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E:\VideoExcelStorage\02ArrayBook\ArrayFormulaBook\Kitty Edits\FilesForCtrlShiftEnterBook\Timing\"/>
    </mc:Choice>
  </mc:AlternateContent>
  <bookViews>
    <workbookView xWindow="0" yWindow="0" windowWidth="28800" windowHeight="12435"/>
  </bookViews>
  <sheets>
    <sheet name="DT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4" i="1" l="1"/>
  <c r="P4" i="1" s="1"/>
  <c r="O4" i="1"/>
  <c r="Q4" i="1"/>
  <c r="R4" i="1"/>
  <c r="N5" i="1"/>
  <c r="O5" i="1"/>
  <c r="P5" i="1"/>
  <c r="Q5" i="1" s="1"/>
  <c r="R5" i="1"/>
  <c r="N6" i="1"/>
  <c r="O6" i="1"/>
  <c r="N7" i="1"/>
  <c r="P7" i="1" s="1"/>
  <c r="Q7" i="1" s="1"/>
  <c r="O7" i="1"/>
  <c r="R7" i="1"/>
  <c r="N8" i="1"/>
  <c r="P8" i="1" s="1"/>
  <c r="Q8" i="1" s="1"/>
  <c r="O8" i="1"/>
  <c r="R8" i="1"/>
  <c r="N9" i="1"/>
  <c r="O9" i="1"/>
  <c r="P9" i="1"/>
  <c r="Q9" i="1" s="1"/>
  <c r="R9" i="1"/>
  <c r="N10" i="1"/>
  <c r="O10" i="1"/>
  <c r="N11" i="1"/>
  <c r="P11" i="1" s="1"/>
  <c r="Q11" i="1" s="1"/>
  <c r="O11" i="1"/>
  <c r="R11" i="1"/>
  <c r="N12" i="1"/>
  <c r="P12" i="1" s="1"/>
  <c r="Q12" i="1" s="1"/>
  <c r="O12" i="1"/>
  <c r="R12" i="1"/>
  <c r="N13" i="1"/>
  <c r="O13" i="1"/>
  <c r="P13" i="1"/>
  <c r="Q13" i="1" s="1"/>
  <c r="R13" i="1"/>
  <c r="N14" i="1"/>
  <c r="O14" i="1"/>
  <c r="N15" i="1"/>
  <c r="P15" i="1" s="1"/>
  <c r="Q15" i="1" s="1"/>
  <c r="O15" i="1"/>
  <c r="R15" i="1"/>
  <c r="N16" i="1"/>
  <c r="P16" i="1" s="1"/>
  <c r="O16" i="1"/>
  <c r="Q16" i="1"/>
  <c r="R16" i="1"/>
  <c r="N17" i="1"/>
  <c r="O17" i="1"/>
  <c r="P17" i="1"/>
  <c r="Q17" i="1" s="1"/>
  <c r="R17" i="1"/>
  <c r="N18" i="1"/>
  <c r="O18" i="1"/>
  <c r="N19" i="1"/>
  <c r="P19" i="1" s="1"/>
  <c r="Q19" i="1" s="1"/>
  <c r="O19" i="1"/>
  <c r="R19" i="1"/>
  <c r="N20" i="1"/>
  <c r="P20" i="1" s="1"/>
  <c r="O20" i="1"/>
  <c r="Q20" i="1"/>
  <c r="R20" i="1"/>
  <c r="N21" i="1"/>
  <c r="O21" i="1"/>
  <c r="P21" i="1"/>
  <c r="Q21" i="1" s="1"/>
  <c r="R21" i="1"/>
  <c r="N22" i="1"/>
  <c r="O22" i="1"/>
  <c r="N23" i="1"/>
  <c r="P23" i="1" s="1"/>
  <c r="Q23" i="1" s="1"/>
  <c r="O23" i="1"/>
  <c r="R23" i="1"/>
  <c r="N24" i="1"/>
  <c r="P24" i="1" s="1"/>
  <c r="Q24" i="1" s="1"/>
  <c r="O24" i="1"/>
  <c r="R24" i="1"/>
  <c r="N25" i="1"/>
  <c r="O25" i="1"/>
  <c r="P25" i="1"/>
  <c r="Q25" i="1" s="1"/>
  <c r="R25" i="1"/>
  <c r="N26" i="1"/>
  <c r="O26" i="1"/>
  <c r="N27" i="1"/>
  <c r="P27" i="1" s="1"/>
  <c r="Q27" i="1" s="1"/>
  <c r="O27" i="1"/>
  <c r="R27" i="1"/>
  <c r="N28" i="1"/>
  <c r="P28" i="1" s="1"/>
  <c r="Q28" i="1" s="1"/>
  <c r="O28" i="1"/>
  <c r="R28" i="1"/>
  <c r="N29" i="1"/>
  <c r="O29" i="1"/>
  <c r="P29" i="1"/>
  <c r="Q29" i="1" s="1"/>
  <c r="R29" i="1"/>
  <c r="N30" i="1"/>
  <c r="O30" i="1"/>
  <c r="N31" i="1"/>
  <c r="P31" i="1" s="1"/>
  <c r="Q31" i="1" s="1"/>
  <c r="O31" i="1"/>
  <c r="R31" i="1"/>
  <c r="N32" i="1"/>
  <c r="P32" i="1" s="1"/>
  <c r="O32" i="1"/>
  <c r="Q32" i="1"/>
  <c r="R32" i="1"/>
  <c r="N33" i="1"/>
  <c r="O33" i="1"/>
  <c r="P33" i="1"/>
  <c r="Q33" i="1" s="1"/>
  <c r="R33" i="1"/>
  <c r="N34" i="1"/>
  <c r="O34" i="1"/>
  <c r="N35" i="1"/>
  <c r="P35" i="1" s="1"/>
  <c r="Q35" i="1" s="1"/>
  <c r="O35" i="1"/>
  <c r="R35" i="1"/>
  <c r="N36" i="1"/>
  <c r="P36" i="1" s="1"/>
  <c r="O36" i="1"/>
  <c r="Q36" i="1"/>
  <c r="R36" i="1"/>
  <c r="N37" i="1"/>
  <c r="O37" i="1"/>
  <c r="P37" i="1"/>
  <c r="Q37" i="1" s="1"/>
  <c r="R37" i="1"/>
  <c r="N38" i="1"/>
  <c r="O38" i="1"/>
  <c r="N39" i="1"/>
  <c r="P39" i="1" s="1"/>
  <c r="Q39" i="1" s="1"/>
  <c r="O39" i="1"/>
  <c r="R39" i="1"/>
  <c r="N40" i="1"/>
  <c r="P40" i="1" s="1"/>
  <c r="Q40" i="1" s="1"/>
  <c r="O40" i="1"/>
  <c r="R40" i="1"/>
  <c r="N41" i="1"/>
  <c r="O41" i="1"/>
  <c r="P41" i="1"/>
  <c r="Q41" i="1" s="1"/>
  <c r="R41" i="1"/>
  <c r="N42" i="1"/>
  <c r="O42" i="1"/>
  <c r="N43" i="1"/>
  <c r="P43" i="1" s="1"/>
  <c r="Q43" i="1" s="1"/>
  <c r="O43" i="1"/>
  <c r="R43" i="1"/>
  <c r="N44" i="1"/>
  <c r="P44" i="1" s="1"/>
  <c r="Q44" i="1" s="1"/>
  <c r="O44" i="1"/>
  <c r="R44" i="1"/>
  <c r="N45" i="1"/>
  <c r="O45" i="1"/>
  <c r="P45" i="1"/>
  <c r="Q45" i="1" s="1"/>
  <c r="R45" i="1"/>
  <c r="N46" i="1"/>
  <c r="O46" i="1"/>
  <c r="N47" i="1"/>
  <c r="P47" i="1" s="1"/>
  <c r="Q47" i="1" s="1"/>
  <c r="O47" i="1"/>
  <c r="R47" i="1"/>
  <c r="N48" i="1"/>
  <c r="P48" i="1" s="1"/>
  <c r="O48" i="1"/>
  <c r="Q48" i="1"/>
  <c r="R48" i="1"/>
  <c r="N49" i="1"/>
  <c r="O49" i="1"/>
  <c r="P49" i="1"/>
  <c r="Q49" i="1" s="1"/>
  <c r="R49" i="1"/>
  <c r="N50" i="1"/>
  <c r="O50" i="1"/>
  <c r="N51" i="1"/>
  <c r="P51" i="1" s="1"/>
  <c r="Q51" i="1" s="1"/>
  <c r="O51" i="1"/>
  <c r="R51" i="1"/>
  <c r="N52" i="1"/>
  <c r="P52" i="1" s="1"/>
  <c r="O52" i="1"/>
  <c r="Q52" i="1"/>
  <c r="R52" i="1"/>
  <c r="N53" i="1"/>
  <c r="O53" i="1"/>
  <c r="P53" i="1"/>
  <c r="Q53" i="1" s="1"/>
  <c r="R53" i="1"/>
  <c r="N54" i="1"/>
  <c r="O54" i="1"/>
  <c r="N55" i="1"/>
  <c r="P55" i="1" s="1"/>
  <c r="Q55" i="1" s="1"/>
  <c r="O55" i="1"/>
  <c r="R55" i="1"/>
  <c r="N56" i="1"/>
  <c r="P56" i="1" s="1"/>
  <c r="Q56" i="1" s="1"/>
  <c r="O56" i="1"/>
  <c r="R56" i="1"/>
  <c r="N57" i="1"/>
  <c r="O57" i="1"/>
  <c r="P57" i="1"/>
  <c r="Q57" i="1" s="1"/>
  <c r="R57" i="1"/>
  <c r="N58" i="1"/>
  <c r="O58" i="1"/>
  <c r="N59" i="1"/>
  <c r="P59" i="1" s="1"/>
  <c r="Q59" i="1" s="1"/>
  <c r="O59" i="1"/>
  <c r="R59" i="1"/>
  <c r="N60" i="1"/>
  <c r="P60" i="1" s="1"/>
  <c r="Q60" i="1" s="1"/>
  <c r="O60" i="1"/>
  <c r="R60" i="1"/>
  <c r="N61" i="1"/>
  <c r="O61" i="1"/>
  <c r="P61" i="1"/>
  <c r="Q61" i="1" s="1"/>
  <c r="R61" i="1"/>
  <c r="N62" i="1"/>
  <c r="O62" i="1"/>
  <c r="N63" i="1"/>
  <c r="P63" i="1" s="1"/>
  <c r="Q63" i="1" s="1"/>
  <c r="O63" i="1"/>
  <c r="R63" i="1"/>
  <c r="N64" i="1"/>
  <c r="P64" i="1" s="1"/>
  <c r="O64" i="1"/>
  <c r="Q64" i="1"/>
  <c r="R64" i="1"/>
  <c r="N65" i="1"/>
  <c r="O65" i="1"/>
  <c r="P65" i="1"/>
  <c r="Q65" i="1" s="1"/>
  <c r="R65" i="1"/>
  <c r="N66" i="1"/>
  <c r="O66" i="1"/>
  <c r="N67" i="1"/>
  <c r="P67" i="1" s="1"/>
  <c r="Q67" i="1" s="1"/>
  <c r="O67" i="1"/>
  <c r="R67" i="1"/>
  <c r="N68" i="1"/>
  <c r="P68" i="1" s="1"/>
  <c r="O68" i="1"/>
  <c r="Q68" i="1"/>
  <c r="R68" i="1"/>
  <c r="N69" i="1"/>
  <c r="O69" i="1"/>
  <c r="P69" i="1"/>
  <c r="Q69" i="1" s="1"/>
  <c r="R69" i="1"/>
  <c r="N70" i="1"/>
  <c r="O70" i="1"/>
  <c r="N71" i="1"/>
  <c r="P71" i="1" s="1"/>
  <c r="Q71" i="1" s="1"/>
  <c r="O71" i="1"/>
  <c r="R71" i="1"/>
  <c r="N72" i="1"/>
  <c r="P72" i="1" s="1"/>
  <c r="Q72" i="1" s="1"/>
  <c r="O72" i="1"/>
  <c r="R72" i="1"/>
  <c r="N73" i="1"/>
  <c r="O73" i="1"/>
  <c r="P73" i="1"/>
  <c r="Q73" i="1" s="1"/>
  <c r="R73" i="1"/>
  <c r="N74" i="1"/>
  <c r="O74" i="1"/>
  <c r="N75" i="1"/>
  <c r="P75" i="1" s="1"/>
  <c r="Q75" i="1" s="1"/>
  <c r="O75" i="1"/>
  <c r="R75" i="1"/>
  <c r="N76" i="1"/>
  <c r="P76" i="1" s="1"/>
  <c r="Q76" i="1" s="1"/>
  <c r="O76" i="1"/>
  <c r="R76" i="1"/>
  <c r="N77" i="1"/>
  <c r="O77" i="1"/>
  <c r="P77" i="1"/>
  <c r="Q77" i="1" s="1"/>
  <c r="R77" i="1"/>
  <c r="N78" i="1"/>
  <c r="O78" i="1"/>
  <c r="N79" i="1"/>
  <c r="P79" i="1" s="1"/>
  <c r="Q79" i="1" s="1"/>
  <c r="O79" i="1"/>
  <c r="R79" i="1"/>
  <c r="N80" i="1"/>
  <c r="P80" i="1" s="1"/>
  <c r="O80" i="1"/>
  <c r="Q80" i="1"/>
  <c r="R80" i="1"/>
  <c r="N81" i="1"/>
  <c r="O81" i="1"/>
  <c r="P81" i="1"/>
  <c r="Q81" i="1" s="1"/>
  <c r="R81" i="1"/>
  <c r="N82" i="1"/>
  <c r="O82" i="1"/>
  <c r="N83" i="1"/>
  <c r="P83" i="1" s="1"/>
  <c r="Q83" i="1" s="1"/>
  <c r="O83" i="1"/>
  <c r="R83" i="1"/>
  <c r="N84" i="1"/>
  <c r="P84" i="1" s="1"/>
  <c r="O84" i="1"/>
  <c r="Q84" i="1"/>
  <c r="R84" i="1"/>
  <c r="N85" i="1"/>
  <c r="O85" i="1"/>
  <c r="P85" i="1"/>
  <c r="Q85" i="1" s="1"/>
  <c r="R85" i="1"/>
  <c r="N86" i="1"/>
  <c r="O86" i="1"/>
  <c r="N87" i="1"/>
  <c r="P87" i="1" s="1"/>
  <c r="Q87" i="1" s="1"/>
  <c r="O87" i="1"/>
  <c r="R87" i="1"/>
  <c r="N88" i="1"/>
  <c r="P88" i="1" s="1"/>
  <c r="Q88" i="1" s="1"/>
  <c r="O88" i="1"/>
  <c r="R88" i="1"/>
  <c r="N89" i="1"/>
  <c r="O89" i="1"/>
  <c r="P89" i="1"/>
  <c r="Q89" i="1" s="1"/>
  <c r="R89" i="1"/>
  <c r="N90" i="1"/>
  <c r="O90" i="1"/>
  <c r="N91" i="1"/>
  <c r="P91" i="1" s="1"/>
  <c r="Q91" i="1" s="1"/>
  <c r="O91" i="1"/>
  <c r="R91" i="1"/>
  <c r="N92" i="1"/>
  <c r="P92" i="1" s="1"/>
  <c r="Q92" i="1" s="1"/>
  <c r="O92" i="1"/>
  <c r="R92" i="1"/>
  <c r="N93" i="1"/>
  <c r="O93" i="1"/>
  <c r="P93" i="1"/>
  <c r="Q93" i="1" s="1"/>
  <c r="R93" i="1"/>
  <c r="N94" i="1"/>
  <c r="O94" i="1"/>
  <c r="N95" i="1"/>
  <c r="P95" i="1" s="1"/>
  <c r="Q95" i="1" s="1"/>
  <c r="O95" i="1"/>
  <c r="R95" i="1"/>
  <c r="N96" i="1"/>
  <c r="P96" i="1" s="1"/>
  <c r="O96" i="1"/>
  <c r="Q96" i="1"/>
  <c r="R96" i="1"/>
  <c r="N97" i="1"/>
  <c r="O97" i="1"/>
  <c r="P97" i="1"/>
  <c r="Q97" i="1" s="1"/>
  <c r="R97" i="1"/>
  <c r="N98" i="1"/>
  <c r="O98" i="1"/>
  <c r="N99" i="1"/>
  <c r="P99" i="1" s="1"/>
  <c r="Q99" i="1" s="1"/>
  <c r="O99" i="1"/>
  <c r="R99" i="1"/>
  <c r="N100" i="1"/>
  <c r="P100" i="1" s="1"/>
  <c r="O100" i="1"/>
  <c r="Q100" i="1"/>
  <c r="R100" i="1"/>
  <c r="N101" i="1"/>
  <c r="O101" i="1"/>
  <c r="P101" i="1"/>
  <c r="Q101" i="1" s="1"/>
  <c r="R101" i="1"/>
  <c r="N102" i="1"/>
  <c r="O102" i="1"/>
  <c r="N103" i="1"/>
  <c r="P103" i="1" s="1"/>
  <c r="Q103" i="1" s="1"/>
  <c r="O103" i="1"/>
  <c r="R103" i="1"/>
  <c r="N104" i="1"/>
  <c r="P104" i="1" s="1"/>
  <c r="Q104" i="1" s="1"/>
  <c r="O104" i="1"/>
  <c r="R104" i="1"/>
  <c r="N105" i="1"/>
  <c r="O105" i="1"/>
  <c r="P105" i="1"/>
  <c r="Q105" i="1" s="1"/>
  <c r="R105" i="1"/>
  <c r="N106" i="1"/>
  <c r="O106" i="1"/>
  <c r="N107" i="1"/>
  <c r="P107" i="1" s="1"/>
  <c r="Q107" i="1" s="1"/>
  <c r="O107" i="1"/>
  <c r="R107" i="1"/>
  <c r="N108" i="1"/>
  <c r="P108" i="1" s="1"/>
  <c r="Q108" i="1" s="1"/>
  <c r="O108" i="1"/>
  <c r="R108" i="1"/>
  <c r="N109" i="1"/>
  <c r="O109" i="1"/>
  <c r="P109" i="1"/>
  <c r="Q109" i="1" s="1"/>
  <c r="R109" i="1"/>
  <c r="N110" i="1"/>
  <c r="O110" i="1"/>
  <c r="N111" i="1"/>
  <c r="P111" i="1" s="1"/>
  <c r="Q111" i="1" s="1"/>
  <c r="O111" i="1"/>
  <c r="R111" i="1"/>
  <c r="N112" i="1"/>
  <c r="P112" i="1" s="1"/>
  <c r="O112" i="1"/>
  <c r="Q112" i="1"/>
  <c r="R112" i="1"/>
  <c r="N113" i="1"/>
  <c r="O113" i="1"/>
  <c r="P113" i="1"/>
  <c r="Q113" i="1" s="1"/>
  <c r="R113" i="1"/>
  <c r="N114" i="1"/>
  <c r="O114" i="1"/>
  <c r="N115" i="1"/>
  <c r="P115" i="1" s="1"/>
  <c r="Q115" i="1" s="1"/>
  <c r="O115" i="1"/>
  <c r="R115" i="1"/>
  <c r="N116" i="1"/>
  <c r="P116" i="1" s="1"/>
  <c r="O116" i="1"/>
  <c r="Q116" i="1"/>
  <c r="R116" i="1"/>
  <c r="N117" i="1"/>
  <c r="O117" i="1"/>
  <c r="P117" i="1"/>
  <c r="Q117" i="1" s="1"/>
  <c r="R117" i="1"/>
  <c r="N118" i="1"/>
  <c r="P118" i="1" s="1"/>
  <c r="Q118" i="1" s="1"/>
  <c r="O118" i="1"/>
  <c r="R118" i="1" s="1"/>
  <c r="N119" i="1"/>
  <c r="P119" i="1" s="1"/>
  <c r="Q119" i="1" s="1"/>
  <c r="O119" i="1"/>
  <c r="R119" i="1"/>
  <c r="N120" i="1"/>
  <c r="O120" i="1"/>
  <c r="R120" i="1" s="1"/>
  <c r="P120" i="1"/>
  <c r="Q120" i="1"/>
  <c r="N121" i="1"/>
  <c r="O121" i="1"/>
  <c r="R121" i="1" s="1"/>
  <c r="P121" i="1"/>
  <c r="Q121" i="1" s="1"/>
  <c r="N122" i="1"/>
  <c r="P122" i="1" s="1"/>
  <c r="Q122" i="1" s="1"/>
  <c r="O122" i="1"/>
  <c r="R122" i="1" s="1"/>
  <c r="N123" i="1"/>
  <c r="P123" i="1" s="1"/>
  <c r="Q123" i="1" s="1"/>
  <c r="O123" i="1"/>
  <c r="R123" i="1"/>
  <c r="N124" i="1"/>
  <c r="O124" i="1"/>
  <c r="R124" i="1" s="1"/>
  <c r="P124" i="1"/>
  <c r="Q124" i="1"/>
  <c r="N125" i="1"/>
  <c r="O125" i="1"/>
  <c r="R125" i="1" s="1"/>
  <c r="P125" i="1"/>
  <c r="Q125" i="1" s="1"/>
  <c r="N126" i="1"/>
  <c r="P126" i="1" s="1"/>
  <c r="Q126" i="1" s="1"/>
  <c r="O126" i="1"/>
  <c r="R126" i="1" s="1"/>
  <c r="N127" i="1"/>
  <c r="P127" i="1" s="1"/>
  <c r="Q127" i="1" s="1"/>
  <c r="O127" i="1"/>
  <c r="R127" i="1"/>
  <c r="N128" i="1"/>
  <c r="O128" i="1"/>
  <c r="R128" i="1" s="1"/>
  <c r="P128" i="1"/>
  <c r="Q128" i="1"/>
  <c r="N129" i="1"/>
  <c r="O129" i="1"/>
  <c r="R129" i="1" s="1"/>
  <c r="P129" i="1"/>
  <c r="Q129" i="1" s="1"/>
  <c r="N130" i="1"/>
  <c r="P130" i="1" s="1"/>
  <c r="Q130" i="1" s="1"/>
  <c r="O130" i="1"/>
  <c r="R130" i="1" s="1"/>
  <c r="N131" i="1"/>
  <c r="P131" i="1" s="1"/>
  <c r="Q131" i="1" s="1"/>
  <c r="O131" i="1"/>
  <c r="R131" i="1"/>
  <c r="N132" i="1"/>
  <c r="O132" i="1"/>
  <c r="R132" i="1" s="1"/>
  <c r="P132" i="1"/>
  <c r="Q132" i="1"/>
  <c r="N133" i="1"/>
  <c r="O133" i="1"/>
  <c r="P133" i="1"/>
  <c r="Q133" i="1" s="1"/>
  <c r="R133" i="1"/>
  <c r="N134" i="1"/>
  <c r="O134" i="1"/>
  <c r="R134" i="1" s="1"/>
  <c r="N135" i="1"/>
  <c r="P135" i="1" s="1"/>
  <c r="Q135" i="1" s="1"/>
  <c r="O135" i="1"/>
  <c r="R135" i="1"/>
  <c r="N136" i="1"/>
  <c r="O136" i="1"/>
  <c r="P136" i="1" s="1"/>
  <c r="Q136" i="1"/>
  <c r="N137" i="1"/>
  <c r="O137" i="1"/>
  <c r="P137" i="1"/>
  <c r="Q137" i="1" s="1"/>
  <c r="R137" i="1"/>
  <c r="N138" i="1"/>
  <c r="O138" i="1"/>
  <c r="R138" i="1" s="1"/>
  <c r="N139" i="1"/>
  <c r="P139" i="1" s="1"/>
  <c r="Q139" i="1" s="1"/>
  <c r="O139" i="1"/>
  <c r="R139" i="1"/>
  <c r="N140" i="1"/>
  <c r="O140" i="1"/>
  <c r="P140" i="1" s="1"/>
  <c r="Q140" i="1"/>
  <c r="N141" i="1"/>
  <c r="O141" i="1"/>
  <c r="P141" i="1"/>
  <c r="Q141" i="1" s="1"/>
  <c r="R141" i="1"/>
  <c r="N142" i="1"/>
  <c r="O142" i="1"/>
  <c r="R142" i="1" s="1"/>
  <c r="N143" i="1"/>
  <c r="P143" i="1" s="1"/>
  <c r="Q143" i="1" s="1"/>
  <c r="O143" i="1"/>
  <c r="R143" i="1"/>
  <c r="N144" i="1"/>
  <c r="O144" i="1"/>
  <c r="P144" i="1" s="1"/>
  <c r="Q144" i="1"/>
  <c r="N145" i="1"/>
  <c r="O145" i="1"/>
  <c r="P145" i="1"/>
  <c r="Q145" i="1" s="1"/>
  <c r="R145" i="1"/>
  <c r="N146" i="1"/>
  <c r="O146" i="1"/>
  <c r="R146" i="1" s="1"/>
  <c r="N147" i="1"/>
  <c r="P147" i="1" s="1"/>
  <c r="Q147" i="1" s="1"/>
  <c r="O147" i="1"/>
  <c r="R147" i="1"/>
  <c r="N148" i="1"/>
  <c r="O148" i="1"/>
  <c r="P148" i="1" s="1"/>
  <c r="Q148" i="1"/>
  <c r="N149" i="1"/>
  <c r="O149" i="1"/>
  <c r="P149" i="1"/>
  <c r="Q149" i="1" s="1"/>
  <c r="R149" i="1"/>
  <c r="N150" i="1"/>
  <c r="O150" i="1"/>
  <c r="R150" i="1" s="1"/>
  <c r="N151" i="1"/>
  <c r="P151" i="1" s="1"/>
  <c r="Q151" i="1" s="1"/>
  <c r="O151" i="1"/>
  <c r="R151" i="1"/>
  <c r="N152" i="1"/>
  <c r="O152" i="1"/>
  <c r="P152" i="1" s="1"/>
  <c r="Q152" i="1"/>
  <c r="N153" i="1"/>
  <c r="O153" i="1"/>
  <c r="P153" i="1"/>
  <c r="Q153" i="1" s="1"/>
  <c r="R153" i="1"/>
  <c r="N154" i="1"/>
  <c r="O154" i="1"/>
  <c r="R154" i="1" s="1"/>
  <c r="N155" i="1"/>
  <c r="P155" i="1" s="1"/>
  <c r="Q155" i="1" s="1"/>
  <c r="O155" i="1"/>
  <c r="R155" i="1"/>
  <c r="N156" i="1"/>
  <c r="O156" i="1"/>
  <c r="P156" i="1" s="1"/>
  <c r="Q156" i="1"/>
  <c r="N157" i="1"/>
  <c r="O157" i="1"/>
  <c r="P157" i="1"/>
  <c r="Q157" i="1" s="1"/>
  <c r="R157" i="1"/>
  <c r="N158" i="1"/>
  <c r="O158" i="1"/>
  <c r="R158" i="1" s="1"/>
  <c r="N159" i="1"/>
  <c r="P159" i="1" s="1"/>
  <c r="Q159" i="1" s="1"/>
  <c r="O159" i="1"/>
  <c r="R159" i="1"/>
  <c r="N160" i="1"/>
  <c r="O160" i="1"/>
  <c r="P160" i="1" s="1"/>
  <c r="Q160" i="1"/>
  <c r="N161" i="1"/>
  <c r="O161" i="1"/>
  <c r="P161" i="1"/>
  <c r="Q161" i="1" s="1"/>
  <c r="R161" i="1"/>
  <c r="N162" i="1"/>
  <c r="O162" i="1"/>
  <c r="R162" i="1" s="1"/>
  <c r="N163" i="1"/>
  <c r="P163" i="1" s="1"/>
  <c r="Q163" i="1" s="1"/>
  <c r="O163" i="1"/>
  <c r="R163" i="1"/>
  <c r="N164" i="1"/>
  <c r="O164" i="1"/>
  <c r="P164" i="1" s="1"/>
  <c r="Q164" i="1"/>
  <c r="N165" i="1"/>
  <c r="O165" i="1"/>
  <c r="P165" i="1"/>
  <c r="Q165" i="1" s="1"/>
  <c r="R165" i="1"/>
  <c r="N166" i="1"/>
  <c r="O166" i="1"/>
  <c r="R166" i="1" s="1"/>
  <c r="N167" i="1"/>
  <c r="P167" i="1" s="1"/>
  <c r="Q167" i="1" s="1"/>
  <c r="O167" i="1"/>
  <c r="R167" i="1"/>
  <c r="N168" i="1"/>
  <c r="O168" i="1"/>
  <c r="R168" i="1" s="1"/>
  <c r="P168" i="1"/>
  <c r="Q168" i="1" s="1"/>
  <c r="N169" i="1"/>
  <c r="O169" i="1"/>
  <c r="R169" i="1" s="1"/>
  <c r="P169" i="1"/>
  <c r="Q169" i="1" s="1"/>
  <c r="N170" i="1"/>
  <c r="O170" i="1"/>
  <c r="R170" i="1" s="1"/>
  <c r="N171" i="1"/>
  <c r="O171" i="1"/>
  <c r="P171" i="1"/>
  <c r="Q171" i="1" s="1"/>
  <c r="R171" i="1"/>
  <c r="N172" i="1"/>
  <c r="O172" i="1"/>
  <c r="N173" i="1"/>
  <c r="O173" i="1"/>
  <c r="R173" i="1" s="1"/>
  <c r="N174" i="1"/>
  <c r="O174" i="1"/>
  <c r="R174" i="1" s="1"/>
  <c r="N175" i="1"/>
  <c r="P175" i="1" s="1"/>
  <c r="Q175" i="1" s="1"/>
  <c r="O175" i="1"/>
  <c r="R175" i="1"/>
  <c r="N176" i="1"/>
  <c r="O176" i="1"/>
  <c r="R176" i="1" s="1"/>
  <c r="P176" i="1"/>
  <c r="Q176" i="1"/>
  <c r="N177" i="1"/>
  <c r="P177" i="1" s="1"/>
  <c r="Q177" i="1" s="1"/>
  <c r="O177" i="1"/>
  <c r="R177" i="1"/>
  <c r="N178" i="1"/>
  <c r="P178" i="1" s="1"/>
  <c r="Q178" i="1" s="1"/>
  <c r="O178" i="1"/>
  <c r="R178" i="1"/>
  <c r="N179" i="1"/>
  <c r="P179" i="1" s="1"/>
  <c r="Q179" i="1" s="1"/>
  <c r="O179" i="1"/>
  <c r="R179" i="1"/>
  <c r="N180" i="1"/>
  <c r="O180" i="1"/>
  <c r="R180" i="1" s="1"/>
  <c r="P180" i="1"/>
  <c r="Q180" i="1"/>
  <c r="N181" i="1"/>
  <c r="O181" i="1"/>
  <c r="P181" i="1"/>
  <c r="Q181" i="1" s="1"/>
  <c r="R181" i="1"/>
  <c r="N182" i="1"/>
  <c r="O182" i="1"/>
  <c r="R182" i="1"/>
  <c r="N183" i="1"/>
  <c r="O183" i="1"/>
  <c r="P183" i="1"/>
  <c r="Q183" i="1"/>
  <c r="R183" i="1"/>
  <c r="N184" i="1"/>
  <c r="O184" i="1"/>
  <c r="R184" i="1" s="1"/>
  <c r="P184" i="1"/>
  <c r="Q184" i="1" s="1"/>
  <c r="N185" i="1"/>
  <c r="O185" i="1"/>
  <c r="R185" i="1" s="1"/>
  <c r="P185" i="1"/>
  <c r="Q185" i="1" s="1"/>
  <c r="N186" i="1"/>
  <c r="O186" i="1"/>
  <c r="R186" i="1" s="1"/>
  <c r="N187" i="1"/>
  <c r="O187" i="1"/>
  <c r="P187" i="1"/>
  <c r="Q187" i="1" s="1"/>
  <c r="R187" i="1"/>
  <c r="N188" i="1"/>
  <c r="O188" i="1"/>
  <c r="N189" i="1"/>
  <c r="P189" i="1" s="1"/>
  <c r="Q189" i="1" s="1"/>
  <c r="O189" i="1"/>
  <c r="R189" i="1" s="1"/>
  <c r="N190" i="1"/>
  <c r="O190" i="1"/>
  <c r="R190" i="1" s="1"/>
  <c r="N191" i="1"/>
  <c r="P191" i="1" s="1"/>
  <c r="Q191" i="1" s="1"/>
  <c r="O191" i="1"/>
  <c r="R191" i="1"/>
  <c r="N192" i="1"/>
  <c r="O192" i="1"/>
  <c r="R192" i="1" s="1"/>
  <c r="P192" i="1"/>
  <c r="Q192" i="1"/>
  <c r="N193" i="1"/>
  <c r="P193" i="1" s="1"/>
  <c r="Q193" i="1" s="1"/>
  <c r="O193" i="1"/>
  <c r="R193" i="1"/>
  <c r="N194" i="1"/>
  <c r="P194" i="1" s="1"/>
  <c r="Q194" i="1" s="1"/>
  <c r="O194" i="1"/>
  <c r="R194" i="1"/>
  <c r="N195" i="1"/>
  <c r="P195" i="1" s="1"/>
  <c r="Q195" i="1" s="1"/>
  <c r="O195" i="1"/>
  <c r="R195" i="1"/>
  <c r="N196" i="1"/>
  <c r="O196" i="1"/>
  <c r="R196" i="1" s="1"/>
  <c r="P196" i="1"/>
  <c r="Q196" i="1"/>
  <c r="N197" i="1"/>
  <c r="O197" i="1"/>
  <c r="P197" i="1"/>
  <c r="Q197" i="1" s="1"/>
  <c r="R197" i="1"/>
  <c r="N198" i="1"/>
  <c r="O198" i="1"/>
  <c r="R198" i="1"/>
  <c r="N199" i="1"/>
  <c r="O199" i="1"/>
  <c r="P199" i="1"/>
  <c r="Q199" i="1"/>
  <c r="R199" i="1"/>
  <c r="N200" i="1"/>
  <c r="O200" i="1"/>
  <c r="R200" i="1" s="1"/>
  <c r="P200" i="1"/>
  <c r="Q200" i="1" s="1"/>
  <c r="N201" i="1"/>
  <c r="O201" i="1"/>
  <c r="R201" i="1" s="1"/>
  <c r="P201" i="1"/>
  <c r="Q201" i="1" s="1"/>
  <c r="N202" i="1"/>
  <c r="O202" i="1"/>
  <c r="R202" i="1" s="1"/>
  <c r="N203" i="1"/>
  <c r="O203" i="1"/>
  <c r="P203" i="1"/>
  <c r="Q203" i="1" s="1"/>
  <c r="R203" i="1"/>
  <c r="N204" i="1"/>
  <c r="O204" i="1"/>
  <c r="N205" i="1"/>
  <c r="O205" i="1"/>
  <c r="R205" i="1" s="1"/>
  <c r="N206" i="1"/>
  <c r="O206" i="1"/>
  <c r="R206" i="1" s="1"/>
  <c r="N207" i="1"/>
  <c r="P207" i="1" s="1"/>
  <c r="Q207" i="1" s="1"/>
  <c r="O207" i="1"/>
  <c r="R207" i="1"/>
  <c r="N208" i="1"/>
  <c r="O208" i="1"/>
  <c r="R208" i="1" s="1"/>
  <c r="P208" i="1"/>
  <c r="Q208" i="1"/>
  <c r="N209" i="1"/>
  <c r="P209" i="1" s="1"/>
  <c r="Q209" i="1" s="1"/>
  <c r="O209" i="1"/>
  <c r="R209" i="1"/>
  <c r="N210" i="1"/>
  <c r="P210" i="1" s="1"/>
  <c r="Q210" i="1" s="1"/>
  <c r="O210" i="1"/>
  <c r="R210" i="1"/>
  <c r="N211" i="1"/>
  <c r="P211" i="1" s="1"/>
  <c r="Q211" i="1" s="1"/>
  <c r="O211" i="1"/>
  <c r="R211" i="1"/>
  <c r="N212" i="1"/>
  <c r="O212" i="1"/>
  <c r="R212" i="1" s="1"/>
  <c r="P212" i="1"/>
  <c r="Q212" i="1"/>
  <c r="N213" i="1"/>
  <c r="O213" i="1"/>
  <c r="P213" i="1"/>
  <c r="Q213" i="1" s="1"/>
  <c r="R213" i="1"/>
  <c r="N214" i="1"/>
  <c r="O214" i="1"/>
  <c r="R214" i="1"/>
  <c r="N215" i="1"/>
  <c r="O215" i="1"/>
  <c r="P215" i="1"/>
  <c r="Q215" i="1"/>
  <c r="R215" i="1"/>
  <c r="N216" i="1"/>
  <c r="O216" i="1"/>
  <c r="R216" i="1" s="1"/>
  <c r="P216" i="1"/>
  <c r="Q216" i="1" s="1"/>
  <c r="N217" i="1"/>
  <c r="O217" i="1"/>
  <c r="R217" i="1" s="1"/>
  <c r="P217" i="1"/>
  <c r="Q217" i="1" s="1"/>
  <c r="N218" i="1"/>
  <c r="O218" i="1"/>
  <c r="R218" i="1" s="1"/>
  <c r="P218" i="1"/>
  <c r="Q218" i="1" s="1"/>
  <c r="N219" i="1"/>
  <c r="P219" i="1" s="1"/>
  <c r="Q219" i="1" s="1"/>
  <c r="O219" i="1"/>
  <c r="R219" i="1" s="1"/>
  <c r="N220" i="1"/>
  <c r="P220" i="1" s="1"/>
  <c r="Q220" i="1" s="1"/>
  <c r="O220" i="1"/>
  <c r="R220" i="1"/>
  <c r="N221" i="1"/>
  <c r="O221" i="1"/>
  <c r="R221" i="1" s="1"/>
  <c r="P221" i="1"/>
  <c r="Q221" i="1"/>
  <c r="N222" i="1"/>
  <c r="O222" i="1"/>
  <c r="R222" i="1" s="1"/>
  <c r="P222" i="1"/>
  <c r="Q222" i="1" s="1"/>
  <c r="N223" i="1"/>
  <c r="P223" i="1" s="1"/>
  <c r="Q223" i="1" s="1"/>
  <c r="O223" i="1"/>
  <c r="R223" i="1" s="1"/>
  <c r="N224" i="1"/>
  <c r="P224" i="1" s="1"/>
  <c r="Q224" i="1" s="1"/>
  <c r="O224" i="1"/>
  <c r="R224" i="1"/>
  <c r="N225" i="1"/>
  <c r="O225" i="1"/>
  <c r="R225" i="1" s="1"/>
  <c r="P225" i="1"/>
  <c r="Q225" i="1"/>
  <c r="N226" i="1"/>
  <c r="O226" i="1"/>
  <c r="R226" i="1" s="1"/>
  <c r="P226" i="1"/>
  <c r="Q226" i="1" s="1"/>
  <c r="N227" i="1"/>
  <c r="P227" i="1" s="1"/>
  <c r="Q227" i="1" s="1"/>
  <c r="O227" i="1"/>
  <c r="R227" i="1" s="1"/>
  <c r="N228" i="1"/>
  <c r="P228" i="1" s="1"/>
  <c r="Q228" i="1" s="1"/>
  <c r="O228" i="1"/>
  <c r="R228" i="1"/>
  <c r="N229" i="1"/>
  <c r="O229" i="1"/>
  <c r="R229" i="1" s="1"/>
  <c r="P229" i="1"/>
  <c r="Q229" i="1"/>
  <c r="N230" i="1"/>
  <c r="O230" i="1"/>
  <c r="R230" i="1" s="1"/>
  <c r="P230" i="1"/>
  <c r="Q230" i="1" s="1"/>
  <c r="N231" i="1"/>
  <c r="P231" i="1" s="1"/>
  <c r="Q231" i="1" s="1"/>
  <c r="O231" i="1"/>
  <c r="R231" i="1" s="1"/>
  <c r="N232" i="1"/>
  <c r="P232" i="1" s="1"/>
  <c r="Q232" i="1" s="1"/>
  <c r="O232" i="1"/>
  <c r="R232" i="1"/>
  <c r="N233" i="1"/>
  <c r="O233" i="1"/>
  <c r="R233" i="1" s="1"/>
  <c r="P233" i="1"/>
  <c r="Q233" i="1"/>
  <c r="N234" i="1"/>
  <c r="O234" i="1"/>
  <c r="R234" i="1" s="1"/>
  <c r="P234" i="1"/>
  <c r="Q234" i="1" s="1"/>
  <c r="N235" i="1"/>
  <c r="P235" i="1" s="1"/>
  <c r="Q235" i="1" s="1"/>
  <c r="O235" i="1"/>
  <c r="R235" i="1" s="1"/>
  <c r="N236" i="1"/>
  <c r="P236" i="1" s="1"/>
  <c r="Q236" i="1" s="1"/>
  <c r="O236" i="1"/>
  <c r="R236" i="1"/>
  <c r="N237" i="1"/>
  <c r="O237" i="1"/>
  <c r="R237" i="1" s="1"/>
  <c r="P237" i="1"/>
  <c r="Q237" i="1"/>
  <c r="N238" i="1"/>
  <c r="O238" i="1"/>
  <c r="R238" i="1" s="1"/>
  <c r="P238" i="1"/>
  <c r="Q238" i="1" s="1"/>
  <c r="N239" i="1"/>
  <c r="P239" i="1" s="1"/>
  <c r="Q239" i="1" s="1"/>
  <c r="O239" i="1"/>
  <c r="R239" i="1" s="1"/>
  <c r="N240" i="1"/>
  <c r="P240" i="1" s="1"/>
  <c r="Q240" i="1" s="1"/>
  <c r="O240" i="1"/>
  <c r="R240" i="1"/>
  <c r="N241" i="1"/>
  <c r="O241" i="1"/>
  <c r="R241" i="1" s="1"/>
  <c r="P241" i="1"/>
  <c r="Q241" i="1"/>
  <c r="N242" i="1"/>
  <c r="O242" i="1"/>
  <c r="R242" i="1" s="1"/>
  <c r="P242" i="1"/>
  <c r="Q242" i="1" s="1"/>
  <c r="N243" i="1"/>
  <c r="P243" i="1" s="1"/>
  <c r="Q243" i="1" s="1"/>
  <c r="O243" i="1"/>
  <c r="R243" i="1" s="1"/>
  <c r="N244" i="1"/>
  <c r="P244" i="1" s="1"/>
  <c r="Q244" i="1" s="1"/>
  <c r="O244" i="1"/>
  <c r="R244" i="1"/>
  <c r="N245" i="1"/>
  <c r="O245" i="1"/>
  <c r="R245" i="1" s="1"/>
  <c r="P245" i="1"/>
  <c r="Q245" i="1"/>
  <c r="N246" i="1"/>
  <c r="O246" i="1"/>
  <c r="R246" i="1" s="1"/>
  <c r="P246" i="1"/>
  <c r="Q246" i="1" s="1"/>
  <c r="N247" i="1"/>
  <c r="P247" i="1" s="1"/>
  <c r="Q247" i="1" s="1"/>
  <c r="O247" i="1"/>
  <c r="R247" i="1" s="1"/>
  <c r="N248" i="1"/>
  <c r="P248" i="1" s="1"/>
  <c r="Q248" i="1" s="1"/>
  <c r="O248" i="1"/>
  <c r="R248" i="1"/>
  <c r="N249" i="1"/>
  <c r="O249" i="1"/>
  <c r="R249" i="1" s="1"/>
  <c r="P249" i="1"/>
  <c r="Q249" i="1"/>
  <c r="N250" i="1"/>
  <c r="O250" i="1"/>
  <c r="R250" i="1" s="1"/>
  <c r="P250" i="1"/>
  <c r="Q250" i="1" s="1"/>
  <c r="N251" i="1"/>
  <c r="P251" i="1" s="1"/>
  <c r="Q251" i="1" s="1"/>
  <c r="O251" i="1"/>
  <c r="R251" i="1" s="1"/>
  <c r="N252" i="1"/>
  <c r="P252" i="1" s="1"/>
  <c r="Q252" i="1" s="1"/>
  <c r="O252" i="1"/>
  <c r="R252" i="1"/>
  <c r="N253" i="1"/>
  <c r="O253" i="1"/>
  <c r="R253" i="1" s="1"/>
  <c r="P253" i="1"/>
  <c r="Q253" i="1"/>
  <c r="N254" i="1"/>
  <c r="O254" i="1"/>
  <c r="R254" i="1" s="1"/>
  <c r="P254" i="1"/>
  <c r="Q254" i="1" s="1"/>
  <c r="N255" i="1"/>
  <c r="P255" i="1" s="1"/>
  <c r="Q255" i="1" s="1"/>
  <c r="O255" i="1"/>
  <c r="R255" i="1" s="1"/>
  <c r="N256" i="1"/>
  <c r="P256" i="1" s="1"/>
  <c r="Q256" i="1" s="1"/>
  <c r="O256" i="1"/>
  <c r="R256" i="1"/>
  <c r="N257" i="1"/>
  <c r="O257" i="1"/>
  <c r="R257" i="1" s="1"/>
  <c r="P257" i="1"/>
  <c r="Q257" i="1"/>
  <c r="N258" i="1"/>
  <c r="O258" i="1"/>
  <c r="R258" i="1" s="1"/>
  <c r="P258" i="1"/>
  <c r="Q258" i="1" s="1"/>
  <c r="N259" i="1"/>
  <c r="P259" i="1" s="1"/>
  <c r="Q259" i="1" s="1"/>
  <c r="O259" i="1"/>
  <c r="R259" i="1" s="1"/>
  <c r="N260" i="1"/>
  <c r="P260" i="1" s="1"/>
  <c r="Q260" i="1" s="1"/>
  <c r="O260" i="1"/>
  <c r="R260" i="1"/>
  <c r="N261" i="1"/>
  <c r="O261" i="1"/>
  <c r="R261" i="1" s="1"/>
  <c r="P261" i="1"/>
  <c r="Q261" i="1"/>
  <c r="N262" i="1"/>
  <c r="O262" i="1"/>
  <c r="R262" i="1" s="1"/>
  <c r="P262" i="1"/>
  <c r="Q262" i="1" s="1"/>
  <c r="N263" i="1"/>
  <c r="P263" i="1" s="1"/>
  <c r="Q263" i="1" s="1"/>
  <c r="O263" i="1"/>
  <c r="R263" i="1" s="1"/>
  <c r="N264" i="1"/>
  <c r="P264" i="1" s="1"/>
  <c r="Q264" i="1" s="1"/>
  <c r="O264" i="1"/>
  <c r="R264" i="1"/>
  <c r="N265" i="1"/>
  <c r="O265" i="1"/>
  <c r="R265" i="1" s="1"/>
  <c r="P265" i="1"/>
  <c r="Q265" i="1"/>
  <c r="N266" i="1"/>
  <c r="O266" i="1"/>
  <c r="R266" i="1" s="1"/>
  <c r="P266" i="1"/>
  <c r="Q266" i="1" s="1"/>
  <c r="N267" i="1"/>
  <c r="P267" i="1" s="1"/>
  <c r="Q267" i="1" s="1"/>
  <c r="O267" i="1"/>
  <c r="R267" i="1" s="1"/>
  <c r="N268" i="1"/>
  <c r="P268" i="1" s="1"/>
  <c r="Q268" i="1" s="1"/>
  <c r="O268" i="1"/>
  <c r="R268" i="1"/>
  <c r="N269" i="1"/>
  <c r="O269" i="1"/>
  <c r="R269" i="1" s="1"/>
  <c r="P269" i="1"/>
  <c r="Q269" i="1"/>
  <c r="N270" i="1"/>
  <c r="O270" i="1"/>
  <c r="R270" i="1" s="1"/>
  <c r="P270" i="1"/>
  <c r="Q270" i="1" s="1"/>
  <c r="N271" i="1"/>
  <c r="P271" i="1" s="1"/>
  <c r="Q271" i="1" s="1"/>
  <c r="O271" i="1"/>
  <c r="R271" i="1" s="1"/>
  <c r="N272" i="1"/>
  <c r="P272" i="1" s="1"/>
  <c r="Q272" i="1" s="1"/>
  <c r="O272" i="1"/>
  <c r="R272" i="1"/>
  <c r="N273" i="1"/>
  <c r="O273" i="1"/>
  <c r="R273" i="1" s="1"/>
  <c r="P273" i="1"/>
  <c r="Q273" i="1"/>
  <c r="N274" i="1"/>
  <c r="O274" i="1"/>
  <c r="R274" i="1" s="1"/>
  <c r="P274" i="1"/>
  <c r="Q274" i="1" s="1"/>
  <c r="N275" i="1"/>
  <c r="P275" i="1" s="1"/>
  <c r="Q275" i="1" s="1"/>
  <c r="O275" i="1"/>
  <c r="R275" i="1" s="1"/>
  <c r="N276" i="1"/>
  <c r="P276" i="1" s="1"/>
  <c r="Q276" i="1" s="1"/>
  <c r="O276" i="1"/>
  <c r="R276" i="1"/>
  <c r="N277" i="1"/>
  <c r="O277" i="1"/>
  <c r="R277" i="1" s="1"/>
  <c r="P277" i="1"/>
  <c r="Q277" i="1"/>
  <c r="N278" i="1"/>
  <c r="O278" i="1"/>
  <c r="R278" i="1" s="1"/>
  <c r="P278" i="1"/>
  <c r="Q278" i="1" s="1"/>
  <c r="N279" i="1"/>
  <c r="P279" i="1" s="1"/>
  <c r="Q279" i="1" s="1"/>
  <c r="O279" i="1"/>
  <c r="R279" i="1" s="1"/>
  <c r="N280" i="1"/>
  <c r="P280" i="1" s="1"/>
  <c r="Q280" i="1" s="1"/>
  <c r="O280" i="1"/>
  <c r="R280" i="1"/>
  <c r="N281" i="1"/>
  <c r="O281" i="1"/>
  <c r="R281" i="1" s="1"/>
  <c r="P281" i="1"/>
  <c r="Q281" i="1"/>
  <c r="N282" i="1"/>
  <c r="O282" i="1"/>
  <c r="R282" i="1" s="1"/>
  <c r="P282" i="1"/>
  <c r="Q282" i="1" s="1"/>
  <c r="N283" i="1"/>
  <c r="P283" i="1" s="1"/>
  <c r="Q283" i="1" s="1"/>
  <c r="O283" i="1"/>
  <c r="R283" i="1" s="1"/>
  <c r="N284" i="1"/>
  <c r="P284" i="1" s="1"/>
  <c r="Q284" i="1" s="1"/>
  <c r="O284" i="1"/>
  <c r="R284" i="1"/>
  <c r="N285" i="1"/>
  <c r="O285" i="1"/>
  <c r="R285" i="1" s="1"/>
  <c r="P285" i="1"/>
  <c r="Q285" i="1"/>
  <c r="N286" i="1"/>
  <c r="O286" i="1"/>
  <c r="R286" i="1" s="1"/>
  <c r="P286" i="1"/>
  <c r="Q286" i="1" s="1"/>
  <c r="N287" i="1"/>
  <c r="P287" i="1" s="1"/>
  <c r="Q287" i="1" s="1"/>
  <c r="O287" i="1"/>
  <c r="R287" i="1" s="1"/>
  <c r="N288" i="1"/>
  <c r="P288" i="1" s="1"/>
  <c r="Q288" i="1" s="1"/>
  <c r="O288" i="1"/>
  <c r="R288" i="1"/>
  <c r="N289" i="1"/>
  <c r="O289" i="1"/>
  <c r="R289" i="1" s="1"/>
  <c r="P289" i="1"/>
  <c r="Q289" i="1"/>
  <c r="N290" i="1"/>
  <c r="O290" i="1"/>
  <c r="R290" i="1" s="1"/>
  <c r="N291" i="1"/>
  <c r="P291" i="1" s="1"/>
  <c r="Q291" i="1" s="1"/>
  <c r="O291" i="1"/>
  <c r="R291" i="1"/>
  <c r="N292" i="1"/>
  <c r="P292" i="1" s="1"/>
  <c r="Q292" i="1" s="1"/>
  <c r="O292" i="1"/>
  <c r="R292" i="1"/>
  <c r="N293" i="1"/>
  <c r="O293" i="1"/>
  <c r="R293" i="1" s="1"/>
  <c r="P293" i="1"/>
  <c r="Q293" i="1"/>
  <c r="N294" i="1"/>
  <c r="O294" i="1"/>
  <c r="N295" i="1"/>
  <c r="P295" i="1" s="1"/>
  <c r="Q295" i="1" s="1"/>
  <c r="O295" i="1"/>
  <c r="R295" i="1"/>
  <c r="N296" i="1"/>
  <c r="P296" i="1" s="1"/>
  <c r="O296" i="1"/>
  <c r="Q296" i="1"/>
  <c r="R296" i="1"/>
  <c r="N297" i="1"/>
  <c r="O297" i="1"/>
  <c r="R297" i="1" s="1"/>
  <c r="P297" i="1"/>
  <c r="Q297" i="1"/>
  <c r="N298" i="1"/>
  <c r="O298" i="1"/>
  <c r="R298" i="1" s="1"/>
  <c r="N299" i="1"/>
  <c r="P299" i="1" s="1"/>
  <c r="Q299" i="1" s="1"/>
  <c r="O299" i="1"/>
  <c r="R299" i="1"/>
  <c r="N300" i="1"/>
  <c r="P300" i="1" s="1"/>
  <c r="Q300" i="1" s="1"/>
  <c r="O300" i="1"/>
  <c r="R300" i="1"/>
  <c r="N301" i="1"/>
  <c r="O301" i="1"/>
  <c r="R301" i="1" s="1"/>
  <c r="N302" i="1"/>
  <c r="O302" i="1"/>
  <c r="P302" i="1" s="1"/>
  <c r="Q302" i="1" s="1"/>
  <c r="R302" i="1"/>
  <c r="N303" i="1"/>
  <c r="O303" i="1"/>
  <c r="R303" i="1"/>
  <c r="N304" i="1"/>
  <c r="O304" i="1"/>
  <c r="P304" i="1"/>
  <c r="Q304" i="1"/>
  <c r="R304" i="1"/>
  <c r="N305" i="1"/>
  <c r="O305" i="1"/>
  <c r="R305" i="1" s="1"/>
  <c r="P305" i="1"/>
  <c r="Q305" i="1" s="1"/>
  <c r="N306" i="1"/>
  <c r="O306" i="1"/>
  <c r="R306" i="1" s="1"/>
  <c r="P306" i="1"/>
  <c r="Q306" i="1" s="1"/>
  <c r="N307" i="1"/>
  <c r="P307" i="1" s="1"/>
  <c r="O307" i="1"/>
  <c r="R307" i="1" s="1"/>
  <c r="Q307" i="1"/>
  <c r="N308" i="1"/>
  <c r="O308" i="1"/>
  <c r="P308" i="1"/>
  <c r="Q308" i="1" s="1"/>
  <c r="R308" i="1"/>
  <c r="N309" i="1"/>
  <c r="O309" i="1"/>
  <c r="N310" i="1"/>
  <c r="O310" i="1"/>
  <c r="R310" i="1" s="1"/>
  <c r="N311" i="1"/>
  <c r="O311" i="1"/>
  <c r="R311" i="1" s="1"/>
  <c r="N312" i="1"/>
  <c r="P312" i="1" s="1"/>
  <c r="Q312" i="1" s="1"/>
  <c r="O312" i="1"/>
  <c r="R312" i="1"/>
  <c r="N313" i="1"/>
  <c r="O313" i="1"/>
  <c r="R313" i="1" s="1"/>
  <c r="P313" i="1"/>
  <c r="Q313" i="1" s="1"/>
  <c r="N314" i="1"/>
  <c r="P314" i="1" s="1"/>
  <c r="Q314" i="1" s="1"/>
  <c r="O314" i="1"/>
  <c r="R314" i="1"/>
  <c r="N315" i="1"/>
  <c r="P315" i="1" s="1"/>
  <c r="Q315" i="1" s="1"/>
  <c r="O315" i="1"/>
  <c r="R315" i="1"/>
  <c r="N316" i="1"/>
  <c r="P316" i="1" s="1"/>
  <c r="Q316" i="1" s="1"/>
  <c r="O316" i="1"/>
  <c r="R316" i="1"/>
  <c r="N317" i="1"/>
  <c r="O317" i="1"/>
  <c r="R317" i="1" s="1"/>
  <c r="N318" i="1"/>
  <c r="O318" i="1"/>
  <c r="P318" i="1" s="1"/>
  <c r="Q318" i="1" s="1"/>
  <c r="R318" i="1"/>
  <c r="N319" i="1"/>
  <c r="O319" i="1"/>
  <c r="R319" i="1"/>
  <c r="N320" i="1"/>
  <c r="O320" i="1"/>
  <c r="P320" i="1"/>
  <c r="Q320" i="1"/>
  <c r="R320" i="1"/>
  <c r="N321" i="1"/>
  <c r="O321" i="1"/>
  <c r="R321" i="1" s="1"/>
  <c r="P321" i="1"/>
  <c r="Q321" i="1" s="1"/>
  <c r="N322" i="1"/>
  <c r="O322" i="1"/>
  <c r="R322" i="1" s="1"/>
  <c r="P322" i="1"/>
  <c r="Q322" i="1" s="1"/>
  <c r="N323" i="1"/>
  <c r="P323" i="1" s="1"/>
  <c r="O323" i="1"/>
  <c r="R323" i="1" s="1"/>
  <c r="Q323" i="1"/>
  <c r="N324" i="1"/>
  <c r="O324" i="1"/>
  <c r="P324" i="1"/>
  <c r="Q324" i="1" s="1"/>
  <c r="R324" i="1"/>
  <c r="N325" i="1"/>
  <c r="O325" i="1"/>
  <c r="N326" i="1"/>
  <c r="O326" i="1"/>
  <c r="R326" i="1" s="1"/>
  <c r="N327" i="1"/>
  <c r="O327" i="1"/>
  <c r="R327" i="1" s="1"/>
  <c r="N328" i="1"/>
  <c r="P328" i="1" s="1"/>
  <c r="Q328" i="1" s="1"/>
  <c r="O328" i="1"/>
  <c r="R328" i="1"/>
  <c r="N329" i="1"/>
  <c r="O329" i="1"/>
  <c r="R329" i="1" s="1"/>
  <c r="P329" i="1"/>
  <c r="Q329" i="1" s="1"/>
  <c r="N330" i="1"/>
  <c r="P330" i="1" s="1"/>
  <c r="Q330" i="1" s="1"/>
  <c r="O330" i="1"/>
  <c r="R330" i="1"/>
  <c r="N331" i="1"/>
  <c r="P331" i="1" s="1"/>
  <c r="Q331" i="1" s="1"/>
  <c r="O331" i="1"/>
  <c r="R331" i="1"/>
  <c r="N332" i="1"/>
  <c r="P332" i="1" s="1"/>
  <c r="Q332" i="1" s="1"/>
  <c r="O332" i="1"/>
  <c r="R332" i="1"/>
  <c r="N333" i="1"/>
  <c r="O333" i="1"/>
  <c r="R333" i="1" s="1"/>
  <c r="N334" i="1"/>
  <c r="O334" i="1"/>
  <c r="P334" i="1" s="1"/>
  <c r="Q334" i="1" s="1"/>
  <c r="R334" i="1"/>
  <c r="N335" i="1"/>
  <c r="O335" i="1"/>
  <c r="R335" i="1"/>
  <c r="N336" i="1"/>
  <c r="O336" i="1"/>
  <c r="P336" i="1"/>
  <c r="Q336" i="1"/>
  <c r="R336" i="1"/>
  <c r="N337" i="1"/>
  <c r="O337" i="1"/>
  <c r="R337" i="1" s="1"/>
  <c r="P337" i="1"/>
  <c r="Q337" i="1" s="1"/>
  <c r="N338" i="1"/>
  <c r="O338" i="1"/>
  <c r="R338" i="1" s="1"/>
  <c r="P338" i="1"/>
  <c r="Q338" i="1" s="1"/>
  <c r="N339" i="1"/>
  <c r="P339" i="1" s="1"/>
  <c r="O339" i="1"/>
  <c r="R339" i="1" s="1"/>
  <c r="Q339" i="1"/>
  <c r="N340" i="1"/>
  <c r="O340" i="1"/>
  <c r="P340" i="1"/>
  <c r="Q340" i="1" s="1"/>
  <c r="R340" i="1"/>
  <c r="N341" i="1"/>
  <c r="O341" i="1"/>
  <c r="N342" i="1"/>
  <c r="O342" i="1"/>
  <c r="R342" i="1" s="1"/>
  <c r="N343" i="1"/>
  <c r="O343" i="1"/>
  <c r="R343" i="1" s="1"/>
  <c r="N344" i="1"/>
  <c r="P344" i="1" s="1"/>
  <c r="Q344" i="1" s="1"/>
  <c r="O344" i="1"/>
  <c r="R344" i="1"/>
  <c r="N345" i="1"/>
  <c r="O345" i="1"/>
  <c r="R345" i="1" s="1"/>
  <c r="P345" i="1"/>
  <c r="Q345" i="1" s="1"/>
  <c r="N346" i="1"/>
  <c r="P346" i="1" s="1"/>
  <c r="Q346" i="1" s="1"/>
  <c r="O346" i="1"/>
  <c r="R346" i="1"/>
  <c r="N347" i="1"/>
  <c r="P347" i="1" s="1"/>
  <c r="Q347" i="1" s="1"/>
  <c r="O347" i="1"/>
  <c r="R347" i="1"/>
  <c r="N348" i="1"/>
  <c r="P348" i="1" s="1"/>
  <c r="Q348" i="1" s="1"/>
  <c r="O348" i="1"/>
  <c r="R348" i="1"/>
  <c r="N349" i="1"/>
  <c r="O349" i="1"/>
  <c r="R349" i="1" s="1"/>
  <c r="N350" i="1"/>
  <c r="O350" i="1"/>
  <c r="P350" i="1" s="1"/>
  <c r="Q350" i="1" s="1"/>
  <c r="R350" i="1"/>
  <c r="N351" i="1"/>
  <c r="O351" i="1"/>
  <c r="R351" i="1"/>
  <c r="N352" i="1"/>
  <c r="O352" i="1"/>
  <c r="P352" i="1"/>
  <c r="Q352" i="1"/>
  <c r="R352" i="1"/>
  <c r="N353" i="1"/>
  <c r="O353" i="1"/>
  <c r="R353" i="1" s="1"/>
  <c r="P353" i="1"/>
  <c r="Q353" i="1" s="1"/>
  <c r="N354" i="1"/>
  <c r="O354" i="1"/>
  <c r="R354" i="1" s="1"/>
  <c r="P354" i="1"/>
  <c r="Q354" i="1" s="1"/>
  <c r="N355" i="1"/>
  <c r="P355" i="1" s="1"/>
  <c r="O355" i="1"/>
  <c r="R355" i="1" s="1"/>
  <c r="Q355" i="1"/>
  <c r="N356" i="1"/>
  <c r="O356" i="1"/>
  <c r="P356" i="1"/>
  <c r="Q356" i="1" s="1"/>
  <c r="R356" i="1"/>
  <c r="N357" i="1"/>
  <c r="O357" i="1"/>
  <c r="N358" i="1"/>
  <c r="O358" i="1"/>
  <c r="R358" i="1" s="1"/>
  <c r="N359" i="1"/>
  <c r="O359" i="1"/>
  <c r="R359" i="1" s="1"/>
  <c r="N360" i="1"/>
  <c r="P360" i="1" s="1"/>
  <c r="Q360" i="1" s="1"/>
  <c r="O360" i="1"/>
  <c r="R360" i="1"/>
  <c r="N361" i="1"/>
  <c r="O361" i="1"/>
  <c r="R361" i="1" s="1"/>
  <c r="P361" i="1"/>
  <c r="Q361" i="1" s="1"/>
  <c r="N362" i="1"/>
  <c r="P362" i="1" s="1"/>
  <c r="Q362" i="1" s="1"/>
  <c r="O362" i="1"/>
  <c r="R362" i="1"/>
  <c r="N363" i="1"/>
  <c r="P363" i="1" s="1"/>
  <c r="Q363" i="1" s="1"/>
  <c r="O363" i="1"/>
  <c r="R363" i="1"/>
  <c r="N364" i="1"/>
  <c r="P364" i="1" s="1"/>
  <c r="Q364" i="1" s="1"/>
  <c r="O364" i="1"/>
  <c r="R364" i="1"/>
  <c r="N365" i="1"/>
  <c r="O365" i="1"/>
  <c r="R365" i="1" s="1"/>
  <c r="N366" i="1"/>
  <c r="O366" i="1"/>
  <c r="P366" i="1" s="1"/>
  <c r="Q366" i="1" s="1"/>
  <c r="R366" i="1"/>
  <c r="N367" i="1"/>
  <c r="O367" i="1"/>
  <c r="R367" i="1"/>
  <c r="N368" i="1"/>
  <c r="O368" i="1"/>
  <c r="P368" i="1"/>
  <c r="Q368" i="1"/>
  <c r="R368" i="1"/>
  <c r="N369" i="1"/>
  <c r="O369" i="1"/>
  <c r="R369" i="1" s="1"/>
  <c r="P369" i="1"/>
  <c r="Q369" i="1" s="1"/>
  <c r="N370" i="1"/>
  <c r="O370" i="1"/>
  <c r="R370" i="1" s="1"/>
  <c r="P370" i="1"/>
  <c r="Q370" i="1" s="1"/>
  <c r="N371" i="1"/>
  <c r="P371" i="1" s="1"/>
  <c r="O371" i="1"/>
  <c r="R371" i="1" s="1"/>
  <c r="Q371" i="1"/>
  <c r="N372" i="1"/>
  <c r="O372" i="1"/>
  <c r="P372" i="1"/>
  <c r="Q372" i="1" s="1"/>
  <c r="R372" i="1"/>
  <c r="N373" i="1"/>
  <c r="O373" i="1"/>
  <c r="N374" i="1"/>
  <c r="O374" i="1"/>
  <c r="R374" i="1" s="1"/>
  <c r="N375" i="1"/>
  <c r="O375" i="1"/>
  <c r="R375" i="1" s="1"/>
  <c r="N376" i="1"/>
  <c r="P376" i="1" s="1"/>
  <c r="Q376" i="1" s="1"/>
  <c r="O376" i="1"/>
  <c r="R376" i="1"/>
  <c r="N377" i="1"/>
  <c r="O377" i="1"/>
  <c r="P377" i="1"/>
  <c r="Q377" i="1" s="1"/>
  <c r="R377" i="1"/>
  <c r="N378" i="1"/>
  <c r="O378" i="1"/>
  <c r="P378" i="1" s="1"/>
  <c r="Q378" i="1"/>
  <c r="N379" i="1"/>
  <c r="O379" i="1"/>
  <c r="P379" i="1"/>
  <c r="Q379" i="1" s="1"/>
  <c r="R379" i="1"/>
  <c r="N380" i="1"/>
  <c r="O380" i="1"/>
  <c r="R380" i="1" s="1"/>
  <c r="N381" i="1"/>
  <c r="P381" i="1" s="1"/>
  <c r="Q381" i="1" s="1"/>
  <c r="O381" i="1"/>
  <c r="R381" i="1"/>
  <c r="N382" i="1"/>
  <c r="O382" i="1"/>
  <c r="P382" i="1" s="1"/>
  <c r="Q382" i="1"/>
  <c r="N383" i="1"/>
  <c r="O383" i="1"/>
  <c r="P383" i="1"/>
  <c r="Q383" i="1" s="1"/>
  <c r="R383" i="1"/>
  <c r="N384" i="1"/>
  <c r="O384" i="1"/>
  <c r="R384" i="1" s="1"/>
  <c r="N385" i="1"/>
  <c r="P385" i="1" s="1"/>
  <c r="Q385" i="1" s="1"/>
  <c r="O385" i="1"/>
  <c r="R385" i="1"/>
  <c r="N386" i="1"/>
  <c r="O386" i="1"/>
  <c r="P386" i="1" s="1"/>
  <c r="Q386" i="1"/>
  <c r="N387" i="1"/>
  <c r="O387" i="1"/>
  <c r="P387" i="1"/>
  <c r="Q387" i="1" s="1"/>
  <c r="R387" i="1"/>
  <c r="N388" i="1"/>
  <c r="O388" i="1"/>
  <c r="R388" i="1" s="1"/>
  <c r="N389" i="1"/>
  <c r="P389" i="1" s="1"/>
  <c r="Q389" i="1" s="1"/>
  <c r="O389" i="1"/>
  <c r="R389" i="1"/>
  <c r="N390" i="1"/>
  <c r="O390" i="1"/>
  <c r="P390" i="1" s="1"/>
  <c r="Q390" i="1"/>
  <c r="N391" i="1"/>
  <c r="O391" i="1"/>
  <c r="P391" i="1"/>
  <c r="Q391" i="1" s="1"/>
  <c r="R391" i="1"/>
  <c r="N392" i="1"/>
  <c r="O392" i="1"/>
  <c r="R392" i="1" s="1"/>
  <c r="N393" i="1"/>
  <c r="P393" i="1" s="1"/>
  <c r="Q393" i="1" s="1"/>
  <c r="O393" i="1"/>
  <c r="R393" i="1"/>
  <c r="N394" i="1"/>
  <c r="O394" i="1"/>
  <c r="P394" i="1" s="1"/>
  <c r="Q394" i="1"/>
  <c r="N395" i="1"/>
  <c r="O395" i="1"/>
  <c r="P395" i="1"/>
  <c r="Q395" i="1" s="1"/>
  <c r="R395" i="1"/>
  <c r="N396" i="1"/>
  <c r="O396" i="1"/>
  <c r="R396" i="1" s="1"/>
  <c r="N397" i="1"/>
  <c r="P397" i="1" s="1"/>
  <c r="Q397" i="1" s="1"/>
  <c r="O397" i="1"/>
  <c r="R397" i="1"/>
  <c r="N398" i="1"/>
  <c r="O398" i="1"/>
  <c r="P398" i="1" s="1"/>
  <c r="Q398" i="1"/>
  <c r="N399" i="1"/>
  <c r="O399" i="1"/>
  <c r="P399" i="1"/>
  <c r="Q399" i="1" s="1"/>
  <c r="R399" i="1"/>
  <c r="N400" i="1"/>
  <c r="O400" i="1"/>
  <c r="R400" i="1" s="1"/>
  <c r="N401" i="1"/>
  <c r="P401" i="1" s="1"/>
  <c r="Q401" i="1" s="1"/>
  <c r="O401" i="1"/>
  <c r="R401" i="1"/>
  <c r="N402" i="1"/>
  <c r="O402" i="1"/>
  <c r="P402" i="1" s="1"/>
  <c r="Q402" i="1"/>
  <c r="N403" i="1"/>
  <c r="O403" i="1"/>
  <c r="P403" i="1"/>
  <c r="Q403" i="1" s="1"/>
  <c r="R403" i="1"/>
  <c r="N404" i="1"/>
  <c r="O404" i="1"/>
  <c r="R404" i="1" s="1"/>
  <c r="N405" i="1"/>
  <c r="P405" i="1" s="1"/>
  <c r="Q405" i="1" s="1"/>
  <c r="O405" i="1"/>
  <c r="R405" i="1"/>
  <c r="N406" i="1"/>
  <c r="O406" i="1"/>
  <c r="P406" i="1" s="1"/>
  <c r="Q406" i="1"/>
  <c r="N407" i="1"/>
  <c r="O407" i="1"/>
  <c r="P407" i="1"/>
  <c r="Q407" i="1" s="1"/>
  <c r="R407" i="1"/>
  <c r="N408" i="1"/>
  <c r="O408" i="1"/>
  <c r="R408" i="1" s="1"/>
  <c r="N409" i="1"/>
  <c r="P409" i="1" s="1"/>
  <c r="Q409" i="1" s="1"/>
  <c r="O409" i="1"/>
  <c r="R409" i="1"/>
  <c r="N410" i="1"/>
  <c r="O410" i="1"/>
  <c r="P410" i="1" s="1"/>
  <c r="Q410" i="1"/>
  <c r="N411" i="1"/>
  <c r="O411" i="1"/>
  <c r="P411" i="1"/>
  <c r="Q411" i="1" s="1"/>
  <c r="R411" i="1"/>
  <c r="N412" i="1"/>
  <c r="O412" i="1"/>
  <c r="R412" i="1" s="1"/>
  <c r="N413" i="1"/>
  <c r="O413" i="1"/>
  <c r="P413" i="1"/>
  <c r="Q413" i="1" s="1"/>
  <c r="R413" i="1"/>
  <c r="N414" i="1"/>
  <c r="O414" i="1"/>
  <c r="N415" i="1"/>
  <c r="O415" i="1"/>
  <c r="P415" i="1"/>
  <c r="Q415" i="1" s="1"/>
  <c r="R415" i="1"/>
  <c r="N416" i="1"/>
  <c r="O416" i="1"/>
  <c r="R416" i="1" s="1"/>
  <c r="N417" i="1"/>
  <c r="P417" i="1" s="1"/>
  <c r="Q417" i="1" s="1"/>
  <c r="O417" i="1"/>
  <c r="R417" i="1"/>
  <c r="N418" i="1"/>
  <c r="O418" i="1"/>
  <c r="N419" i="1"/>
  <c r="P419" i="1" s="1"/>
  <c r="Q419" i="1" s="1"/>
  <c r="O419" i="1"/>
  <c r="R419" i="1"/>
  <c r="N420" i="1"/>
  <c r="O420" i="1"/>
  <c r="R420" i="1" s="1"/>
  <c r="N421" i="1"/>
  <c r="O421" i="1"/>
  <c r="P421" i="1"/>
  <c r="Q421" i="1" s="1"/>
  <c r="R421" i="1"/>
  <c r="N422" i="1"/>
  <c r="O422" i="1"/>
  <c r="N423" i="1"/>
  <c r="O423" i="1"/>
  <c r="P423" i="1"/>
  <c r="Q423" i="1" s="1"/>
  <c r="R423" i="1"/>
  <c r="N424" i="1"/>
  <c r="O424" i="1"/>
  <c r="R424" i="1" s="1"/>
  <c r="N425" i="1"/>
  <c r="P425" i="1" s="1"/>
  <c r="Q425" i="1" s="1"/>
  <c r="O425" i="1"/>
  <c r="R425" i="1"/>
  <c r="N426" i="1"/>
  <c r="O426" i="1"/>
  <c r="N427" i="1"/>
  <c r="P427" i="1" s="1"/>
  <c r="Q427" i="1" s="1"/>
  <c r="O427" i="1"/>
  <c r="R427" i="1"/>
  <c r="N428" i="1"/>
  <c r="O428" i="1"/>
  <c r="R428" i="1" s="1"/>
  <c r="N429" i="1"/>
  <c r="O429" i="1"/>
  <c r="P429" i="1"/>
  <c r="Q429" i="1" s="1"/>
  <c r="R429" i="1"/>
  <c r="N430" i="1"/>
  <c r="O430" i="1"/>
  <c r="N431" i="1"/>
  <c r="O431" i="1"/>
  <c r="P431" i="1"/>
  <c r="Q431" i="1" s="1"/>
  <c r="R431" i="1"/>
  <c r="N432" i="1"/>
  <c r="O432" i="1"/>
  <c r="R432" i="1" s="1"/>
  <c r="N433" i="1"/>
  <c r="P433" i="1" s="1"/>
  <c r="Q433" i="1" s="1"/>
  <c r="O433" i="1"/>
  <c r="R433" i="1"/>
  <c r="N434" i="1"/>
  <c r="O434" i="1"/>
  <c r="N435" i="1"/>
  <c r="P435" i="1" s="1"/>
  <c r="Q435" i="1" s="1"/>
  <c r="O435" i="1"/>
  <c r="R435" i="1"/>
  <c r="N436" i="1"/>
  <c r="O436" i="1"/>
  <c r="R436" i="1" s="1"/>
  <c r="N437" i="1"/>
  <c r="O437" i="1"/>
  <c r="P437" i="1"/>
  <c r="Q437" i="1" s="1"/>
  <c r="R437" i="1"/>
  <c r="N438" i="1"/>
  <c r="O438" i="1"/>
  <c r="N439" i="1"/>
  <c r="O439" i="1"/>
  <c r="P439" i="1"/>
  <c r="Q439" i="1" s="1"/>
  <c r="R439" i="1"/>
  <c r="N440" i="1"/>
  <c r="O440" i="1"/>
  <c r="R440" i="1" s="1"/>
  <c r="N441" i="1"/>
  <c r="P441" i="1" s="1"/>
  <c r="Q441" i="1" s="1"/>
  <c r="O441" i="1"/>
  <c r="R441" i="1"/>
  <c r="N442" i="1"/>
  <c r="O442" i="1"/>
  <c r="N443" i="1"/>
  <c r="P443" i="1" s="1"/>
  <c r="Q443" i="1" s="1"/>
  <c r="O443" i="1"/>
  <c r="R443" i="1"/>
  <c r="N444" i="1"/>
  <c r="O444" i="1"/>
  <c r="R444" i="1" s="1"/>
  <c r="N445" i="1"/>
  <c r="O445" i="1"/>
  <c r="P445" i="1"/>
  <c r="Q445" i="1" s="1"/>
  <c r="R445" i="1"/>
  <c r="N446" i="1"/>
  <c r="O446" i="1"/>
  <c r="N447" i="1"/>
  <c r="O447" i="1"/>
  <c r="P447" i="1" s="1"/>
  <c r="Q447" i="1" s="1"/>
  <c r="R447" i="1"/>
  <c r="N448" i="1"/>
  <c r="O448" i="1"/>
  <c r="R448" i="1"/>
  <c r="N449" i="1"/>
  <c r="O449" i="1"/>
  <c r="P449" i="1"/>
  <c r="Q449" i="1"/>
  <c r="R449" i="1"/>
  <c r="N450" i="1"/>
  <c r="O450" i="1"/>
  <c r="R450" i="1" s="1"/>
  <c r="P450" i="1"/>
  <c r="Q450" i="1" s="1"/>
  <c r="N451" i="1"/>
  <c r="O451" i="1"/>
  <c r="R451" i="1" s="1"/>
  <c r="P451" i="1"/>
  <c r="Q451" i="1" s="1"/>
  <c r="N452" i="1"/>
  <c r="P452" i="1" s="1"/>
  <c r="O452" i="1"/>
  <c r="R452" i="1" s="1"/>
  <c r="Q452" i="1"/>
  <c r="N453" i="1"/>
  <c r="O453" i="1"/>
  <c r="P453" i="1"/>
  <c r="Q453" i="1" s="1"/>
  <c r="R453" i="1"/>
  <c r="N454" i="1"/>
  <c r="O454" i="1"/>
  <c r="N455" i="1"/>
  <c r="P455" i="1" s="1"/>
  <c r="Q455" i="1" s="1"/>
  <c r="O455" i="1"/>
  <c r="R455" i="1" s="1"/>
  <c r="N456" i="1"/>
  <c r="O456" i="1"/>
  <c r="R456" i="1" s="1"/>
  <c r="N457" i="1"/>
  <c r="P457" i="1" s="1"/>
  <c r="Q457" i="1" s="1"/>
  <c r="O457" i="1"/>
  <c r="R457" i="1"/>
  <c r="N458" i="1"/>
  <c r="O458" i="1"/>
  <c r="R458" i="1" s="1"/>
  <c r="P458" i="1"/>
  <c r="Q458" i="1" s="1"/>
  <c r="N459" i="1"/>
  <c r="P459" i="1" s="1"/>
  <c r="Q459" i="1" s="1"/>
  <c r="O459" i="1"/>
  <c r="R459" i="1"/>
  <c r="N460" i="1"/>
  <c r="P460" i="1" s="1"/>
  <c r="Q460" i="1" s="1"/>
  <c r="O460" i="1"/>
  <c r="R460" i="1"/>
  <c r="N461" i="1"/>
  <c r="P461" i="1" s="1"/>
  <c r="Q461" i="1" s="1"/>
  <c r="O461" i="1"/>
  <c r="R461" i="1"/>
  <c r="N462" i="1"/>
  <c r="O462" i="1"/>
  <c r="R462" i="1" s="1"/>
  <c r="N463" i="1"/>
  <c r="O463" i="1"/>
  <c r="P463" i="1" s="1"/>
  <c r="Q463" i="1" s="1"/>
  <c r="R463" i="1"/>
  <c r="N464" i="1"/>
  <c r="O464" i="1"/>
  <c r="R464" i="1"/>
  <c r="N465" i="1"/>
  <c r="O465" i="1"/>
  <c r="P465" i="1"/>
  <c r="Q465" i="1"/>
  <c r="R465" i="1"/>
  <c r="N466" i="1"/>
  <c r="O466" i="1"/>
  <c r="R466" i="1" s="1"/>
  <c r="P466" i="1"/>
  <c r="Q466" i="1" s="1"/>
  <c r="N467" i="1"/>
  <c r="O467" i="1"/>
  <c r="R467" i="1" s="1"/>
  <c r="P467" i="1"/>
  <c r="Q467" i="1" s="1"/>
  <c r="N468" i="1"/>
  <c r="P468" i="1" s="1"/>
  <c r="O468" i="1"/>
  <c r="R468" i="1" s="1"/>
  <c r="Q468" i="1"/>
  <c r="N469" i="1"/>
  <c r="O469" i="1"/>
  <c r="P469" i="1"/>
  <c r="Q469" i="1" s="1"/>
  <c r="R469" i="1"/>
  <c r="N470" i="1"/>
  <c r="O470" i="1"/>
  <c r="N471" i="1"/>
  <c r="P471" i="1" s="1"/>
  <c r="Q471" i="1" s="1"/>
  <c r="O471" i="1"/>
  <c r="R471" i="1" s="1"/>
  <c r="N472" i="1"/>
  <c r="O472" i="1"/>
  <c r="R472" i="1" s="1"/>
  <c r="N473" i="1"/>
  <c r="P473" i="1" s="1"/>
  <c r="Q473" i="1" s="1"/>
  <c r="O473" i="1"/>
  <c r="R473" i="1"/>
  <c r="N474" i="1"/>
  <c r="O474" i="1"/>
  <c r="R474" i="1" s="1"/>
  <c r="P474" i="1"/>
  <c r="Q474" i="1" s="1"/>
  <c r="N475" i="1"/>
  <c r="P475" i="1" s="1"/>
  <c r="Q475" i="1" s="1"/>
  <c r="O475" i="1"/>
  <c r="R475" i="1"/>
  <c r="N476" i="1"/>
  <c r="P476" i="1" s="1"/>
  <c r="Q476" i="1" s="1"/>
  <c r="O476" i="1"/>
  <c r="R476" i="1"/>
  <c r="N477" i="1"/>
  <c r="P477" i="1" s="1"/>
  <c r="Q477" i="1" s="1"/>
  <c r="O477" i="1"/>
  <c r="R477" i="1"/>
  <c r="N478" i="1"/>
  <c r="O478" i="1"/>
  <c r="R478" i="1" s="1"/>
  <c r="N479" i="1"/>
  <c r="O479" i="1"/>
  <c r="P479" i="1" s="1"/>
  <c r="Q479" i="1" s="1"/>
  <c r="R479" i="1"/>
  <c r="N480" i="1"/>
  <c r="O480" i="1"/>
  <c r="R480" i="1"/>
  <c r="N481" i="1"/>
  <c r="O481" i="1"/>
  <c r="P481" i="1"/>
  <c r="Q481" i="1"/>
  <c r="R481" i="1"/>
  <c r="N482" i="1"/>
  <c r="O482" i="1"/>
  <c r="R482" i="1" s="1"/>
  <c r="P482" i="1"/>
  <c r="Q482" i="1" s="1"/>
  <c r="N483" i="1"/>
  <c r="O483" i="1"/>
  <c r="R483" i="1" s="1"/>
  <c r="P483" i="1"/>
  <c r="Q483" i="1" s="1"/>
  <c r="N484" i="1"/>
  <c r="P484" i="1" s="1"/>
  <c r="O484" i="1"/>
  <c r="R484" i="1" s="1"/>
  <c r="Q484" i="1"/>
  <c r="N485" i="1"/>
  <c r="O485" i="1"/>
  <c r="P485" i="1"/>
  <c r="Q485" i="1" s="1"/>
  <c r="R485" i="1"/>
  <c r="N486" i="1"/>
  <c r="O486" i="1"/>
  <c r="N487" i="1"/>
  <c r="P487" i="1" s="1"/>
  <c r="Q487" i="1" s="1"/>
  <c r="O487" i="1"/>
  <c r="R487" i="1" s="1"/>
  <c r="N488" i="1"/>
  <c r="O488" i="1"/>
  <c r="R488" i="1" s="1"/>
  <c r="N489" i="1"/>
  <c r="P489" i="1" s="1"/>
  <c r="Q489" i="1" s="1"/>
  <c r="O489" i="1"/>
  <c r="R489" i="1"/>
  <c r="N490" i="1"/>
  <c r="O490" i="1"/>
  <c r="R490" i="1" s="1"/>
  <c r="P490" i="1"/>
  <c r="Q490" i="1" s="1"/>
  <c r="N491" i="1"/>
  <c r="P491" i="1" s="1"/>
  <c r="Q491" i="1" s="1"/>
  <c r="O491" i="1"/>
  <c r="R491" i="1"/>
  <c r="N492" i="1"/>
  <c r="P492" i="1" s="1"/>
  <c r="Q492" i="1" s="1"/>
  <c r="O492" i="1"/>
  <c r="R492" i="1"/>
  <c r="N493" i="1"/>
  <c r="P493" i="1" s="1"/>
  <c r="Q493" i="1" s="1"/>
  <c r="O493" i="1"/>
  <c r="R493" i="1"/>
  <c r="N494" i="1"/>
  <c r="O494" i="1"/>
  <c r="R494" i="1" s="1"/>
  <c r="N495" i="1"/>
  <c r="O495" i="1"/>
  <c r="P495" i="1" s="1"/>
  <c r="Q495" i="1" s="1"/>
  <c r="R495" i="1"/>
  <c r="N496" i="1"/>
  <c r="O496" i="1"/>
  <c r="R496" i="1"/>
  <c r="N497" i="1"/>
  <c r="O497" i="1"/>
  <c r="P497" i="1"/>
  <c r="Q497" i="1"/>
  <c r="R497" i="1"/>
  <c r="N498" i="1"/>
  <c r="O498" i="1"/>
  <c r="R498" i="1" s="1"/>
  <c r="P498" i="1"/>
  <c r="Q498" i="1" s="1"/>
  <c r="N499" i="1"/>
  <c r="O499" i="1"/>
  <c r="R499" i="1" s="1"/>
  <c r="P499" i="1"/>
  <c r="Q499" i="1" s="1"/>
  <c r="N500" i="1"/>
  <c r="P500" i="1" s="1"/>
  <c r="O500" i="1"/>
  <c r="R500" i="1" s="1"/>
  <c r="Q500" i="1"/>
  <c r="N501" i="1"/>
  <c r="O501" i="1"/>
  <c r="P501" i="1"/>
  <c r="Q501" i="1" s="1"/>
  <c r="R501" i="1"/>
  <c r="N502" i="1"/>
  <c r="O502" i="1"/>
  <c r="N503" i="1"/>
  <c r="P503" i="1" s="1"/>
  <c r="Q503" i="1" s="1"/>
  <c r="O503" i="1"/>
  <c r="R503" i="1" s="1"/>
  <c r="N504" i="1"/>
  <c r="O504" i="1"/>
  <c r="R504" i="1" s="1"/>
  <c r="N505" i="1"/>
  <c r="P505" i="1" s="1"/>
  <c r="Q505" i="1" s="1"/>
  <c r="O505" i="1"/>
  <c r="R505" i="1"/>
  <c r="N506" i="1"/>
  <c r="O506" i="1"/>
  <c r="R506" i="1" s="1"/>
  <c r="P506" i="1"/>
  <c r="Q506" i="1" s="1"/>
  <c r="N507" i="1"/>
  <c r="P507" i="1" s="1"/>
  <c r="Q507" i="1" s="1"/>
  <c r="O507" i="1"/>
  <c r="R507" i="1"/>
  <c r="N508" i="1"/>
  <c r="P508" i="1" s="1"/>
  <c r="Q508" i="1" s="1"/>
  <c r="O508" i="1"/>
  <c r="R508" i="1"/>
  <c r="N509" i="1"/>
  <c r="P509" i="1" s="1"/>
  <c r="Q509" i="1" s="1"/>
  <c r="O509" i="1"/>
  <c r="R509" i="1"/>
  <c r="N510" i="1"/>
  <c r="O510" i="1"/>
  <c r="R510" i="1" s="1"/>
  <c r="N511" i="1"/>
  <c r="O511" i="1"/>
  <c r="P511" i="1" s="1"/>
  <c r="Q511" i="1" s="1"/>
  <c r="R511" i="1"/>
  <c r="N512" i="1"/>
  <c r="O512" i="1"/>
  <c r="R512" i="1"/>
  <c r="N513" i="1"/>
  <c r="O513" i="1"/>
  <c r="P513" i="1"/>
  <c r="Q513" i="1"/>
  <c r="R513" i="1"/>
  <c r="N514" i="1"/>
  <c r="O514" i="1"/>
  <c r="R514" i="1" s="1"/>
  <c r="P514" i="1"/>
  <c r="Q514" i="1" s="1"/>
  <c r="N515" i="1"/>
  <c r="O515" i="1"/>
  <c r="R515" i="1" s="1"/>
  <c r="P515" i="1"/>
  <c r="Q515" i="1" s="1"/>
  <c r="N516" i="1"/>
  <c r="P516" i="1" s="1"/>
  <c r="O516" i="1"/>
  <c r="R516" i="1" s="1"/>
  <c r="Q516" i="1"/>
  <c r="N517" i="1"/>
  <c r="O517" i="1"/>
  <c r="P517" i="1"/>
  <c r="Q517" i="1" s="1"/>
  <c r="R517" i="1"/>
  <c r="N518" i="1"/>
  <c r="O518" i="1"/>
  <c r="N519" i="1"/>
  <c r="P519" i="1" s="1"/>
  <c r="Q519" i="1" s="1"/>
  <c r="O519" i="1"/>
  <c r="R519" i="1" s="1"/>
  <c r="N520" i="1"/>
  <c r="O520" i="1"/>
  <c r="R520" i="1" s="1"/>
  <c r="N521" i="1"/>
  <c r="P521" i="1" s="1"/>
  <c r="Q521" i="1" s="1"/>
  <c r="O521" i="1"/>
  <c r="R521" i="1"/>
  <c r="N522" i="1"/>
  <c r="O522" i="1"/>
  <c r="R522" i="1" s="1"/>
  <c r="P522" i="1"/>
  <c r="Q522" i="1" s="1"/>
  <c r="N523" i="1"/>
  <c r="P523" i="1" s="1"/>
  <c r="Q523" i="1" s="1"/>
  <c r="O523" i="1"/>
  <c r="R523" i="1"/>
  <c r="N524" i="1"/>
  <c r="P524" i="1" s="1"/>
  <c r="Q524" i="1" s="1"/>
  <c r="O524" i="1"/>
  <c r="R524" i="1"/>
  <c r="N525" i="1"/>
  <c r="P525" i="1" s="1"/>
  <c r="Q525" i="1" s="1"/>
  <c r="O525" i="1"/>
  <c r="R525" i="1"/>
  <c r="N526" i="1"/>
  <c r="O526" i="1"/>
  <c r="P526" i="1" s="1"/>
  <c r="Q526" i="1" s="1"/>
  <c r="N527" i="1"/>
  <c r="O527" i="1"/>
  <c r="P527" i="1"/>
  <c r="Q527" i="1" s="1"/>
  <c r="R527" i="1"/>
  <c r="N528" i="1"/>
  <c r="P528" i="1" s="1"/>
  <c r="Q528" i="1" s="1"/>
  <c r="O528" i="1"/>
  <c r="R528" i="1" s="1"/>
  <c r="N529" i="1"/>
  <c r="P529" i="1" s="1"/>
  <c r="Q529" i="1" s="1"/>
  <c r="O529" i="1"/>
  <c r="R529" i="1"/>
  <c r="N530" i="1"/>
  <c r="O530" i="1"/>
  <c r="P530" i="1" s="1"/>
  <c r="Q530" i="1" s="1"/>
  <c r="N531" i="1"/>
  <c r="O531" i="1"/>
  <c r="P531" i="1"/>
  <c r="Q531" i="1" s="1"/>
  <c r="R531" i="1"/>
  <c r="N532" i="1"/>
  <c r="P532" i="1" s="1"/>
  <c r="Q532" i="1" s="1"/>
  <c r="O532" i="1"/>
  <c r="R532" i="1" s="1"/>
  <c r="N533" i="1"/>
  <c r="P533" i="1" s="1"/>
  <c r="Q533" i="1" s="1"/>
  <c r="O533" i="1"/>
  <c r="R533" i="1"/>
  <c r="N534" i="1"/>
  <c r="O534" i="1"/>
  <c r="P534" i="1" s="1"/>
  <c r="Q534" i="1" s="1"/>
  <c r="N535" i="1"/>
  <c r="O535" i="1"/>
  <c r="P535" i="1"/>
  <c r="Q535" i="1" s="1"/>
  <c r="R535" i="1"/>
  <c r="N536" i="1"/>
  <c r="P536" i="1" s="1"/>
  <c r="Q536" i="1" s="1"/>
  <c r="O536" i="1"/>
  <c r="R536" i="1" s="1"/>
  <c r="N537" i="1"/>
  <c r="P537" i="1" s="1"/>
  <c r="Q537" i="1" s="1"/>
  <c r="O537" i="1"/>
  <c r="R537" i="1"/>
  <c r="N538" i="1"/>
  <c r="O538" i="1"/>
  <c r="P538" i="1" s="1"/>
  <c r="Q538" i="1" s="1"/>
  <c r="N539" i="1"/>
  <c r="O539" i="1"/>
  <c r="P539" i="1"/>
  <c r="Q539" i="1" s="1"/>
  <c r="R539" i="1"/>
  <c r="N540" i="1"/>
  <c r="P540" i="1" s="1"/>
  <c r="Q540" i="1" s="1"/>
  <c r="O540" i="1"/>
  <c r="R540" i="1" s="1"/>
  <c r="N541" i="1"/>
  <c r="P541" i="1" s="1"/>
  <c r="Q541" i="1" s="1"/>
  <c r="O541" i="1"/>
  <c r="R541" i="1"/>
  <c r="N542" i="1"/>
  <c r="O542" i="1"/>
  <c r="P542" i="1" s="1"/>
  <c r="Q542" i="1" s="1"/>
  <c r="N543" i="1"/>
  <c r="O543" i="1"/>
  <c r="P543" i="1"/>
  <c r="Q543" i="1" s="1"/>
  <c r="R543" i="1"/>
  <c r="N544" i="1"/>
  <c r="P544" i="1" s="1"/>
  <c r="Q544" i="1" s="1"/>
  <c r="O544" i="1"/>
  <c r="R544" i="1" s="1"/>
  <c r="N545" i="1"/>
  <c r="P545" i="1" s="1"/>
  <c r="Q545" i="1" s="1"/>
  <c r="O545" i="1"/>
  <c r="R545" i="1"/>
  <c r="N546" i="1"/>
  <c r="O546" i="1"/>
  <c r="P546" i="1" s="1"/>
  <c r="Q546" i="1" s="1"/>
  <c r="N547" i="1"/>
  <c r="O547" i="1"/>
  <c r="P547" i="1"/>
  <c r="Q547" i="1" s="1"/>
  <c r="R547" i="1"/>
  <c r="N548" i="1"/>
  <c r="P548" i="1" s="1"/>
  <c r="Q548" i="1" s="1"/>
  <c r="O548" i="1"/>
  <c r="R548" i="1" s="1"/>
  <c r="N549" i="1"/>
  <c r="P549" i="1" s="1"/>
  <c r="Q549" i="1" s="1"/>
  <c r="O549" i="1"/>
  <c r="R549" i="1"/>
  <c r="N550" i="1"/>
  <c r="O550" i="1"/>
  <c r="P550" i="1" s="1"/>
  <c r="Q550" i="1" s="1"/>
  <c r="N551" i="1"/>
  <c r="O551" i="1"/>
  <c r="P551" i="1"/>
  <c r="Q551" i="1" s="1"/>
  <c r="R551" i="1"/>
  <c r="N552" i="1"/>
  <c r="P552" i="1" s="1"/>
  <c r="Q552" i="1" s="1"/>
  <c r="O552" i="1"/>
  <c r="R552" i="1" s="1"/>
  <c r="N553" i="1"/>
  <c r="P553" i="1" s="1"/>
  <c r="Q553" i="1" s="1"/>
  <c r="O553" i="1"/>
  <c r="R553" i="1"/>
  <c r="N554" i="1"/>
  <c r="O554" i="1"/>
  <c r="P554" i="1" s="1"/>
  <c r="Q554" i="1" s="1"/>
  <c r="N555" i="1"/>
  <c r="O555" i="1"/>
  <c r="P555" i="1"/>
  <c r="Q555" i="1" s="1"/>
  <c r="R555" i="1"/>
  <c r="N556" i="1"/>
  <c r="P556" i="1" s="1"/>
  <c r="Q556" i="1" s="1"/>
  <c r="O556" i="1"/>
  <c r="R556" i="1" s="1"/>
  <c r="N557" i="1"/>
  <c r="P557" i="1" s="1"/>
  <c r="Q557" i="1" s="1"/>
  <c r="O557" i="1"/>
  <c r="R557" i="1"/>
  <c r="N558" i="1"/>
  <c r="O558" i="1"/>
  <c r="P558" i="1" s="1"/>
  <c r="Q558" i="1" s="1"/>
  <c r="N559" i="1"/>
  <c r="O559" i="1"/>
  <c r="P559" i="1"/>
  <c r="Q559" i="1" s="1"/>
  <c r="R559" i="1"/>
  <c r="N560" i="1"/>
  <c r="P560" i="1" s="1"/>
  <c r="Q560" i="1" s="1"/>
  <c r="O560" i="1"/>
  <c r="R560" i="1" s="1"/>
  <c r="N561" i="1"/>
  <c r="P561" i="1" s="1"/>
  <c r="Q561" i="1" s="1"/>
  <c r="O561" i="1"/>
  <c r="R561" i="1"/>
  <c r="N562" i="1"/>
  <c r="O562" i="1"/>
  <c r="P562" i="1" s="1"/>
  <c r="Q562" i="1" s="1"/>
  <c r="N563" i="1"/>
  <c r="O563" i="1"/>
  <c r="P563" i="1"/>
  <c r="Q563" i="1" s="1"/>
  <c r="R563" i="1"/>
  <c r="N564" i="1"/>
  <c r="P564" i="1" s="1"/>
  <c r="Q564" i="1" s="1"/>
  <c r="O564" i="1"/>
  <c r="R564" i="1" s="1"/>
  <c r="N565" i="1"/>
  <c r="P565" i="1" s="1"/>
  <c r="Q565" i="1" s="1"/>
  <c r="O565" i="1"/>
  <c r="R565" i="1"/>
  <c r="N566" i="1"/>
  <c r="O566" i="1"/>
  <c r="P566" i="1" s="1"/>
  <c r="Q566" i="1" s="1"/>
  <c r="N567" i="1"/>
  <c r="O567" i="1"/>
  <c r="P567" i="1"/>
  <c r="Q567" i="1" s="1"/>
  <c r="R567" i="1"/>
  <c r="N568" i="1"/>
  <c r="P568" i="1" s="1"/>
  <c r="Q568" i="1" s="1"/>
  <c r="O568" i="1"/>
  <c r="R568" i="1" s="1"/>
  <c r="N569" i="1"/>
  <c r="P569" i="1" s="1"/>
  <c r="Q569" i="1" s="1"/>
  <c r="O569" i="1"/>
  <c r="R569" i="1"/>
  <c r="N570" i="1"/>
  <c r="O570" i="1"/>
  <c r="P570" i="1" s="1"/>
  <c r="Q570" i="1" s="1"/>
  <c r="N571" i="1"/>
  <c r="O571" i="1"/>
  <c r="P571" i="1"/>
  <c r="Q571" i="1" s="1"/>
  <c r="R571" i="1"/>
  <c r="N572" i="1"/>
  <c r="P572" i="1" s="1"/>
  <c r="Q572" i="1" s="1"/>
  <c r="O572" i="1"/>
  <c r="R572" i="1" s="1"/>
  <c r="N573" i="1"/>
  <c r="P573" i="1" s="1"/>
  <c r="Q573" i="1" s="1"/>
  <c r="O573" i="1"/>
  <c r="R573" i="1"/>
  <c r="N574" i="1"/>
  <c r="O574" i="1"/>
  <c r="P574" i="1" s="1"/>
  <c r="Q574" i="1" s="1"/>
  <c r="N575" i="1"/>
  <c r="O575" i="1"/>
  <c r="P575" i="1"/>
  <c r="Q575" i="1" s="1"/>
  <c r="R575" i="1"/>
  <c r="N576" i="1"/>
  <c r="P576" i="1" s="1"/>
  <c r="O576" i="1"/>
  <c r="R576" i="1" s="1"/>
  <c r="Q576" i="1"/>
  <c r="N577" i="1"/>
  <c r="O577" i="1"/>
  <c r="P577" i="1"/>
  <c r="Q577" i="1" s="1"/>
  <c r="R577" i="1"/>
  <c r="N578" i="1"/>
  <c r="O578" i="1"/>
  <c r="N579" i="1"/>
  <c r="P579" i="1" s="1"/>
  <c r="Q579" i="1" s="1"/>
  <c r="O579" i="1"/>
  <c r="R579" i="1"/>
  <c r="N580" i="1"/>
  <c r="P580" i="1" s="1"/>
  <c r="Q580" i="1" s="1"/>
  <c r="O580" i="1"/>
  <c r="R580" i="1" s="1"/>
  <c r="N581" i="1"/>
  <c r="P581" i="1" s="1"/>
  <c r="Q581" i="1" s="1"/>
  <c r="O581" i="1"/>
  <c r="R581" i="1"/>
  <c r="N582" i="1"/>
  <c r="O582" i="1"/>
  <c r="N583" i="1"/>
  <c r="O583" i="1"/>
  <c r="P583" i="1"/>
  <c r="Q583" i="1" s="1"/>
  <c r="R583" i="1"/>
  <c r="N584" i="1"/>
  <c r="P584" i="1" s="1"/>
  <c r="O584" i="1"/>
  <c r="R584" i="1" s="1"/>
  <c r="Q584" i="1"/>
  <c r="N585" i="1"/>
  <c r="O585" i="1"/>
  <c r="P585" i="1"/>
  <c r="Q585" i="1" s="1"/>
  <c r="R585" i="1"/>
  <c r="N586" i="1"/>
  <c r="O586" i="1"/>
  <c r="N587" i="1"/>
  <c r="P587" i="1" s="1"/>
  <c r="Q587" i="1" s="1"/>
  <c r="O587" i="1"/>
  <c r="R587" i="1"/>
  <c r="N588" i="1"/>
  <c r="P588" i="1" s="1"/>
  <c r="Q588" i="1" s="1"/>
  <c r="O588" i="1"/>
  <c r="R588" i="1" s="1"/>
  <c r="N589" i="1"/>
  <c r="P589" i="1" s="1"/>
  <c r="Q589" i="1" s="1"/>
  <c r="O589" i="1"/>
  <c r="R589" i="1"/>
  <c r="N590" i="1"/>
  <c r="O590" i="1"/>
  <c r="N591" i="1"/>
  <c r="O591" i="1"/>
  <c r="P591" i="1"/>
  <c r="Q591" i="1" s="1"/>
  <c r="R591" i="1"/>
  <c r="N592" i="1"/>
  <c r="P592" i="1" s="1"/>
  <c r="O592" i="1"/>
  <c r="R592" i="1" s="1"/>
  <c r="Q592" i="1"/>
  <c r="N593" i="1"/>
  <c r="O593" i="1"/>
  <c r="P593" i="1"/>
  <c r="Q593" i="1" s="1"/>
  <c r="R593" i="1"/>
  <c r="N594" i="1"/>
  <c r="O594" i="1"/>
  <c r="N595" i="1"/>
  <c r="P595" i="1" s="1"/>
  <c r="Q595" i="1" s="1"/>
  <c r="O595" i="1"/>
  <c r="R595" i="1"/>
  <c r="N596" i="1"/>
  <c r="P596" i="1" s="1"/>
  <c r="Q596" i="1" s="1"/>
  <c r="O596" i="1"/>
  <c r="R596" i="1" s="1"/>
  <c r="N597" i="1"/>
  <c r="P597" i="1" s="1"/>
  <c r="Q597" i="1" s="1"/>
  <c r="O597" i="1"/>
  <c r="R597" i="1"/>
  <c r="N598" i="1"/>
  <c r="O598" i="1"/>
  <c r="N599" i="1"/>
  <c r="O599" i="1"/>
  <c r="P599" i="1"/>
  <c r="Q599" i="1" s="1"/>
  <c r="R599" i="1"/>
  <c r="N600" i="1"/>
  <c r="P600" i="1" s="1"/>
  <c r="O600" i="1"/>
  <c r="R600" i="1" s="1"/>
  <c r="Q600" i="1"/>
  <c r="N601" i="1"/>
  <c r="O601" i="1"/>
  <c r="P601" i="1"/>
  <c r="Q601" i="1" s="1"/>
  <c r="R601" i="1"/>
  <c r="N602" i="1"/>
  <c r="O602" i="1"/>
  <c r="N603" i="1"/>
  <c r="P603" i="1" s="1"/>
  <c r="Q603" i="1" s="1"/>
  <c r="O603" i="1"/>
  <c r="R603" i="1"/>
  <c r="N604" i="1"/>
  <c r="P604" i="1" s="1"/>
  <c r="Q604" i="1" s="1"/>
  <c r="O604" i="1"/>
  <c r="R604" i="1" s="1"/>
  <c r="N605" i="1"/>
  <c r="P605" i="1" s="1"/>
  <c r="Q605" i="1" s="1"/>
  <c r="O605" i="1"/>
  <c r="R605" i="1"/>
  <c r="N606" i="1"/>
  <c r="O606" i="1"/>
  <c r="N607" i="1"/>
  <c r="O607" i="1"/>
  <c r="P607" i="1"/>
  <c r="Q607" i="1" s="1"/>
  <c r="R607" i="1"/>
  <c r="N608" i="1"/>
  <c r="P608" i="1" s="1"/>
  <c r="O608" i="1"/>
  <c r="R608" i="1" s="1"/>
  <c r="Q608" i="1"/>
  <c r="N609" i="1"/>
  <c r="O609" i="1"/>
  <c r="P609" i="1"/>
  <c r="Q609" i="1" s="1"/>
  <c r="R609" i="1"/>
  <c r="N610" i="1"/>
  <c r="O610" i="1"/>
  <c r="N611" i="1"/>
  <c r="P611" i="1" s="1"/>
  <c r="Q611" i="1" s="1"/>
  <c r="O611" i="1"/>
  <c r="R611" i="1"/>
  <c r="N612" i="1"/>
  <c r="P612" i="1" s="1"/>
  <c r="Q612" i="1" s="1"/>
  <c r="O612" i="1"/>
  <c r="R612" i="1" s="1"/>
  <c r="N613" i="1"/>
  <c r="P613" i="1" s="1"/>
  <c r="Q613" i="1" s="1"/>
  <c r="O613" i="1"/>
  <c r="R613" i="1"/>
  <c r="N614" i="1"/>
  <c r="O614" i="1"/>
  <c r="N615" i="1"/>
  <c r="O615" i="1"/>
  <c r="P615" i="1"/>
  <c r="Q615" i="1" s="1"/>
  <c r="R615" i="1"/>
  <c r="N616" i="1"/>
  <c r="P616" i="1" s="1"/>
  <c r="O616" i="1"/>
  <c r="R616" i="1" s="1"/>
  <c r="Q616" i="1"/>
  <c r="N617" i="1"/>
  <c r="O617" i="1"/>
  <c r="P617" i="1"/>
  <c r="Q617" i="1" s="1"/>
  <c r="R617" i="1"/>
  <c r="N618" i="1"/>
  <c r="O618" i="1"/>
  <c r="N619" i="1"/>
  <c r="P619" i="1" s="1"/>
  <c r="Q619" i="1" s="1"/>
  <c r="O619" i="1"/>
  <c r="R619" i="1"/>
  <c r="N620" i="1"/>
  <c r="P620" i="1" s="1"/>
  <c r="Q620" i="1" s="1"/>
  <c r="O620" i="1"/>
  <c r="R620" i="1" s="1"/>
  <c r="N621" i="1"/>
  <c r="P621" i="1" s="1"/>
  <c r="Q621" i="1" s="1"/>
  <c r="O621" i="1"/>
  <c r="R621" i="1"/>
  <c r="N622" i="1"/>
  <c r="O622" i="1"/>
  <c r="N623" i="1"/>
  <c r="O623" i="1"/>
  <c r="P623" i="1"/>
  <c r="Q623" i="1" s="1"/>
  <c r="R623" i="1"/>
  <c r="N624" i="1"/>
  <c r="P624" i="1" s="1"/>
  <c r="O624" i="1"/>
  <c r="R624" i="1" s="1"/>
  <c r="Q624" i="1"/>
  <c r="N625" i="1"/>
  <c r="O625" i="1"/>
  <c r="P625" i="1"/>
  <c r="Q625" i="1" s="1"/>
  <c r="R625" i="1"/>
  <c r="N626" i="1"/>
  <c r="O626" i="1"/>
  <c r="N627" i="1"/>
  <c r="P627" i="1" s="1"/>
  <c r="Q627" i="1" s="1"/>
  <c r="O627" i="1"/>
  <c r="R627" i="1"/>
  <c r="N628" i="1"/>
  <c r="P628" i="1" s="1"/>
  <c r="Q628" i="1" s="1"/>
  <c r="O628" i="1"/>
  <c r="R628" i="1" s="1"/>
  <c r="N629" i="1"/>
  <c r="P629" i="1" s="1"/>
  <c r="Q629" i="1" s="1"/>
  <c r="O629" i="1"/>
  <c r="R629" i="1"/>
  <c r="N630" i="1"/>
  <c r="O630" i="1"/>
  <c r="N631" i="1"/>
  <c r="O631" i="1"/>
  <c r="P631" i="1"/>
  <c r="Q631" i="1" s="1"/>
  <c r="R631" i="1"/>
  <c r="N632" i="1"/>
  <c r="P632" i="1" s="1"/>
  <c r="O632" i="1"/>
  <c r="R632" i="1" s="1"/>
  <c r="Q632" i="1"/>
  <c r="N633" i="1"/>
  <c r="O633" i="1"/>
  <c r="P633" i="1"/>
  <c r="Q633" i="1" s="1"/>
  <c r="R633" i="1"/>
  <c r="N634" i="1"/>
  <c r="O634" i="1"/>
  <c r="N635" i="1"/>
  <c r="P635" i="1" s="1"/>
  <c r="Q635" i="1" s="1"/>
  <c r="O635" i="1"/>
  <c r="R635" i="1"/>
  <c r="N636" i="1"/>
  <c r="P636" i="1" s="1"/>
  <c r="Q636" i="1" s="1"/>
  <c r="O636" i="1"/>
  <c r="R636" i="1" s="1"/>
  <c r="N637" i="1"/>
  <c r="P637" i="1" s="1"/>
  <c r="Q637" i="1" s="1"/>
  <c r="O637" i="1"/>
  <c r="R637" i="1"/>
  <c r="N638" i="1"/>
  <c r="O638" i="1"/>
  <c r="N639" i="1"/>
  <c r="O639" i="1"/>
  <c r="P639" i="1"/>
  <c r="Q639" i="1" s="1"/>
  <c r="R639" i="1"/>
  <c r="N640" i="1"/>
  <c r="P640" i="1" s="1"/>
  <c r="O640" i="1"/>
  <c r="R640" i="1" s="1"/>
  <c r="Q640" i="1"/>
  <c r="N641" i="1"/>
  <c r="O641" i="1"/>
  <c r="P641" i="1"/>
  <c r="Q641" i="1" s="1"/>
  <c r="R641" i="1"/>
  <c r="N642" i="1"/>
  <c r="O642" i="1"/>
  <c r="N643" i="1"/>
  <c r="P643" i="1" s="1"/>
  <c r="Q643" i="1" s="1"/>
  <c r="O643" i="1"/>
  <c r="R643" i="1"/>
  <c r="N644" i="1"/>
  <c r="P644" i="1" s="1"/>
  <c r="Q644" i="1" s="1"/>
  <c r="O644" i="1"/>
  <c r="R644" i="1" s="1"/>
  <c r="N645" i="1"/>
  <c r="P645" i="1" s="1"/>
  <c r="Q645" i="1" s="1"/>
  <c r="O645" i="1"/>
  <c r="R645" i="1"/>
  <c r="N646" i="1"/>
  <c r="O646" i="1"/>
  <c r="N647" i="1"/>
  <c r="O647" i="1"/>
  <c r="P647" i="1"/>
  <c r="Q647" i="1" s="1"/>
  <c r="R647" i="1"/>
  <c r="N648" i="1"/>
  <c r="P648" i="1" s="1"/>
  <c r="O648" i="1"/>
  <c r="R648" i="1" s="1"/>
  <c r="Q648" i="1"/>
  <c r="N649" i="1"/>
  <c r="O649" i="1"/>
  <c r="P649" i="1"/>
  <c r="Q649" i="1" s="1"/>
  <c r="R649" i="1"/>
  <c r="N650" i="1"/>
  <c r="O650" i="1"/>
  <c r="N651" i="1"/>
  <c r="P651" i="1" s="1"/>
  <c r="Q651" i="1" s="1"/>
  <c r="O651" i="1"/>
  <c r="R651" i="1"/>
  <c r="N652" i="1"/>
  <c r="P652" i="1" s="1"/>
  <c r="Q652" i="1" s="1"/>
  <c r="O652" i="1"/>
  <c r="R652" i="1" s="1"/>
  <c r="N653" i="1"/>
  <c r="P653" i="1" s="1"/>
  <c r="Q653" i="1" s="1"/>
  <c r="O653" i="1"/>
  <c r="R653" i="1"/>
  <c r="N654" i="1"/>
  <c r="O654" i="1"/>
  <c r="N655" i="1"/>
  <c r="O655" i="1"/>
  <c r="P655" i="1"/>
  <c r="Q655" i="1" s="1"/>
  <c r="R655" i="1"/>
  <c r="N656" i="1"/>
  <c r="P656" i="1" s="1"/>
  <c r="O656" i="1"/>
  <c r="R656" i="1" s="1"/>
  <c r="Q656" i="1"/>
  <c r="N657" i="1"/>
  <c r="O657" i="1"/>
  <c r="P657" i="1"/>
  <c r="Q657" i="1" s="1"/>
  <c r="R657" i="1"/>
  <c r="N658" i="1"/>
  <c r="O658" i="1"/>
  <c r="N659" i="1"/>
  <c r="P659" i="1" s="1"/>
  <c r="Q659" i="1" s="1"/>
  <c r="O659" i="1"/>
  <c r="R659" i="1"/>
  <c r="N660" i="1"/>
  <c r="P660" i="1" s="1"/>
  <c r="Q660" i="1" s="1"/>
  <c r="O660" i="1"/>
  <c r="R660" i="1"/>
  <c r="N661" i="1"/>
  <c r="P661" i="1" s="1"/>
  <c r="Q661" i="1" s="1"/>
  <c r="O661" i="1"/>
  <c r="R661" i="1"/>
  <c r="N662" i="1"/>
  <c r="O662" i="1"/>
  <c r="R662" i="1" s="1"/>
  <c r="N663" i="1"/>
  <c r="O663" i="1"/>
  <c r="P663" i="1" s="1"/>
  <c r="Q663" i="1" s="1"/>
  <c r="R663" i="1"/>
  <c r="N664" i="1"/>
  <c r="O664" i="1"/>
  <c r="R664" i="1"/>
  <c r="N665" i="1"/>
  <c r="O665" i="1"/>
  <c r="P665" i="1"/>
  <c r="Q665" i="1"/>
  <c r="R665" i="1"/>
  <c r="N666" i="1"/>
  <c r="O666" i="1"/>
  <c r="R666" i="1" s="1"/>
  <c r="P666" i="1"/>
  <c r="Q666" i="1" s="1"/>
  <c r="N667" i="1"/>
  <c r="O667" i="1"/>
  <c r="P667" i="1"/>
  <c r="Q667" i="1" s="1"/>
  <c r="R667" i="1"/>
  <c r="N668" i="1"/>
  <c r="P668" i="1" s="1"/>
  <c r="Q668" i="1" s="1"/>
  <c r="O668" i="1"/>
  <c r="R668" i="1" s="1"/>
  <c r="N669" i="1"/>
  <c r="P669" i="1" s="1"/>
  <c r="Q669" i="1" s="1"/>
  <c r="O669" i="1"/>
  <c r="R669" i="1"/>
  <c r="N670" i="1"/>
  <c r="O670" i="1"/>
  <c r="P670" i="1" s="1"/>
  <c r="Q670" i="1"/>
  <c r="N671" i="1"/>
  <c r="O671" i="1"/>
  <c r="P671" i="1"/>
  <c r="Q671" i="1" s="1"/>
  <c r="R671" i="1"/>
  <c r="N672" i="1"/>
  <c r="P672" i="1" s="1"/>
  <c r="Q672" i="1" s="1"/>
  <c r="O672" i="1"/>
  <c r="R672" i="1" s="1"/>
  <c r="N673" i="1"/>
  <c r="P673" i="1" s="1"/>
  <c r="Q673" i="1" s="1"/>
  <c r="O673" i="1"/>
  <c r="R673" i="1"/>
  <c r="N674" i="1"/>
  <c r="O674" i="1"/>
  <c r="P674" i="1" s="1"/>
  <c r="Q674" i="1"/>
  <c r="N675" i="1"/>
  <c r="O675" i="1"/>
  <c r="P675" i="1"/>
  <c r="Q675" i="1" s="1"/>
  <c r="R675" i="1"/>
  <c r="N676" i="1"/>
  <c r="P676" i="1" s="1"/>
  <c r="Q676" i="1" s="1"/>
  <c r="O676" i="1"/>
  <c r="R676" i="1" s="1"/>
  <c r="N677" i="1"/>
  <c r="P677" i="1" s="1"/>
  <c r="Q677" i="1" s="1"/>
  <c r="O677" i="1"/>
  <c r="R677" i="1"/>
  <c r="N678" i="1"/>
  <c r="O678" i="1"/>
  <c r="P678" i="1" s="1"/>
  <c r="Q678" i="1"/>
  <c r="N679" i="1"/>
  <c r="O679" i="1"/>
  <c r="P679" i="1"/>
  <c r="Q679" i="1" s="1"/>
  <c r="R679" i="1"/>
  <c r="N680" i="1"/>
  <c r="P680" i="1" s="1"/>
  <c r="Q680" i="1" s="1"/>
  <c r="O680" i="1"/>
  <c r="R680" i="1" s="1"/>
  <c r="N681" i="1"/>
  <c r="P681" i="1" s="1"/>
  <c r="Q681" i="1" s="1"/>
  <c r="O681" i="1"/>
  <c r="R681" i="1"/>
  <c r="N682" i="1"/>
  <c r="O682" i="1"/>
  <c r="P682" i="1" s="1"/>
  <c r="Q682" i="1"/>
  <c r="N683" i="1"/>
  <c r="O683" i="1"/>
  <c r="P683" i="1"/>
  <c r="Q683" i="1" s="1"/>
  <c r="R683" i="1"/>
  <c r="N684" i="1"/>
  <c r="P684" i="1" s="1"/>
  <c r="Q684" i="1" s="1"/>
  <c r="O684" i="1"/>
  <c r="R684" i="1" s="1"/>
  <c r="N685" i="1"/>
  <c r="P685" i="1" s="1"/>
  <c r="Q685" i="1" s="1"/>
  <c r="O685" i="1"/>
  <c r="R685" i="1"/>
  <c r="N686" i="1"/>
  <c r="O686" i="1"/>
  <c r="P686" i="1" s="1"/>
  <c r="Q686" i="1"/>
  <c r="N687" i="1"/>
  <c r="O687" i="1"/>
  <c r="P687" i="1"/>
  <c r="Q687" i="1" s="1"/>
  <c r="R687" i="1"/>
  <c r="N688" i="1"/>
  <c r="P688" i="1" s="1"/>
  <c r="Q688" i="1" s="1"/>
  <c r="O688" i="1"/>
  <c r="R688" i="1" s="1"/>
  <c r="N689" i="1"/>
  <c r="P689" i="1" s="1"/>
  <c r="Q689" i="1" s="1"/>
  <c r="O689" i="1"/>
  <c r="R689" i="1"/>
  <c r="N690" i="1"/>
  <c r="O690" i="1"/>
  <c r="P690" i="1" s="1"/>
  <c r="Q690" i="1"/>
  <c r="N691" i="1"/>
  <c r="O691" i="1"/>
  <c r="P691" i="1"/>
  <c r="Q691" i="1" s="1"/>
  <c r="R691" i="1"/>
  <c r="N692" i="1"/>
  <c r="P692" i="1" s="1"/>
  <c r="Q692" i="1" s="1"/>
  <c r="O692" i="1"/>
  <c r="R692" i="1" s="1"/>
  <c r="N693" i="1"/>
  <c r="P693" i="1" s="1"/>
  <c r="Q693" i="1" s="1"/>
  <c r="O693" i="1"/>
  <c r="R693" i="1"/>
  <c r="N694" i="1"/>
  <c r="O694" i="1"/>
  <c r="P694" i="1" s="1"/>
  <c r="Q694" i="1"/>
  <c r="N695" i="1"/>
  <c r="O695" i="1"/>
  <c r="P695" i="1"/>
  <c r="Q695" i="1" s="1"/>
  <c r="R695" i="1"/>
  <c r="N696" i="1"/>
  <c r="P696" i="1" s="1"/>
  <c r="Q696" i="1" s="1"/>
  <c r="O696" i="1"/>
  <c r="R696" i="1" s="1"/>
  <c r="N697" i="1"/>
  <c r="P697" i="1" s="1"/>
  <c r="Q697" i="1" s="1"/>
  <c r="O697" i="1"/>
  <c r="R697" i="1"/>
  <c r="N698" i="1"/>
  <c r="O698" i="1"/>
  <c r="P698" i="1" s="1"/>
  <c r="Q698" i="1"/>
  <c r="N699" i="1"/>
  <c r="O699" i="1"/>
  <c r="P699" i="1"/>
  <c r="Q699" i="1" s="1"/>
  <c r="R699" i="1"/>
  <c r="N700" i="1"/>
  <c r="P700" i="1" s="1"/>
  <c r="Q700" i="1" s="1"/>
  <c r="O700" i="1"/>
  <c r="R700" i="1" s="1"/>
  <c r="N701" i="1"/>
  <c r="P701" i="1" s="1"/>
  <c r="Q701" i="1" s="1"/>
  <c r="O701" i="1"/>
  <c r="R701" i="1"/>
  <c r="N702" i="1"/>
  <c r="O702" i="1"/>
  <c r="P702" i="1" s="1"/>
  <c r="Q702" i="1"/>
  <c r="N703" i="1"/>
  <c r="O703" i="1"/>
  <c r="P703" i="1"/>
  <c r="Q703" i="1" s="1"/>
  <c r="R703" i="1"/>
  <c r="N704" i="1"/>
  <c r="P704" i="1" s="1"/>
  <c r="Q704" i="1" s="1"/>
  <c r="O704" i="1"/>
  <c r="R704" i="1" s="1"/>
  <c r="N705" i="1"/>
  <c r="P705" i="1" s="1"/>
  <c r="Q705" i="1" s="1"/>
  <c r="O705" i="1"/>
  <c r="R705" i="1"/>
  <c r="N706" i="1"/>
  <c r="O706" i="1"/>
  <c r="P706" i="1" s="1"/>
  <c r="Q706" i="1"/>
  <c r="N707" i="1"/>
  <c r="O707" i="1"/>
  <c r="P707" i="1"/>
  <c r="Q707" i="1" s="1"/>
  <c r="R707" i="1"/>
  <c r="N708" i="1"/>
  <c r="P708" i="1" s="1"/>
  <c r="Q708" i="1" s="1"/>
  <c r="O708" i="1"/>
  <c r="R708" i="1" s="1"/>
  <c r="N709" i="1"/>
  <c r="P709" i="1" s="1"/>
  <c r="Q709" i="1" s="1"/>
  <c r="O709" i="1"/>
  <c r="R709" i="1"/>
  <c r="N710" i="1"/>
  <c r="O710" i="1"/>
  <c r="P710" i="1" s="1"/>
  <c r="Q710" i="1"/>
  <c r="N711" i="1"/>
  <c r="O711" i="1"/>
  <c r="P711" i="1"/>
  <c r="Q711" i="1" s="1"/>
  <c r="R711" i="1"/>
  <c r="N712" i="1"/>
  <c r="P712" i="1" s="1"/>
  <c r="Q712" i="1" s="1"/>
  <c r="O712" i="1"/>
  <c r="R712" i="1" s="1"/>
  <c r="N713" i="1"/>
  <c r="P713" i="1" s="1"/>
  <c r="Q713" i="1" s="1"/>
  <c r="O713" i="1"/>
  <c r="R713" i="1"/>
  <c r="N714" i="1"/>
  <c r="O714" i="1"/>
  <c r="P714" i="1" s="1"/>
  <c r="Q714" i="1"/>
  <c r="N715" i="1"/>
  <c r="O715" i="1"/>
  <c r="P715" i="1"/>
  <c r="Q715" i="1" s="1"/>
  <c r="R715" i="1"/>
  <c r="N716" i="1"/>
  <c r="P716" i="1" s="1"/>
  <c r="Q716" i="1" s="1"/>
  <c r="O716" i="1"/>
  <c r="R716" i="1" s="1"/>
  <c r="N717" i="1"/>
  <c r="P717" i="1" s="1"/>
  <c r="Q717" i="1" s="1"/>
  <c r="O717" i="1"/>
  <c r="R717" i="1"/>
  <c r="N718" i="1"/>
  <c r="O718" i="1"/>
  <c r="P718" i="1" s="1"/>
  <c r="Q718" i="1"/>
  <c r="N719" i="1"/>
  <c r="O719" i="1"/>
  <c r="P719" i="1"/>
  <c r="Q719" i="1" s="1"/>
  <c r="R719" i="1"/>
  <c r="N720" i="1"/>
  <c r="P720" i="1" s="1"/>
  <c r="Q720" i="1" s="1"/>
  <c r="O720" i="1"/>
  <c r="R720" i="1" s="1"/>
  <c r="N721" i="1"/>
  <c r="P721" i="1" s="1"/>
  <c r="Q721" i="1" s="1"/>
  <c r="O721" i="1"/>
  <c r="R721" i="1"/>
  <c r="N722" i="1"/>
  <c r="O722" i="1"/>
  <c r="P722" i="1" s="1"/>
  <c r="Q722" i="1"/>
  <c r="N723" i="1"/>
  <c r="O723" i="1"/>
  <c r="P723" i="1"/>
  <c r="Q723" i="1" s="1"/>
  <c r="R723" i="1"/>
  <c r="N724" i="1"/>
  <c r="P724" i="1" s="1"/>
  <c r="Q724" i="1" s="1"/>
  <c r="O724" i="1"/>
  <c r="R724" i="1" s="1"/>
  <c r="N725" i="1"/>
  <c r="P725" i="1" s="1"/>
  <c r="Q725" i="1" s="1"/>
  <c r="O725" i="1"/>
  <c r="R725" i="1"/>
  <c r="N726" i="1"/>
  <c r="O726" i="1"/>
  <c r="P726" i="1" s="1"/>
  <c r="Q726" i="1"/>
  <c r="N727" i="1"/>
  <c r="O727" i="1"/>
  <c r="P727" i="1"/>
  <c r="Q727" i="1" s="1"/>
  <c r="R727" i="1"/>
  <c r="N728" i="1"/>
  <c r="P728" i="1" s="1"/>
  <c r="Q728" i="1" s="1"/>
  <c r="O728" i="1"/>
  <c r="R728" i="1" s="1"/>
  <c r="N729" i="1"/>
  <c r="P729" i="1" s="1"/>
  <c r="Q729" i="1" s="1"/>
  <c r="O729" i="1"/>
  <c r="R729" i="1"/>
  <c r="N730" i="1"/>
  <c r="O730" i="1"/>
  <c r="P730" i="1" s="1"/>
  <c r="Q730" i="1"/>
  <c r="N731" i="1"/>
  <c r="O731" i="1"/>
  <c r="P731" i="1"/>
  <c r="Q731" i="1" s="1"/>
  <c r="R731" i="1"/>
  <c r="N732" i="1"/>
  <c r="P732" i="1" s="1"/>
  <c r="Q732" i="1" s="1"/>
  <c r="O732" i="1"/>
  <c r="R732" i="1" s="1"/>
  <c r="N733" i="1"/>
  <c r="P733" i="1" s="1"/>
  <c r="Q733" i="1" s="1"/>
  <c r="O733" i="1"/>
  <c r="R733" i="1"/>
  <c r="N734" i="1"/>
  <c r="O734" i="1"/>
  <c r="P734" i="1" s="1"/>
  <c r="Q734" i="1"/>
  <c r="N735" i="1"/>
  <c r="O735" i="1"/>
  <c r="P735" i="1"/>
  <c r="Q735" i="1" s="1"/>
  <c r="R735" i="1"/>
  <c r="N736" i="1"/>
  <c r="P736" i="1" s="1"/>
  <c r="Q736" i="1" s="1"/>
  <c r="O736" i="1"/>
  <c r="R736" i="1" s="1"/>
  <c r="N737" i="1"/>
  <c r="P737" i="1" s="1"/>
  <c r="Q737" i="1" s="1"/>
  <c r="O737" i="1"/>
  <c r="R737" i="1"/>
  <c r="N738" i="1"/>
  <c r="O738" i="1"/>
  <c r="P738" i="1" s="1"/>
  <c r="Q738" i="1"/>
  <c r="N739" i="1"/>
  <c r="O739" i="1"/>
  <c r="P739" i="1"/>
  <c r="Q739" i="1" s="1"/>
  <c r="R739" i="1"/>
  <c r="N740" i="1"/>
  <c r="P740" i="1" s="1"/>
  <c r="Q740" i="1" s="1"/>
  <c r="O740" i="1"/>
  <c r="R740" i="1" s="1"/>
  <c r="N741" i="1"/>
  <c r="P741" i="1" s="1"/>
  <c r="Q741" i="1" s="1"/>
  <c r="O741" i="1"/>
  <c r="R741" i="1"/>
  <c r="N742" i="1"/>
  <c r="O742" i="1"/>
  <c r="P742" i="1" s="1"/>
  <c r="Q742" i="1"/>
  <c r="N743" i="1"/>
  <c r="O743" i="1"/>
  <c r="P743" i="1"/>
  <c r="Q743" i="1" s="1"/>
  <c r="R743" i="1"/>
  <c r="N744" i="1"/>
  <c r="P744" i="1" s="1"/>
  <c r="Q744" i="1" s="1"/>
  <c r="O744" i="1"/>
  <c r="R744" i="1" s="1"/>
  <c r="N745" i="1"/>
  <c r="P745" i="1" s="1"/>
  <c r="Q745" i="1" s="1"/>
  <c r="O745" i="1"/>
  <c r="R745" i="1"/>
  <c r="N746" i="1"/>
  <c r="O746" i="1"/>
  <c r="P746" i="1" s="1"/>
  <c r="Q746" i="1"/>
  <c r="N747" i="1"/>
  <c r="O747" i="1"/>
  <c r="P747" i="1"/>
  <c r="Q747" i="1" s="1"/>
  <c r="R747" i="1"/>
  <c r="N748" i="1"/>
  <c r="P748" i="1" s="1"/>
  <c r="Q748" i="1" s="1"/>
  <c r="O748" i="1"/>
  <c r="R748" i="1" s="1"/>
  <c r="N749" i="1"/>
  <c r="P749" i="1" s="1"/>
  <c r="Q749" i="1" s="1"/>
  <c r="O749" i="1"/>
  <c r="R749" i="1"/>
  <c r="N750" i="1"/>
  <c r="O750" i="1"/>
  <c r="P750" i="1" s="1"/>
  <c r="Q750" i="1"/>
  <c r="N751" i="1"/>
  <c r="O751" i="1"/>
  <c r="P751" i="1"/>
  <c r="Q751" i="1" s="1"/>
  <c r="R751" i="1"/>
  <c r="N752" i="1"/>
  <c r="P752" i="1" s="1"/>
  <c r="Q752" i="1" s="1"/>
  <c r="O752" i="1"/>
  <c r="R752" i="1" s="1"/>
  <c r="N753" i="1"/>
  <c r="P753" i="1" s="1"/>
  <c r="Q753" i="1" s="1"/>
  <c r="O753" i="1"/>
  <c r="R753" i="1"/>
  <c r="N754" i="1"/>
  <c r="O754" i="1"/>
  <c r="P754" i="1" s="1"/>
  <c r="Q754" i="1"/>
  <c r="N755" i="1"/>
  <c r="O755" i="1"/>
  <c r="P755" i="1"/>
  <c r="Q755" i="1" s="1"/>
  <c r="R755" i="1"/>
  <c r="N756" i="1"/>
  <c r="P756" i="1" s="1"/>
  <c r="Q756" i="1" s="1"/>
  <c r="O756" i="1"/>
  <c r="R756" i="1" s="1"/>
  <c r="N757" i="1"/>
  <c r="P757" i="1" s="1"/>
  <c r="Q757" i="1" s="1"/>
  <c r="O757" i="1"/>
  <c r="R757" i="1"/>
  <c r="N758" i="1"/>
  <c r="O758" i="1"/>
  <c r="P758" i="1" s="1"/>
  <c r="Q758" i="1"/>
  <c r="N759" i="1"/>
  <c r="O759" i="1"/>
  <c r="P759" i="1"/>
  <c r="Q759" i="1" s="1"/>
  <c r="R759" i="1"/>
  <c r="N760" i="1"/>
  <c r="P760" i="1" s="1"/>
  <c r="Q760" i="1" s="1"/>
  <c r="O760" i="1"/>
  <c r="R760" i="1" s="1"/>
  <c r="N761" i="1"/>
  <c r="P761" i="1" s="1"/>
  <c r="Q761" i="1" s="1"/>
  <c r="O761" i="1"/>
  <c r="R761" i="1"/>
  <c r="N762" i="1"/>
  <c r="O762" i="1"/>
  <c r="P762" i="1" s="1"/>
  <c r="Q762" i="1"/>
  <c r="N763" i="1"/>
  <c r="O763" i="1"/>
  <c r="P763" i="1"/>
  <c r="Q763" i="1" s="1"/>
  <c r="R763" i="1"/>
  <c r="N764" i="1"/>
  <c r="P764" i="1" s="1"/>
  <c r="Q764" i="1" s="1"/>
  <c r="O764" i="1"/>
  <c r="R764" i="1" s="1"/>
  <c r="N765" i="1"/>
  <c r="P765" i="1" s="1"/>
  <c r="Q765" i="1" s="1"/>
  <c r="O765" i="1"/>
  <c r="R765" i="1"/>
  <c r="N766" i="1"/>
  <c r="O766" i="1"/>
  <c r="P766" i="1" s="1"/>
  <c r="Q766" i="1"/>
  <c r="N767" i="1"/>
  <c r="O767" i="1"/>
  <c r="P767" i="1"/>
  <c r="Q767" i="1" s="1"/>
  <c r="R767" i="1"/>
  <c r="N768" i="1"/>
  <c r="P768" i="1" s="1"/>
  <c r="Q768" i="1" s="1"/>
  <c r="O768" i="1"/>
  <c r="R768" i="1" s="1"/>
  <c r="N769" i="1"/>
  <c r="P769" i="1" s="1"/>
  <c r="Q769" i="1" s="1"/>
  <c r="O769" i="1"/>
  <c r="R769" i="1"/>
  <c r="N770" i="1"/>
  <c r="O770" i="1"/>
  <c r="P770" i="1" s="1"/>
  <c r="Q770" i="1"/>
  <c r="N771" i="1"/>
  <c r="O771" i="1"/>
  <c r="P771" i="1"/>
  <c r="Q771" i="1" s="1"/>
  <c r="R771" i="1"/>
  <c r="N772" i="1"/>
  <c r="P772" i="1" s="1"/>
  <c r="Q772" i="1" s="1"/>
  <c r="O772" i="1"/>
  <c r="R772" i="1" s="1"/>
  <c r="N773" i="1"/>
  <c r="P773" i="1" s="1"/>
  <c r="Q773" i="1" s="1"/>
  <c r="O773" i="1"/>
  <c r="R773" i="1"/>
  <c r="N774" i="1"/>
  <c r="O774" i="1"/>
  <c r="P774" i="1" s="1"/>
  <c r="Q774" i="1"/>
  <c r="N775" i="1"/>
  <c r="O775" i="1"/>
  <c r="P775" i="1"/>
  <c r="Q775" i="1" s="1"/>
  <c r="R775" i="1"/>
  <c r="N776" i="1"/>
  <c r="P776" i="1" s="1"/>
  <c r="Q776" i="1" s="1"/>
  <c r="O776" i="1"/>
  <c r="R776" i="1" s="1"/>
  <c r="N777" i="1"/>
  <c r="P777" i="1" s="1"/>
  <c r="Q777" i="1" s="1"/>
  <c r="O777" i="1"/>
  <c r="R777" i="1"/>
  <c r="N778" i="1"/>
  <c r="O778" i="1"/>
  <c r="P778" i="1" s="1"/>
  <c r="Q778" i="1"/>
  <c r="N779" i="1"/>
  <c r="O779" i="1"/>
  <c r="P779" i="1"/>
  <c r="Q779" i="1" s="1"/>
  <c r="R779" i="1"/>
  <c r="N780" i="1"/>
  <c r="P780" i="1" s="1"/>
  <c r="Q780" i="1" s="1"/>
  <c r="O780" i="1"/>
  <c r="R780" i="1" s="1"/>
  <c r="N781" i="1"/>
  <c r="P781" i="1" s="1"/>
  <c r="Q781" i="1" s="1"/>
  <c r="O781" i="1"/>
  <c r="R781" i="1"/>
  <c r="N782" i="1"/>
  <c r="O782" i="1"/>
  <c r="P782" i="1" s="1"/>
  <c r="Q782" i="1"/>
  <c r="N783" i="1"/>
  <c r="O783" i="1"/>
  <c r="P783" i="1"/>
  <c r="Q783" i="1" s="1"/>
  <c r="R783" i="1"/>
  <c r="N784" i="1"/>
  <c r="P784" i="1" s="1"/>
  <c r="Q784" i="1" s="1"/>
  <c r="O784" i="1"/>
  <c r="R784" i="1" s="1"/>
  <c r="N785" i="1"/>
  <c r="P785" i="1" s="1"/>
  <c r="Q785" i="1" s="1"/>
  <c r="O785" i="1"/>
  <c r="R785" i="1"/>
  <c r="N786" i="1"/>
  <c r="O786" i="1"/>
  <c r="P786" i="1" s="1"/>
  <c r="Q786" i="1"/>
  <c r="N787" i="1"/>
  <c r="O787" i="1"/>
  <c r="P787" i="1"/>
  <c r="Q787" i="1" s="1"/>
  <c r="R787" i="1"/>
  <c r="N788" i="1"/>
  <c r="P788" i="1" s="1"/>
  <c r="Q788" i="1" s="1"/>
  <c r="O788" i="1"/>
  <c r="R788" i="1" s="1"/>
  <c r="N789" i="1"/>
  <c r="P789" i="1" s="1"/>
  <c r="Q789" i="1" s="1"/>
  <c r="O789" i="1"/>
  <c r="R789" i="1"/>
  <c r="N790" i="1"/>
  <c r="O790" i="1"/>
  <c r="P790" i="1" s="1"/>
  <c r="Q790" i="1"/>
  <c r="N791" i="1"/>
  <c r="O791" i="1"/>
  <c r="P791" i="1"/>
  <c r="Q791" i="1" s="1"/>
  <c r="R791" i="1"/>
  <c r="N792" i="1"/>
  <c r="P792" i="1" s="1"/>
  <c r="Q792" i="1" s="1"/>
  <c r="O792" i="1"/>
  <c r="R792" i="1" s="1"/>
  <c r="N793" i="1"/>
  <c r="P793" i="1" s="1"/>
  <c r="Q793" i="1" s="1"/>
  <c r="O793" i="1"/>
  <c r="R793" i="1"/>
  <c r="N794" i="1"/>
  <c r="O794" i="1"/>
  <c r="P794" i="1" s="1"/>
  <c r="Q794" i="1"/>
  <c r="N795" i="1"/>
  <c r="O795" i="1"/>
  <c r="P795" i="1"/>
  <c r="Q795" i="1" s="1"/>
  <c r="R795" i="1"/>
  <c r="N796" i="1"/>
  <c r="P796" i="1" s="1"/>
  <c r="Q796" i="1" s="1"/>
  <c r="O796" i="1"/>
  <c r="R796" i="1" s="1"/>
  <c r="N797" i="1"/>
  <c r="P797" i="1" s="1"/>
  <c r="Q797" i="1" s="1"/>
  <c r="O797" i="1"/>
  <c r="R797" i="1"/>
  <c r="N798" i="1"/>
  <c r="O798" i="1"/>
  <c r="R798" i="1" s="1"/>
  <c r="P798" i="1"/>
  <c r="Q798" i="1"/>
  <c r="N799" i="1"/>
  <c r="O799" i="1"/>
  <c r="P799" i="1"/>
  <c r="Q799" i="1" s="1"/>
  <c r="R799" i="1"/>
  <c r="N800" i="1"/>
  <c r="O800" i="1"/>
  <c r="R800" i="1" s="1"/>
  <c r="N801" i="1"/>
  <c r="P801" i="1" s="1"/>
  <c r="Q801" i="1" s="1"/>
  <c r="O801" i="1"/>
  <c r="R801" i="1"/>
  <c r="N802" i="1"/>
  <c r="O802" i="1"/>
  <c r="P802" i="1" s="1"/>
  <c r="Q802" i="1" s="1"/>
  <c r="N803" i="1"/>
  <c r="O803" i="1"/>
  <c r="P803" i="1"/>
  <c r="Q803" i="1" s="1"/>
  <c r="R803" i="1"/>
  <c r="N804" i="1"/>
  <c r="O804" i="1"/>
  <c r="R804" i="1" s="1"/>
  <c r="N805" i="1"/>
  <c r="P805" i="1" s="1"/>
  <c r="Q805" i="1" s="1"/>
  <c r="O805" i="1"/>
  <c r="R805" i="1"/>
  <c r="N806" i="1"/>
  <c r="O806" i="1"/>
  <c r="P806" i="1" s="1"/>
  <c r="Q806" i="1" s="1"/>
  <c r="N807" i="1"/>
  <c r="O807" i="1"/>
  <c r="P807" i="1"/>
  <c r="Q807" i="1" s="1"/>
  <c r="R807" i="1"/>
  <c r="N808" i="1"/>
  <c r="O808" i="1"/>
  <c r="R808" i="1" s="1"/>
  <c r="N809" i="1"/>
  <c r="P809" i="1" s="1"/>
  <c r="Q809" i="1" s="1"/>
  <c r="O809" i="1"/>
  <c r="R809" i="1"/>
  <c r="N810" i="1"/>
  <c r="O810" i="1"/>
  <c r="P810" i="1" s="1"/>
  <c r="Q810" i="1" s="1"/>
  <c r="N811" i="1"/>
  <c r="O811" i="1"/>
  <c r="P811" i="1"/>
  <c r="Q811" i="1" s="1"/>
  <c r="R811" i="1"/>
  <c r="N812" i="1"/>
  <c r="O812" i="1"/>
  <c r="R812" i="1" s="1"/>
  <c r="N813" i="1"/>
  <c r="P813" i="1" s="1"/>
  <c r="Q813" i="1" s="1"/>
  <c r="O813" i="1"/>
  <c r="R813" i="1"/>
  <c r="N814" i="1"/>
  <c r="O814" i="1"/>
  <c r="P814" i="1" s="1"/>
  <c r="Q814" i="1" s="1"/>
  <c r="N815" i="1"/>
  <c r="O815" i="1"/>
  <c r="P815" i="1"/>
  <c r="Q815" i="1" s="1"/>
  <c r="R815" i="1"/>
  <c r="N816" i="1"/>
  <c r="O816" i="1"/>
  <c r="R816" i="1" s="1"/>
  <c r="N817" i="1"/>
  <c r="P817" i="1" s="1"/>
  <c r="Q817" i="1" s="1"/>
  <c r="O817" i="1"/>
  <c r="R817" i="1"/>
  <c r="N818" i="1"/>
  <c r="O818" i="1"/>
  <c r="P818" i="1" s="1"/>
  <c r="Q818" i="1" s="1"/>
  <c r="N819" i="1"/>
  <c r="O819" i="1"/>
  <c r="P819" i="1"/>
  <c r="Q819" i="1" s="1"/>
  <c r="R819" i="1"/>
  <c r="N820" i="1"/>
  <c r="O820" i="1"/>
  <c r="R820" i="1" s="1"/>
  <c r="N821" i="1"/>
  <c r="P821" i="1" s="1"/>
  <c r="Q821" i="1" s="1"/>
  <c r="O821" i="1"/>
  <c r="R821" i="1"/>
  <c r="N822" i="1"/>
  <c r="O822" i="1"/>
  <c r="P822" i="1" s="1"/>
  <c r="Q822" i="1" s="1"/>
  <c r="N823" i="1"/>
  <c r="O823" i="1"/>
  <c r="P823" i="1"/>
  <c r="Q823" i="1" s="1"/>
  <c r="R823" i="1"/>
  <c r="N824" i="1"/>
  <c r="O824" i="1"/>
  <c r="R824" i="1" s="1"/>
  <c r="N825" i="1"/>
  <c r="P825" i="1" s="1"/>
  <c r="Q825" i="1" s="1"/>
  <c r="O825" i="1"/>
  <c r="R825" i="1"/>
  <c r="N826" i="1"/>
  <c r="O826" i="1"/>
  <c r="R826" i="1" s="1"/>
  <c r="P826" i="1"/>
  <c r="Q826" i="1"/>
  <c r="N827" i="1"/>
  <c r="O827" i="1"/>
  <c r="P827" i="1"/>
  <c r="Q827" i="1" s="1"/>
  <c r="R827" i="1"/>
  <c r="N828" i="1"/>
  <c r="O828" i="1"/>
  <c r="R828" i="1" s="1"/>
  <c r="N829" i="1"/>
  <c r="P829" i="1" s="1"/>
  <c r="Q829" i="1" s="1"/>
  <c r="O829" i="1"/>
  <c r="R829" i="1"/>
  <c r="N830" i="1"/>
  <c r="O830" i="1"/>
  <c r="R830" i="1" s="1"/>
  <c r="P830" i="1"/>
  <c r="Q830" i="1"/>
  <c r="N831" i="1"/>
  <c r="O831" i="1"/>
  <c r="P831" i="1"/>
  <c r="Q831" i="1" s="1"/>
  <c r="R831" i="1"/>
  <c r="N832" i="1"/>
  <c r="P832" i="1" s="1"/>
  <c r="Q832" i="1" s="1"/>
  <c r="O832" i="1"/>
  <c r="R832" i="1" s="1"/>
  <c r="N833" i="1"/>
  <c r="P833" i="1" s="1"/>
  <c r="Q833" i="1" s="1"/>
  <c r="O833" i="1"/>
  <c r="R833" i="1"/>
  <c r="N834" i="1"/>
  <c r="O834" i="1"/>
  <c r="P834" i="1" s="1"/>
  <c r="Q834" i="1"/>
  <c r="N835" i="1"/>
  <c r="O835" i="1"/>
  <c r="P835" i="1"/>
  <c r="Q835" i="1" s="1"/>
  <c r="R835" i="1"/>
  <c r="N836" i="1"/>
  <c r="P836" i="1" s="1"/>
  <c r="Q836" i="1" s="1"/>
  <c r="O836" i="1"/>
  <c r="R836" i="1" s="1"/>
  <c r="N837" i="1"/>
  <c r="P837" i="1" s="1"/>
  <c r="Q837" i="1" s="1"/>
  <c r="O837" i="1"/>
  <c r="R837" i="1"/>
  <c r="N838" i="1"/>
  <c r="O838" i="1"/>
  <c r="P838" i="1" s="1"/>
  <c r="Q838" i="1"/>
  <c r="N839" i="1"/>
  <c r="O839" i="1"/>
  <c r="P839" i="1"/>
  <c r="Q839" i="1" s="1"/>
  <c r="R839" i="1"/>
  <c r="N840" i="1"/>
  <c r="P840" i="1" s="1"/>
  <c r="Q840" i="1" s="1"/>
  <c r="O840" i="1"/>
  <c r="R840" i="1" s="1"/>
  <c r="N841" i="1"/>
  <c r="P841" i="1" s="1"/>
  <c r="Q841" i="1" s="1"/>
  <c r="O841" i="1"/>
  <c r="R841" i="1"/>
  <c r="N842" i="1"/>
  <c r="O842" i="1"/>
  <c r="P842" i="1" s="1"/>
  <c r="Q842" i="1"/>
  <c r="N843" i="1"/>
  <c r="O843" i="1"/>
  <c r="P843" i="1"/>
  <c r="Q843" i="1" s="1"/>
  <c r="R843" i="1"/>
  <c r="N844" i="1"/>
  <c r="P844" i="1" s="1"/>
  <c r="Q844" i="1" s="1"/>
  <c r="O844" i="1"/>
  <c r="R844" i="1" s="1"/>
  <c r="N845" i="1"/>
  <c r="P845" i="1" s="1"/>
  <c r="Q845" i="1" s="1"/>
  <c r="O845" i="1"/>
  <c r="R845" i="1"/>
  <c r="N846" i="1"/>
  <c r="O846" i="1"/>
  <c r="P846" i="1" s="1"/>
  <c r="Q846" i="1"/>
  <c r="N847" i="1"/>
  <c r="O847" i="1"/>
  <c r="P847" i="1"/>
  <c r="Q847" i="1" s="1"/>
  <c r="R847" i="1"/>
  <c r="N848" i="1"/>
  <c r="P848" i="1" s="1"/>
  <c r="Q848" i="1" s="1"/>
  <c r="O848" i="1"/>
  <c r="R848" i="1" s="1"/>
  <c r="N849" i="1"/>
  <c r="P849" i="1" s="1"/>
  <c r="Q849" i="1" s="1"/>
  <c r="O849" i="1"/>
  <c r="R849" i="1"/>
  <c r="N850" i="1"/>
  <c r="O850" i="1"/>
  <c r="R850" i="1" s="1"/>
  <c r="P850" i="1"/>
  <c r="Q850" i="1"/>
  <c r="N851" i="1"/>
  <c r="O851" i="1"/>
  <c r="P851" i="1"/>
  <c r="Q851" i="1" s="1"/>
  <c r="R851" i="1"/>
  <c r="N852" i="1"/>
  <c r="P852" i="1" s="1"/>
  <c r="Q852" i="1" s="1"/>
  <c r="O852" i="1"/>
  <c r="R852" i="1" s="1"/>
  <c r="N853" i="1"/>
  <c r="P853" i="1" s="1"/>
  <c r="Q853" i="1" s="1"/>
  <c r="O853" i="1"/>
  <c r="R853" i="1"/>
  <c r="N854" i="1"/>
  <c r="O854" i="1"/>
  <c r="R854" i="1" s="1"/>
  <c r="P854" i="1"/>
  <c r="Q854" i="1"/>
  <c r="N855" i="1"/>
  <c r="O855" i="1"/>
  <c r="P855" i="1"/>
  <c r="Q855" i="1" s="1"/>
  <c r="R855" i="1"/>
  <c r="N856" i="1"/>
  <c r="O856" i="1"/>
  <c r="R856" i="1" s="1"/>
  <c r="N857" i="1"/>
  <c r="P857" i="1" s="1"/>
  <c r="Q857" i="1" s="1"/>
  <c r="O857" i="1"/>
  <c r="R857" i="1"/>
  <c r="N858" i="1"/>
  <c r="O858" i="1"/>
  <c r="P858" i="1" s="1"/>
  <c r="Q858" i="1" s="1"/>
  <c r="N859" i="1"/>
  <c r="O859" i="1"/>
  <c r="P859" i="1"/>
  <c r="Q859" i="1" s="1"/>
  <c r="R859" i="1"/>
  <c r="N860" i="1"/>
  <c r="O860" i="1"/>
  <c r="R860" i="1" s="1"/>
  <c r="N861" i="1"/>
  <c r="P861" i="1" s="1"/>
  <c r="Q861" i="1" s="1"/>
  <c r="O861" i="1"/>
  <c r="R861" i="1"/>
  <c r="N862" i="1"/>
  <c r="O862" i="1"/>
  <c r="R862" i="1" s="1"/>
  <c r="P862" i="1"/>
  <c r="Q862" i="1"/>
  <c r="N863" i="1"/>
  <c r="O863" i="1"/>
  <c r="R863" i="1" s="1"/>
  <c r="P863" i="1"/>
  <c r="Q863" i="1" s="1"/>
  <c r="N864" i="1"/>
  <c r="O864" i="1"/>
  <c r="R864" i="1" s="1"/>
  <c r="N865" i="1"/>
  <c r="P865" i="1" s="1"/>
  <c r="Q865" i="1" s="1"/>
  <c r="O865" i="1"/>
  <c r="R865" i="1"/>
  <c r="N866" i="1"/>
  <c r="O866" i="1"/>
  <c r="R866" i="1" s="1"/>
  <c r="P866" i="1"/>
  <c r="Q866" i="1"/>
  <c r="N867" i="1"/>
  <c r="O867" i="1"/>
  <c r="P867" i="1"/>
  <c r="Q867" i="1" s="1"/>
  <c r="R867" i="1"/>
  <c r="N868" i="1"/>
  <c r="O868" i="1"/>
  <c r="R868" i="1" s="1"/>
  <c r="N869" i="1"/>
  <c r="P869" i="1" s="1"/>
  <c r="Q869" i="1" s="1"/>
  <c r="O869" i="1"/>
  <c r="R869" i="1"/>
  <c r="N870" i="1"/>
  <c r="O870" i="1"/>
  <c r="P870" i="1" s="1"/>
  <c r="Q870" i="1" s="1"/>
  <c r="N871" i="1"/>
  <c r="O871" i="1"/>
  <c r="P871" i="1"/>
  <c r="Q871" i="1" s="1"/>
  <c r="R871" i="1"/>
  <c r="N872" i="1"/>
  <c r="O872" i="1"/>
  <c r="R872" i="1" s="1"/>
  <c r="N873" i="1"/>
  <c r="P873" i="1" s="1"/>
  <c r="Q873" i="1" s="1"/>
  <c r="O873" i="1"/>
  <c r="R873" i="1"/>
  <c r="N874" i="1"/>
  <c r="O874" i="1"/>
  <c r="P874" i="1" s="1"/>
  <c r="Q874" i="1" s="1"/>
  <c r="N875" i="1"/>
  <c r="O875" i="1"/>
  <c r="P875" i="1"/>
  <c r="Q875" i="1" s="1"/>
  <c r="R875" i="1"/>
  <c r="N876" i="1"/>
  <c r="O876" i="1"/>
  <c r="R876" i="1" s="1"/>
  <c r="N877" i="1"/>
  <c r="P877" i="1" s="1"/>
  <c r="Q877" i="1" s="1"/>
  <c r="O877" i="1"/>
  <c r="R877" i="1"/>
  <c r="N878" i="1"/>
  <c r="O878" i="1"/>
  <c r="P878" i="1" s="1"/>
  <c r="Q878" i="1" s="1"/>
  <c r="N879" i="1"/>
  <c r="P879" i="1" s="1"/>
  <c r="Q879" i="1" s="1"/>
  <c r="O879" i="1"/>
  <c r="R879" i="1" s="1"/>
  <c r="N880" i="1"/>
  <c r="O880" i="1"/>
  <c r="R880" i="1" s="1"/>
  <c r="N881" i="1"/>
  <c r="P881" i="1" s="1"/>
  <c r="Q881" i="1" s="1"/>
  <c r="O881" i="1"/>
  <c r="R881" i="1"/>
  <c r="N882" i="1"/>
  <c r="O882" i="1"/>
  <c r="R882" i="1" s="1"/>
  <c r="N883" i="1"/>
  <c r="P883" i="1" s="1"/>
  <c r="Q883" i="1" s="1"/>
  <c r="O883" i="1"/>
  <c r="R883" i="1"/>
  <c r="N884" i="1"/>
  <c r="P884" i="1" s="1"/>
  <c r="Q884" i="1" s="1"/>
  <c r="O884" i="1"/>
  <c r="R884" i="1"/>
  <c r="N885" i="1"/>
  <c r="P885" i="1" s="1"/>
  <c r="Q885" i="1" s="1"/>
  <c r="O885" i="1"/>
  <c r="R885" i="1"/>
  <c r="N886" i="1"/>
  <c r="O886" i="1"/>
  <c r="R886" i="1" s="1"/>
  <c r="P886" i="1"/>
  <c r="Q886" i="1"/>
  <c r="N887" i="1"/>
  <c r="O887" i="1"/>
  <c r="P887" i="1"/>
  <c r="Q887" i="1" s="1"/>
  <c r="R887" i="1"/>
  <c r="N888" i="1"/>
  <c r="P888" i="1" s="1"/>
  <c r="O888" i="1"/>
  <c r="Q888" i="1"/>
  <c r="R888" i="1"/>
  <c r="N889" i="1"/>
  <c r="O889" i="1"/>
  <c r="P889" i="1"/>
  <c r="Q889" i="1"/>
  <c r="R889" i="1"/>
  <c r="N890" i="1"/>
  <c r="O890" i="1"/>
  <c r="R890" i="1" s="1"/>
  <c r="P890" i="1"/>
  <c r="Q890" i="1" s="1"/>
  <c r="N891" i="1"/>
  <c r="O891" i="1"/>
  <c r="R891" i="1" s="1"/>
  <c r="P891" i="1"/>
  <c r="Q891" i="1" s="1"/>
  <c r="N892" i="1"/>
  <c r="O892" i="1"/>
  <c r="R892" i="1" s="1"/>
  <c r="N893" i="1"/>
  <c r="O893" i="1"/>
  <c r="P893" i="1"/>
  <c r="Q893" i="1" s="1"/>
  <c r="R893" i="1"/>
  <c r="N894" i="1"/>
  <c r="O894" i="1"/>
  <c r="N895" i="1"/>
  <c r="O895" i="1"/>
  <c r="R895" i="1" s="1"/>
  <c r="N896" i="1"/>
  <c r="O896" i="1"/>
  <c r="R896" i="1" s="1"/>
  <c r="N897" i="1"/>
  <c r="P897" i="1" s="1"/>
  <c r="Q897" i="1" s="1"/>
  <c r="O897" i="1"/>
  <c r="R897" i="1"/>
  <c r="N898" i="1"/>
  <c r="O898" i="1"/>
  <c r="R898" i="1" s="1"/>
  <c r="N899" i="1"/>
  <c r="P899" i="1" s="1"/>
  <c r="Q899" i="1" s="1"/>
  <c r="O899" i="1"/>
  <c r="R899" i="1"/>
  <c r="N900" i="1"/>
  <c r="P900" i="1" s="1"/>
  <c r="Q900" i="1" s="1"/>
  <c r="O900" i="1"/>
  <c r="R900" i="1"/>
  <c r="N901" i="1"/>
  <c r="P901" i="1" s="1"/>
  <c r="Q901" i="1" s="1"/>
  <c r="O901" i="1"/>
  <c r="R901" i="1"/>
  <c r="N902" i="1"/>
  <c r="O902" i="1"/>
  <c r="R902" i="1" s="1"/>
  <c r="P902" i="1"/>
  <c r="Q902" i="1"/>
  <c r="N903" i="1"/>
  <c r="O903" i="1"/>
  <c r="P903" i="1"/>
  <c r="Q903" i="1" s="1"/>
  <c r="R903" i="1"/>
  <c r="N904" i="1"/>
  <c r="P904" i="1" s="1"/>
  <c r="O904" i="1"/>
  <c r="Q904" i="1"/>
  <c r="R904" i="1"/>
  <c r="N905" i="1"/>
  <c r="O905" i="1"/>
  <c r="P905" i="1"/>
  <c r="Q905" i="1"/>
  <c r="R905" i="1"/>
  <c r="N906" i="1"/>
  <c r="O906" i="1"/>
  <c r="R906" i="1" s="1"/>
  <c r="P906" i="1"/>
  <c r="Q906" i="1" s="1"/>
  <c r="N907" i="1"/>
  <c r="O907" i="1"/>
  <c r="R907" i="1" s="1"/>
  <c r="P907" i="1"/>
  <c r="Q907" i="1" s="1"/>
  <c r="N908" i="1"/>
  <c r="O908" i="1"/>
  <c r="R908" i="1" s="1"/>
  <c r="N909" i="1"/>
  <c r="O909" i="1"/>
  <c r="P909" i="1"/>
  <c r="Q909" i="1" s="1"/>
  <c r="R909" i="1"/>
  <c r="N910" i="1"/>
  <c r="O910" i="1"/>
  <c r="N911" i="1"/>
  <c r="P911" i="1" s="1"/>
  <c r="Q911" i="1" s="1"/>
  <c r="O911" i="1"/>
  <c r="R911" i="1" s="1"/>
  <c r="N912" i="1"/>
  <c r="O912" i="1"/>
  <c r="R912" i="1" s="1"/>
  <c r="N913" i="1"/>
  <c r="P913" i="1" s="1"/>
  <c r="Q913" i="1" s="1"/>
  <c r="O913" i="1"/>
  <c r="R913" i="1"/>
  <c r="N914" i="1"/>
  <c r="O914" i="1"/>
  <c r="R914" i="1" s="1"/>
  <c r="N915" i="1"/>
  <c r="P915" i="1" s="1"/>
  <c r="Q915" i="1" s="1"/>
  <c r="O915" i="1"/>
  <c r="R915" i="1"/>
  <c r="N916" i="1"/>
  <c r="P916" i="1" s="1"/>
  <c r="Q916" i="1" s="1"/>
  <c r="O916" i="1"/>
  <c r="R916" i="1"/>
  <c r="N917" i="1"/>
  <c r="P917" i="1" s="1"/>
  <c r="Q917" i="1" s="1"/>
  <c r="O917" i="1"/>
  <c r="R917" i="1"/>
  <c r="N918" i="1"/>
  <c r="O918" i="1"/>
  <c r="R918" i="1" s="1"/>
  <c r="P918" i="1"/>
  <c r="Q918" i="1"/>
  <c r="N919" i="1"/>
  <c r="O919" i="1"/>
  <c r="P919" i="1"/>
  <c r="Q919" i="1" s="1"/>
  <c r="R919" i="1"/>
  <c r="N920" i="1"/>
  <c r="P920" i="1" s="1"/>
  <c r="O920" i="1"/>
  <c r="Q920" i="1"/>
  <c r="R920" i="1"/>
  <c r="N921" i="1"/>
  <c r="O921" i="1"/>
  <c r="P921" i="1"/>
  <c r="Q921" i="1"/>
  <c r="R921" i="1"/>
  <c r="N922" i="1"/>
  <c r="O922" i="1"/>
  <c r="R922" i="1" s="1"/>
  <c r="P922" i="1"/>
  <c r="Q922" i="1" s="1"/>
  <c r="N923" i="1"/>
  <c r="O923" i="1"/>
  <c r="R923" i="1" s="1"/>
  <c r="P923" i="1"/>
  <c r="Q923" i="1" s="1"/>
  <c r="N924" i="1"/>
  <c r="O924" i="1"/>
  <c r="R924" i="1" s="1"/>
  <c r="N925" i="1"/>
  <c r="O925" i="1"/>
  <c r="P925" i="1"/>
  <c r="Q925" i="1" s="1"/>
  <c r="R925" i="1"/>
  <c r="N926" i="1"/>
  <c r="O926" i="1"/>
  <c r="N927" i="1"/>
  <c r="O927" i="1"/>
  <c r="R927" i="1" s="1"/>
  <c r="N928" i="1"/>
  <c r="O928" i="1"/>
  <c r="R928" i="1" s="1"/>
  <c r="N929" i="1"/>
  <c r="P929" i="1" s="1"/>
  <c r="Q929" i="1" s="1"/>
  <c r="O929" i="1"/>
  <c r="R929" i="1"/>
  <c r="N930" i="1"/>
  <c r="O930" i="1"/>
  <c r="R930" i="1" s="1"/>
  <c r="N931" i="1"/>
  <c r="P931" i="1" s="1"/>
  <c r="Q931" i="1" s="1"/>
  <c r="O931" i="1"/>
  <c r="R931" i="1"/>
  <c r="N932" i="1"/>
  <c r="P932" i="1" s="1"/>
  <c r="Q932" i="1" s="1"/>
  <c r="O932" i="1"/>
  <c r="R932" i="1"/>
  <c r="N933" i="1"/>
  <c r="P933" i="1" s="1"/>
  <c r="Q933" i="1" s="1"/>
  <c r="O933" i="1"/>
  <c r="R933" i="1"/>
  <c r="N934" i="1"/>
  <c r="O934" i="1"/>
  <c r="R934" i="1" s="1"/>
  <c r="P934" i="1"/>
  <c r="Q934" i="1"/>
  <c r="N935" i="1"/>
  <c r="O935" i="1"/>
  <c r="P935" i="1"/>
  <c r="Q935" i="1" s="1"/>
  <c r="R935" i="1"/>
  <c r="N936" i="1"/>
  <c r="P936" i="1" s="1"/>
  <c r="O936" i="1"/>
  <c r="Q936" i="1"/>
  <c r="R936" i="1"/>
  <c r="N937" i="1"/>
  <c r="O937" i="1"/>
  <c r="P937" i="1"/>
  <c r="Q937" i="1"/>
  <c r="R937" i="1"/>
  <c r="N938" i="1"/>
  <c r="O938" i="1"/>
  <c r="R938" i="1" s="1"/>
  <c r="P938" i="1"/>
  <c r="Q938" i="1" s="1"/>
  <c r="N939" i="1"/>
  <c r="O939" i="1"/>
  <c r="R939" i="1" s="1"/>
  <c r="P939" i="1"/>
  <c r="Q939" i="1" s="1"/>
  <c r="N940" i="1"/>
  <c r="O940" i="1"/>
  <c r="R940" i="1" s="1"/>
  <c r="N941" i="1"/>
  <c r="O941" i="1"/>
  <c r="P941" i="1"/>
  <c r="Q941" i="1" s="1"/>
  <c r="R941" i="1"/>
  <c r="N942" i="1"/>
  <c r="O942" i="1"/>
  <c r="N943" i="1"/>
  <c r="P943" i="1" s="1"/>
  <c r="Q943" i="1" s="1"/>
  <c r="O943" i="1"/>
  <c r="R943" i="1" s="1"/>
  <c r="N944" i="1"/>
  <c r="O944" i="1"/>
  <c r="R944" i="1" s="1"/>
  <c r="N945" i="1"/>
  <c r="P945" i="1" s="1"/>
  <c r="Q945" i="1" s="1"/>
  <c r="O945" i="1"/>
  <c r="R945" i="1"/>
  <c r="N946" i="1"/>
  <c r="O946" i="1"/>
  <c r="R946" i="1" s="1"/>
  <c r="N947" i="1"/>
  <c r="P947" i="1" s="1"/>
  <c r="Q947" i="1" s="1"/>
  <c r="O947" i="1"/>
  <c r="R947" i="1"/>
  <c r="N948" i="1"/>
  <c r="P948" i="1" s="1"/>
  <c r="Q948" i="1" s="1"/>
  <c r="O948" i="1"/>
  <c r="R948" i="1"/>
  <c r="N949" i="1"/>
  <c r="P949" i="1" s="1"/>
  <c r="Q949" i="1" s="1"/>
  <c r="O949" i="1"/>
  <c r="R949" i="1"/>
  <c r="N950" i="1"/>
  <c r="O950" i="1"/>
  <c r="R950" i="1" s="1"/>
  <c r="P950" i="1"/>
  <c r="Q950" i="1"/>
  <c r="N951" i="1"/>
  <c r="O951" i="1"/>
  <c r="P951" i="1"/>
  <c r="Q951" i="1" s="1"/>
  <c r="R951" i="1"/>
  <c r="N952" i="1"/>
  <c r="P952" i="1" s="1"/>
  <c r="O952" i="1"/>
  <c r="Q952" i="1"/>
  <c r="R952" i="1"/>
  <c r="N953" i="1"/>
  <c r="O953" i="1"/>
  <c r="P953" i="1"/>
  <c r="Q953" i="1"/>
  <c r="R953" i="1"/>
  <c r="N954" i="1"/>
  <c r="O954" i="1"/>
  <c r="R954" i="1" s="1"/>
  <c r="P954" i="1"/>
  <c r="Q954" i="1" s="1"/>
  <c r="N955" i="1"/>
  <c r="O955" i="1"/>
  <c r="R955" i="1" s="1"/>
  <c r="P955" i="1"/>
  <c r="Q955" i="1" s="1"/>
  <c r="N956" i="1"/>
  <c r="O956" i="1"/>
  <c r="R956" i="1" s="1"/>
  <c r="N957" i="1"/>
  <c r="O957" i="1"/>
  <c r="P957" i="1"/>
  <c r="Q957" i="1" s="1"/>
  <c r="R957" i="1"/>
  <c r="N958" i="1"/>
  <c r="O958" i="1"/>
  <c r="N959" i="1"/>
  <c r="O959" i="1"/>
  <c r="R959" i="1" s="1"/>
  <c r="N960" i="1"/>
  <c r="O960" i="1"/>
  <c r="R960" i="1" s="1"/>
  <c r="N961" i="1"/>
  <c r="P961" i="1" s="1"/>
  <c r="Q961" i="1" s="1"/>
  <c r="O961" i="1"/>
  <c r="R961" i="1"/>
  <c r="N962" i="1"/>
  <c r="P962" i="1" s="1"/>
  <c r="Q962" i="1" s="1"/>
  <c r="O962" i="1"/>
  <c r="R962" i="1"/>
  <c r="N963" i="1"/>
  <c r="O963" i="1"/>
  <c r="P963" i="1"/>
  <c r="Q963" i="1"/>
  <c r="R963" i="1"/>
  <c r="N964" i="1"/>
  <c r="O964" i="1"/>
  <c r="R964" i="1" s="1"/>
  <c r="P964" i="1"/>
  <c r="Q964" i="1" s="1"/>
  <c r="N965" i="1"/>
  <c r="P965" i="1" s="1"/>
  <c r="Q965" i="1" s="1"/>
  <c r="O965" i="1"/>
  <c r="R965" i="1" s="1"/>
  <c r="N966" i="1"/>
  <c r="P966" i="1" s="1"/>
  <c r="Q966" i="1" s="1"/>
  <c r="O966" i="1"/>
  <c r="R966" i="1"/>
  <c r="N967" i="1"/>
  <c r="O967" i="1"/>
  <c r="P967" i="1"/>
  <c r="Q967" i="1"/>
  <c r="R967" i="1"/>
  <c r="N968" i="1"/>
  <c r="O968" i="1"/>
  <c r="R968" i="1" s="1"/>
  <c r="P968" i="1"/>
  <c r="Q968" i="1" s="1"/>
  <c r="N969" i="1"/>
  <c r="O969" i="1"/>
  <c r="R969" i="1" s="1"/>
  <c r="N970" i="1"/>
  <c r="P970" i="1" s="1"/>
  <c r="Q970" i="1" s="1"/>
  <c r="O970" i="1"/>
  <c r="R970" i="1"/>
  <c r="N971" i="1"/>
  <c r="O971" i="1"/>
  <c r="P971" i="1"/>
  <c r="Q971" i="1"/>
  <c r="R971" i="1"/>
  <c r="N972" i="1"/>
  <c r="O972" i="1"/>
  <c r="R972" i="1" s="1"/>
  <c r="P972" i="1"/>
  <c r="Q972" i="1" s="1"/>
  <c r="N973" i="1"/>
  <c r="O973" i="1"/>
  <c r="R973" i="1" s="1"/>
  <c r="N974" i="1"/>
  <c r="P974" i="1" s="1"/>
  <c r="Q974" i="1" s="1"/>
  <c r="O974" i="1"/>
  <c r="R974" i="1"/>
  <c r="N975" i="1"/>
  <c r="O975" i="1"/>
  <c r="P975" i="1"/>
  <c r="Q975" i="1"/>
  <c r="R975" i="1"/>
  <c r="N976" i="1"/>
  <c r="O976" i="1"/>
  <c r="R976" i="1" s="1"/>
  <c r="P976" i="1"/>
  <c r="Q976" i="1" s="1"/>
  <c r="N977" i="1"/>
  <c r="O977" i="1"/>
  <c r="R977" i="1" s="1"/>
  <c r="N978" i="1"/>
  <c r="P978" i="1" s="1"/>
  <c r="Q978" i="1" s="1"/>
  <c r="O978" i="1"/>
  <c r="R978" i="1"/>
  <c r="N979" i="1"/>
  <c r="O979" i="1"/>
  <c r="P979" i="1"/>
  <c r="Q979" i="1"/>
  <c r="R979" i="1"/>
  <c r="N980" i="1"/>
  <c r="O980" i="1"/>
  <c r="R980" i="1" s="1"/>
  <c r="P980" i="1"/>
  <c r="Q980" i="1" s="1"/>
  <c r="N981" i="1"/>
  <c r="P981" i="1" s="1"/>
  <c r="Q981" i="1" s="1"/>
  <c r="O981" i="1"/>
  <c r="R981" i="1" s="1"/>
  <c r="N982" i="1"/>
  <c r="P982" i="1" s="1"/>
  <c r="Q982" i="1" s="1"/>
  <c r="O982" i="1"/>
  <c r="R982" i="1"/>
  <c r="N983" i="1"/>
  <c r="O983" i="1"/>
  <c r="P983" i="1"/>
  <c r="Q983" i="1"/>
  <c r="R983" i="1"/>
  <c r="N984" i="1"/>
  <c r="O984" i="1"/>
  <c r="R984" i="1" s="1"/>
  <c r="P984" i="1"/>
  <c r="Q984" i="1" s="1"/>
  <c r="N985" i="1"/>
  <c r="O985" i="1"/>
  <c r="R985" i="1" s="1"/>
  <c r="N986" i="1"/>
  <c r="P986" i="1" s="1"/>
  <c r="Q986" i="1" s="1"/>
  <c r="O986" i="1"/>
  <c r="R986" i="1"/>
  <c r="N987" i="1"/>
  <c r="O987" i="1"/>
  <c r="P987" i="1"/>
  <c r="Q987" i="1"/>
  <c r="R987" i="1"/>
  <c r="N988" i="1"/>
  <c r="O988" i="1"/>
  <c r="R988" i="1" s="1"/>
  <c r="P988" i="1"/>
  <c r="Q988" i="1" s="1"/>
  <c r="N989" i="1"/>
  <c r="O989" i="1"/>
  <c r="R989" i="1" s="1"/>
  <c r="N990" i="1"/>
  <c r="P990" i="1" s="1"/>
  <c r="Q990" i="1" s="1"/>
  <c r="O990" i="1"/>
  <c r="R990" i="1"/>
  <c r="N991" i="1"/>
  <c r="O991" i="1"/>
  <c r="P991" i="1"/>
  <c r="Q991" i="1"/>
  <c r="R991" i="1"/>
  <c r="N992" i="1"/>
  <c r="O992" i="1"/>
  <c r="R992" i="1" s="1"/>
  <c r="P992" i="1"/>
  <c r="Q992" i="1" s="1"/>
  <c r="N993" i="1"/>
  <c r="O993" i="1"/>
  <c r="R993" i="1" s="1"/>
  <c r="N994" i="1"/>
  <c r="P994" i="1" s="1"/>
  <c r="Q994" i="1" s="1"/>
  <c r="O994" i="1"/>
  <c r="R994" i="1"/>
  <c r="N995" i="1"/>
  <c r="O995" i="1"/>
  <c r="P995" i="1"/>
  <c r="Q995" i="1"/>
  <c r="R995" i="1"/>
  <c r="N996" i="1"/>
  <c r="O996" i="1"/>
  <c r="R996" i="1" s="1"/>
  <c r="P996" i="1"/>
  <c r="Q996" i="1" s="1"/>
  <c r="N997" i="1"/>
  <c r="P997" i="1" s="1"/>
  <c r="Q997" i="1" s="1"/>
  <c r="O997" i="1"/>
  <c r="R997" i="1" s="1"/>
  <c r="N998" i="1"/>
  <c r="P998" i="1" s="1"/>
  <c r="Q998" i="1" s="1"/>
  <c r="O998" i="1"/>
  <c r="R998" i="1"/>
  <c r="N999" i="1"/>
  <c r="O999" i="1"/>
  <c r="P999" i="1"/>
  <c r="Q999" i="1"/>
  <c r="R999" i="1"/>
  <c r="N1000" i="1"/>
  <c r="O1000" i="1"/>
  <c r="R1000" i="1" s="1"/>
  <c r="P1000" i="1"/>
  <c r="Q1000" i="1" s="1"/>
  <c r="N1001" i="1"/>
  <c r="O1001" i="1"/>
  <c r="R1001" i="1" s="1"/>
  <c r="N1002" i="1"/>
  <c r="P1002" i="1" s="1"/>
  <c r="Q1002" i="1" s="1"/>
  <c r="O1002" i="1"/>
  <c r="R1002" i="1"/>
  <c r="N1003" i="1"/>
  <c r="O1003" i="1"/>
  <c r="P1003" i="1"/>
  <c r="Q1003" i="1"/>
  <c r="R1003" i="1"/>
  <c r="N1004" i="1"/>
  <c r="O1004" i="1"/>
  <c r="R1004" i="1" s="1"/>
  <c r="P1004" i="1"/>
  <c r="Q1004" i="1" s="1"/>
  <c r="N1005" i="1"/>
  <c r="O1005" i="1"/>
  <c r="R1005" i="1" s="1"/>
  <c r="N1006" i="1"/>
  <c r="P1006" i="1" s="1"/>
  <c r="Q1006" i="1" s="1"/>
  <c r="O1006" i="1"/>
  <c r="R1006" i="1"/>
  <c r="N1007" i="1"/>
  <c r="O1007" i="1"/>
  <c r="P1007" i="1"/>
  <c r="Q1007" i="1"/>
  <c r="R1007" i="1"/>
  <c r="N1008" i="1"/>
  <c r="O1008" i="1"/>
  <c r="R1008" i="1" s="1"/>
  <c r="P1008" i="1"/>
  <c r="Q1008" i="1" s="1"/>
  <c r="N1009" i="1"/>
  <c r="O1009" i="1"/>
  <c r="R1009" i="1" s="1"/>
  <c r="N1010" i="1"/>
  <c r="P1010" i="1" s="1"/>
  <c r="Q1010" i="1" s="1"/>
  <c r="O1010" i="1"/>
  <c r="R1010" i="1"/>
  <c r="N1011" i="1"/>
  <c r="O1011" i="1"/>
  <c r="P1011" i="1"/>
  <c r="Q1011" i="1"/>
  <c r="R1011" i="1"/>
  <c r="N1012" i="1"/>
  <c r="O1012" i="1"/>
  <c r="R1012" i="1" s="1"/>
  <c r="P1012" i="1"/>
  <c r="Q1012" i="1" s="1"/>
  <c r="N1013" i="1"/>
  <c r="P1013" i="1" s="1"/>
  <c r="Q1013" i="1" s="1"/>
  <c r="O1013" i="1"/>
  <c r="R1013" i="1" s="1"/>
  <c r="N1014" i="1"/>
  <c r="P1014" i="1" s="1"/>
  <c r="Q1014" i="1" s="1"/>
  <c r="O1014" i="1"/>
  <c r="R1014" i="1"/>
  <c r="N1015" i="1"/>
  <c r="O1015" i="1"/>
  <c r="P1015" i="1"/>
  <c r="Q1015" i="1"/>
  <c r="R1015" i="1"/>
  <c r="N1016" i="1"/>
  <c r="O1016" i="1"/>
  <c r="R1016" i="1" s="1"/>
  <c r="P1016" i="1"/>
  <c r="Q1016" i="1" s="1"/>
  <c r="N1017" i="1"/>
  <c r="O1017" i="1"/>
  <c r="R1017" i="1" s="1"/>
  <c r="N1018" i="1"/>
  <c r="P1018" i="1" s="1"/>
  <c r="Q1018" i="1" s="1"/>
  <c r="O1018" i="1"/>
  <c r="R1018" i="1"/>
  <c r="N1019" i="1"/>
  <c r="O1019" i="1"/>
  <c r="P1019" i="1"/>
  <c r="Q1019" i="1"/>
  <c r="R1019" i="1"/>
  <c r="N1020" i="1"/>
  <c r="O1020" i="1"/>
  <c r="R1020" i="1" s="1"/>
  <c r="P1020" i="1"/>
  <c r="Q1020" i="1" s="1"/>
  <c r="N1021" i="1"/>
  <c r="O1021" i="1"/>
  <c r="R1021" i="1" s="1"/>
  <c r="N1022" i="1"/>
  <c r="P1022" i="1" s="1"/>
  <c r="Q1022" i="1" s="1"/>
  <c r="O1022" i="1"/>
  <c r="R1022" i="1"/>
  <c r="N1023" i="1"/>
  <c r="O1023" i="1"/>
  <c r="P1023" i="1"/>
  <c r="Q1023" i="1"/>
  <c r="R1023" i="1"/>
  <c r="N1024" i="1"/>
  <c r="O1024" i="1"/>
  <c r="R1024" i="1" s="1"/>
  <c r="P1024" i="1"/>
  <c r="Q1024" i="1" s="1"/>
  <c r="N1025" i="1"/>
  <c r="O1025" i="1"/>
  <c r="R1025" i="1" s="1"/>
  <c r="N1026" i="1"/>
  <c r="P1026" i="1" s="1"/>
  <c r="Q1026" i="1" s="1"/>
  <c r="O1026" i="1"/>
  <c r="R1026" i="1"/>
  <c r="N1027" i="1"/>
  <c r="O1027" i="1"/>
  <c r="P1027" i="1"/>
  <c r="Q1027" i="1"/>
  <c r="R1027" i="1"/>
  <c r="N1028" i="1"/>
  <c r="O1028" i="1"/>
  <c r="R1028" i="1" s="1"/>
  <c r="P1028" i="1"/>
  <c r="Q1028" i="1" s="1"/>
  <c r="N1029" i="1"/>
  <c r="P1029" i="1" s="1"/>
  <c r="Q1029" i="1" s="1"/>
  <c r="O1029" i="1"/>
  <c r="R1029" i="1" s="1"/>
  <c r="N1030" i="1"/>
  <c r="P1030" i="1" s="1"/>
  <c r="Q1030" i="1" s="1"/>
  <c r="O1030" i="1"/>
  <c r="R1030" i="1"/>
  <c r="N1031" i="1"/>
  <c r="O1031" i="1"/>
  <c r="P1031" i="1"/>
  <c r="Q1031" i="1"/>
  <c r="R1031" i="1"/>
  <c r="N1032" i="1"/>
  <c r="O1032" i="1"/>
  <c r="R1032" i="1" s="1"/>
  <c r="P1032" i="1"/>
  <c r="Q1032" i="1" s="1"/>
  <c r="N1033" i="1"/>
  <c r="O1033" i="1"/>
  <c r="R1033" i="1" s="1"/>
  <c r="N1034" i="1"/>
  <c r="P1034" i="1" s="1"/>
  <c r="Q1034" i="1" s="1"/>
  <c r="O1034" i="1"/>
  <c r="R1034" i="1"/>
  <c r="N1035" i="1"/>
  <c r="O1035" i="1"/>
  <c r="P1035" i="1"/>
  <c r="Q1035" i="1"/>
  <c r="R1035" i="1"/>
  <c r="N1036" i="1"/>
  <c r="O1036" i="1"/>
  <c r="R1036" i="1" s="1"/>
  <c r="P1036" i="1"/>
  <c r="Q1036" i="1" s="1"/>
  <c r="N1037" i="1"/>
  <c r="O1037" i="1"/>
  <c r="R1037" i="1" s="1"/>
  <c r="N1038" i="1"/>
  <c r="P1038" i="1" s="1"/>
  <c r="Q1038" i="1" s="1"/>
  <c r="O1038" i="1"/>
  <c r="R1038" i="1"/>
  <c r="N1039" i="1"/>
  <c r="O1039" i="1"/>
  <c r="P1039" i="1"/>
  <c r="Q1039" i="1"/>
  <c r="R1039" i="1"/>
  <c r="N1040" i="1"/>
  <c r="O1040" i="1"/>
  <c r="R1040" i="1" s="1"/>
  <c r="P1040" i="1"/>
  <c r="Q1040" i="1" s="1"/>
  <c r="N1041" i="1"/>
  <c r="O1041" i="1"/>
  <c r="R1041" i="1" s="1"/>
  <c r="N1042" i="1"/>
  <c r="P1042" i="1" s="1"/>
  <c r="Q1042" i="1" s="1"/>
  <c r="O1042" i="1"/>
  <c r="R1042" i="1"/>
  <c r="N1043" i="1"/>
  <c r="O1043" i="1"/>
  <c r="P1043" i="1"/>
  <c r="Q1043" i="1"/>
  <c r="R1043" i="1"/>
  <c r="N1044" i="1"/>
  <c r="O1044" i="1"/>
  <c r="R1044" i="1" s="1"/>
  <c r="P1044" i="1"/>
  <c r="Q1044" i="1" s="1"/>
  <c r="N1045" i="1"/>
  <c r="P1045" i="1" s="1"/>
  <c r="Q1045" i="1" s="1"/>
  <c r="O1045" i="1"/>
  <c r="R1045" i="1" s="1"/>
  <c r="N1046" i="1"/>
  <c r="P1046" i="1" s="1"/>
  <c r="Q1046" i="1" s="1"/>
  <c r="O1046" i="1"/>
  <c r="R1046" i="1"/>
  <c r="N1047" i="1"/>
  <c r="O1047" i="1"/>
  <c r="P1047" i="1"/>
  <c r="Q1047" i="1"/>
  <c r="R1047" i="1"/>
  <c r="N1048" i="1"/>
  <c r="O1048" i="1"/>
  <c r="R1048" i="1" s="1"/>
  <c r="P1048" i="1"/>
  <c r="Q1048" i="1" s="1"/>
  <c r="N1049" i="1"/>
  <c r="O1049" i="1"/>
  <c r="R1049" i="1" s="1"/>
  <c r="N1050" i="1"/>
  <c r="P1050" i="1" s="1"/>
  <c r="Q1050" i="1" s="1"/>
  <c r="O1050" i="1"/>
  <c r="R1050" i="1"/>
  <c r="N1051" i="1"/>
  <c r="O1051" i="1"/>
  <c r="P1051" i="1"/>
  <c r="Q1051" i="1"/>
  <c r="R1051" i="1"/>
  <c r="N1052" i="1"/>
  <c r="O1052" i="1"/>
  <c r="R1052" i="1" s="1"/>
  <c r="P1052" i="1"/>
  <c r="Q1052" i="1" s="1"/>
  <c r="N1053" i="1"/>
  <c r="O1053" i="1"/>
  <c r="R1053" i="1" s="1"/>
  <c r="N1054" i="1"/>
  <c r="P1054" i="1" s="1"/>
  <c r="Q1054" i="1" s="1"/>
  <c r="O1054" i="1"/>
  <c r="R1054" i="1"/>
  <c r="N1055" i="1"/>
  <c r="O1055" i="1"/>
  <c r="P1055" i="1"/>
  <c r="Q1055" i="1"/>
  <c r="R1055" i="1"/>
  <c r="N1056" i="1"/>
  <c r="O1056" i="1"/>
  <c r="R1056" i="1" s="1"/>
  <c r="P1056" i="1"/>
  <c r="Q1056" i="1" s="1"/>
  <c r="N1057" i="1"/>
  <c r="O1057" i="1"/>
  <c r="R1057" i="1" s="1"/>
  <c r="N1058" i="1"/>
  <c r="P1058" i="1" s="1"/>
  <c r="Q1058" i="1" s="1"/>
  <c r="O1058" i="1"/>
  <c r="R1058" i="1"/>
  <c r="N1059" i="1"/>
  <c r="O1059" i="1"/>
  <c r="P1059" i="1"/>
  <c r="Q1059" i="1"/>
  <c r="R1059" i="1"/>
  <c r="N1060" i="1"/>
  <c r="O1060" i="1"/>
  <c r="R1060" i="1" s="1"/>
  <c r="P1060" i="1"/>
  <c r="Q1060" i="1" s="1"/>
  <c r="N1061" i="1"/>
  <c r="P1061" i="1" s="1"/>
  <c r="Q1061" i="1" s="1"/>
  <c r="O1061" i="1"/>
  <c r="R1061" i="1" s="1"/>
  <c r="N1062" i="1"/>
  <c r="P1062" i="1" s="1"/>
  <c r="Q1062" i="1" s="1"/>
  <c r="O1062" i="1"/>
  <c r="R1062" i="1"/>
  <c r="N1063" i="1"/>
  <c r="O1063" i="1"/>
  <c r="P1063" i="1"/>
  <c r="Q1063" i="1"/>
  <c r="R1063" i="1"/>
  <c r="N1064" i="1"/>
  <c r="O1064" i="1"/>
  <c r="R1064" i="1" s="1"/>
  <c r="P1064" i="1"/>
  <c r="Q1064" i="1" s="1"/>
  <c r="N1065" i="1"/>
  <c r="O1065" i="1"/>
  <c r="R1065" i="1" s="1"/>
  <c r="N1066" i="1"/>
  <c r="P1066" i="1" s="1"/>
  <c r="Q1066" i="1" s="1"/>
  <c r="O1066" i="1"/>
  <c r="R1066" i="1"/>
  <c r="N1067" i="1"/>
  <c r="O1067" i="1"/>
  <c r="P1067" i="1"/>
  <c r="Q1067" i="1"/>
  <c r="R1067" i="1"/>
  <c r="N1068" i="1"/>
  <c r="O1068" i="1"/>
  <c r="R1068" i="1" s="1"/>
  <c r="P1068" i="1"/>
  <c r="Q1068" i="1" s="1"/>
  <c r="N1069" i="1"/>
  <c r="O1069" i="1"/>
  <c r="R1069" i="1" s="1"/>
  <c r="N1070" i="1"/>
  <c r="P1070" i="1" s="1"/>
  <c r="Q1070" i="1" s="1"/>
  <c r="O1070" i="1"/>
  <c r="R1070" i="1"/>
  <c r="N1071" i="1"/>
  <c r="O1071" i="1"/>
  <c r="P1071" i="1"/>
  <c r="Q1071" i="1"/>
  <c r="R1071" i="1"/>
  <c r="N1072" i="1"/>
  <c r="O1072" i="1"/>
  <c r="R1072" i="1" s="1"/>
  <c r="P1072" i="1"/>
  <c r="Q1072" i="1" s="1"/>
  <c r="N1073" i="1"/>
  <c r="O1073" i="1"/>
  <c r="R1073" i="1" s="1"/>
  <c r="N1074" i="1"/>
  <c r="P1074" i="1" s="1"/>
  <c r="Q1074" i="1" s="1"/>
  <c r="O1074" i="1"/>
  <c r="R1074" i="1"/>
  <c r="N1075" i="1"/>
  <c r="O1075" i="1"/>
  <c r="P1075" i="1"/>
  <c r="Q1075" i="1"/>
  <c r="R1075" i="1"/>
  <c r="N1076" i="1"/>
  <c r="O1076" i="1"/>
  <c r="R1076" i="1" s="1"/>
  <c r="P1076" i="1"/>
  <c r="Q1076" i="1" s="1"/>
  <c r="N1077" i="1"/>
  <c r="P1077" i="1" s="1"/>
  <c r="Q1077" i="1" s="1"/>
  <c r="O1077" i="1"/>
  <c r="R1077" i="1" s="1"/>
  <c r="N1078" i="1"/>
  <c r="P1078" i="1" s="1"/>
  <c r="Q1078" i="1" s="1"/>
  <c r="O1078" i="1"/>
  <c r="R1078" i="1"/>
  <c r="N1079" i="1"/>
  <c r="O1079" i="1"/>
  <c r="P1079" i="1"/>
  <c r="Q1079" i="1"/>
  <c r="R1079" i="1"/>
  <c r="N1080" i="1"/>
  <c r="O1080" i="1"/>
  <c r="R1080" i="1" s="1"/>
  <c r="P1080" i="1"/>
  <c r="Q1080" i="1" s="1"/>
  <c r="N1081" i="1"/>
  <c r="O1081" i="1"/>
  <c r="R1081" i="1" s="1"/>
  <c r="N1082" i="1"/>
  <c r="P1082" i="1" s="1"/>
  <c r="Q1082" i="1" s="1"/>
  <c r="O1082" i="1"/>
  <c r="R1082" i="1"/>
  <c r="N1083" i="1"/>
  <c r="O1083" i="1"/>
  <c r="P1083" i="1"/>
  <c r="Q1083" i="1"/>
  <c r="R1083" i="1"/>
  <c r="N1084" i="1"/>
  <c r="O1084" i="1"/>
  <c r="R1084" i="1" s="1"/>
  <c r="P1084" i="1"/>
  <c r="Q1084" i="1" s="1"/>
  <c r="N1085" i="1"/>
  <c r="O1085" i="1"/>
  <c r="R1085" i="1" s="1"/>
  <c r="N1086" i="1"/>
  <c r="P1086" i="1" s="1"/>
  <c r="Q1086" i="1" s="1"/>
  <c r="O1086" i="1"/>
  <c r="R1086" i="1"/>
  <c r="N1087" i="1"/>
  <c r="O1087" i="1"/>
  <c r="P1087" i="1"/>
  <c r="Q1087" i="1"/>
  <c r="R1087" i="1"/>
  <c r="N1088" i="1"/>
  <c r="O1088" i="1"/>
  <c r="R1088" i="1" s="1"/>
  <c r="P1088" i="1"/>
  <c r="Q1088" i="1" s="1"/>
  <c r="N1089" i="1"/>
  <c r="O1089" i="1"/>
  <c r="R1089" i="1" s="1"/>
  <c r="N1090" i="1"/>
  <c r="P1090" i="1" s="1"/>
  <c r="Q1090" i="1" s="1"/>
  <c r="O1090" i="1"/>
  <c r="R1090" i="1"/>
  <c r="N1091" i="1"/>
  <c r="O1091" i="1"/>
  <c r="P1091" i="1"/>
  <c r="Q1091" i="1"/>
  <c r="R1091" i="1"/>
  <c r="N1092" i="1"/>
  <c r="O1092" i="1"/>
  <c r="R1092" i="1" s="1"/>
  <c r="P1092" i="1"/>
  <c r="Q1092" i="1" s="1"/>
  <c r="N1093" i="1"/>
  <c r="P1093" i="1" s="1"/>
  <c r="Q1093" i="1" s="1"/>
  <c r="O1093" i="1"/>
  <c r="R1093" i="1" s="1"/>
  <c r="N1094" i="1"/>
  <c r="P1094" i="1" s="1"/>
  <c r="Q1094" i="1" s="1"/>
  <c r="O1094" i="1"/>
  <c r="R1094" i="1"/>
  <c r="N1095" i="1"/>
  <c r="O1095" i="1"/>
  <c r="P1095" i="1"/>
  <c r="Q1095" i="1"/>
  <c r="R1095" i="1"/>
  <c r="N1096" i="1"/>
  <c r="O1096" i="1"/>
  <c r="R1096" i="1" s="1"/>
  <c r="P1096" i="1"/>
  <c r="Q1096" i="1" s="1"/>
  <c r="N1097" i="1"/>
  <c r="O1097" i="1"/>
  <c r="R1097" i="1" s="1"/>
  <c r="N1098" i="1"/>
  <c r="P1098" i="1" s="1"/>
  <c r="Q1098" i="1" s="1"/>
  <c r="O1098" i="1"/>
  <c r="R1098" i="1"/>
  <c r="N1099" i="1"/>
  <c r="O1099" i="1"/>
  <c r="P1099" i="1"/>
  <c r="Q1099" i="1"/>
  <c r="R1099" i="1"/>
  <c r="N1100" i="1"/>
  <c r="O1100" i="1"/>
  <c r="R1100" i="1" s="1"/>
  <c r="P1100" i="1"/>
  <c r="Q1100" i="1" s="1"/>
  <c r="N1101" i="1"/>
  <c r="O1101" i="1"/>
  <c r="R1101" i="1" s="1"/>
  <c r="N1102" i="1"/>
  <c r="P1102" i="1" s="1"/>
  <c r="Q1102" i="1" s="1"/>
  <c r="O1102" i="1"/>
  <c r="R1102" i="1"/>
  <c r="N1103" i="1"/>
  <c r="O1103" i="1"/>
  <c r="P1103" i="1"/>
  <c r="Q1103" i="1"/>
  <c r="R1103" i="1"/>
  <c r="N1104" i="1"/>
  <c r="O1104" i="1"/>
  <c r="R1104" i="1" s="1"/>
  <c r="P1104" i="1"/>
  <c r="Q1104" i="1" s="1"/>
  <c r="N1105" i="1"/>
  <c r="O1105" i="1"/>
  <c r="R1105" i="1" s="1"/>
  <c r="N1106" i="1"/>
  <c r="P1106" i="1" s="1"/>
  <c r="Q1106" i="1" s="1"/>
  <c r="O1106" i="1"/>
  <c r="R1106" i="1"/>
  <c r="N1107" i="1"/>
  <c r="O1107" i="1"/>
  <c r="P1107" i="1"/>
  <c r="Q1107" i="1"/>
  <c r="R1107" i="1"/>
  <c r="N1108" i="1"/>
  <c r="O1108" i="1"/>
  <c r="R1108" i="1" s="1"/>
  <c r="P1108" i="1"/>
  <c r="Q1108" i="1" s="1"/>
  <c r="N1109" i="1"/>
  <c r="P1109" i="1" s="1"/>
  <c r="Q1109" i="1" s="1"/>
  <c r="O1109" i="1"/>
  <c r="R1109" i="1" s="1"/>
  <c r="N1110" i="1"/>
  <c r="P1110" i="1" s="1"/>
  <c r="Q1110" i="1" s="1"/>
  <c r="O1110" i="1"/>
  <c r="R1110" i="1"/>
  <c r="N1111" i="1"/>
  <c r="O1111" i="1"/>
  <c r="P1111" i="1"/>
  <c r="Q1111" i="1"/>
  <c r="R1111" i="1"/>
  <c r="N1112" i="1"/>
  <c r="O1112" i="1"/>
  <c r="R1112" i="1" s="1"/>
  <c r="P1112" i="1"/>
  <c r="Q1112" i="1" s="1"/>
  <c r="N1113" i="1"/>
  <c r="O1113" i="1"/>
  <c r="R1113" i="1" s="1"/>
  <c r="N1114" i="1"/>
  <c r="P1114" i="1" s="1"/>
  <c r="Q1114" i="1" s="1"/>
  <c r="O1114" i="1"/>
  <c r="R1114" i="1"/>
  <c r="N1115" i="1"/>
  <c r="O1115" i="1"/>
  <c r="P1115" i="1"/>
  <c r="Q1115" i="1"/>
  <c r="R1115" i="1"/>
  <c r="N1116" i="1"/>
  <c r="O1116" i="1"/>
  <c r="R1116" i="1" s="1"/>
  <c r="P1116" i="1"/>
  <c r="Q1116" i="1" s="1"/>
  <c r="N1117" i="1"/>
  <c r="O1117" i="1"/>
  <c r="R1117" i="1" s="1"/>
  <c r="N1118" i="1"/>
  <c r="P1118" i="1" s="1"/>
  <c r="Q1118" i="1" s="1"/>
  <c r="O1118" i="1"/>
  <c r="R1118" i="1"/>
  <c r="N1119" i="1"/>
  <c r="O1119" i="1"/>
  <c r="P1119" i="1"/>
  <c r="Q1119" i="1"/>
  <c r="R1119" i="1"/>
  <c r="N1120" i="1"/>
  <c r="O1120" i="1"/>
  <c r="R1120" i="1" s="1"/>
  <c r="P1120" i="1"/>
  <c r="Q1120" i="1" s="1"/>
  <c r="N1121" i="1"/>
  <c r="O1121" i="1"/>
  <c r="R1121" i="1" s="1"/>
  <c r="N1122" i="1"/>
  <c r="P1122" i="1" s="1"/>
  <c r="Q1122" i="1" s="1"/>
  <c r="O1122" i="1"/>
  <c r="R1122" i="1"/>
  <c r="N1123" i="1"/>
  <c r="O1123" i="1"/>
  <c r="P1123" i="1"/>
  <c r="Q1123" i="1"/>
  <c r="R1123" i="1"/>
  <c r="N1124" i="1"/>
  <c r="O1124" i="1"/>
  <c r="R1124" i="1" s="1"/>
  <c r="P1124" i="1"/>
  <c r="Q1124" i="1" s="1"/>
  <c r="N1125" i="1"/>
  <c r="P1125" i="1" s="1"/>
  <c r="Q1125" i="1" s="1"/>
  <c r="O1125" i="1"/>
  <c r="R1125" i="1" s="1"/>
  <c r="N1126" i="1"/>
  <c r="P1126" i="1" s="1"/>
  <c r="Q1126" i="1" s="1"/>
  <c r="O1126" i="1"/>
  <c r="R1126" i="1"/>
  <c r="N1127" i="1"/>
  <c r="O1127" i="1"/>
  <c r="P1127" i="1"/>
  <c r="Q1127" i="1"/>
  <c r="R1127" i="1"/>
  <c r="N1128" i="1"/>
  <c r="O1128" i="1"/>
  <c r="R1128" i="1" s="1"/>
  <c r="P1128" i="1"/>
  <c r="Q1128" i="1" s="1"/>
  <c r="N1129" i="1"/>
  <c r="O1129" i="1"/>
  <c r="R1129" i="1" s="1"/>
  <c r="N1130" i="1"/>
  <c r="P1130" i="1" s="1"/>
  <c r="Q1130" i="1" s="1"/>
  <c r="O1130" i="1"/>
  <c r="R1130" i="1"/>
  <c r="N1131" i="1"/>
  <c r="O1131" i="1"/>
  <c r="P1131" i="1"/>
  <c r="Q1131" i="1"/>
  <c r="R1131" i="1"/>
  <c r="N1132" i="1"/>
  <c r="O1132" i="1"/>
  <c r="R1132" i="1" s="1"/>
  <c r="P1132" i="1"/>
  <c r="Q1132" i="1" s="1"/>
  <c r="N1133" i="1"/>
  <c r="O1133" i="1"/>
  <c r="R1133" i="1" s="1"/>
  <c r="N1134" i="1"/>
  <c r="P1134" i="1" s="1"/>
  <c r="Q1134" i="1" s="1"/>
  <c r="O1134" i="1"/>
  <c r="R1134" i="1"/>
  <c r="N1135" i="1"/>
  <c r="O1135" i="1"/>
  <c r="P1135" i="1"/>
  <c r="Q1135" i="1"/>
  <c r="R1135" i="1"/>
  <c r="N1136" i="1"/>
  <c r="O1136" i="1"/>
  <c r="R1136" i="1" s="1"/>
  <c r="P1136" i="1"/>
  <c r="Q1136" i="1" s="1"/>
  <c r="N1137" i="1"/>
  <c r="O1137" i="1"/>
  <c r="R1137" i="1" s="1"/>
  <c r="N1138" i="1"/>
  <c r="P1138" i="1" s="1"/>
  <c r="Q1138" i="1" s="1"/>
  <c r="O1138" i="1"/>
  <c r="R1138" i="1"/>
  <c r="N1139" i="1"/>
  <c r="O1139" i="1"/>
  <c r="P1139" i="1"/>
  <c r="Q1139" i="1"/>
  <c r="R1139" i="1"/>
  <c r="N1140" i="1"/>
  <c r="O1140" i="1"/>
  <c r="R1140" i="1" s="1"/>
  <c r="P1140" i="1"/>
  <c r="Q1140" i="1" s="1"/>
  <c r="N1141" i="1"/>
  <c r="P1141" i="1" s="1"/>
  <c r="Q1141" i="1" s="1"/>
  <c r="O1141" i="1"/>
  <c r="R1141" i="1" s="1"/>
  <c r="N1142" i="1"/>
  <c r="P1142" i="1" s="1"/>
  <c r="Q1142" i="1" s="1"/>
  <c r="O1142" i="1"/>
  <c r="R1142" i="1"/>
  <c r="N1143" i="1"/>
  <c r="O1143" i="1"/>
  <c r="P1143" i="1"/>
  <c r="Q1143" i="1"/>
  <c r="R1143" i="1"/>
  <c r="N1144" i="1"/>
  <c r="O1144" i="1"/>
  <c r="R1144" i="1" s="1"/>
  <c r="P1144" i="1"/>
  <c r="Q1144" i="1" s="1"/>
  <c r="N1145" i="1"/>
  <c r="O1145" i="1"/>
  <c r="R1145" i="1" s="1"/>
  <c r="N1146" i="1"/>
  <c r="P1146" i="1" s="1"/>
  <c r="Q1146" i="1" s="1"/>
  <c r="O1146" i="1"/>
  <c r="R1146" i="1"/>
  <c r="N1147" i="1"/>
  <c r="O1147" i="1"/>
  <c r="P1147" i="1"/>
  <c r="Q1147" i="1"/>
  <c r="R1147" i="1"/>
  <c r="N1148" i="1"/>
  <c r="O1148" i="1"/>
  <c r="R1148" i="1" s="1"/>
  <c r="P1148" i="1"/>
  <c r="Q1148" i="1" s="1"/>
  <c r="N1149" i="1"/>
  <c r="O1149" i="1"/>
  <c r="R1149" i="1" s="1"/>
  <c r="N1150" i="1"/>
  <c r="P1150" i="1" s="1"/>
  <c r="Q1150" i="1" s="1"/>
  <c r="O1150" i="1"/>
  <c r="R1150" i="1"/>
  <c r="N1151" i="1"/>
  <c r="O1151" i="1"/>
  <c r="P1151" i="1"/>
  <c r="Q1151" i="1"/>
  <c r="R1151" i="1"/>
  <c r="N1152" i="1"/>
  <c r="O1152" i="1"/>
  <c r="R1152" i="1" s="1"/>
  <c r="P1152" i="1"/>
  <c r="Q1152" i="1" s="1"/>
  <c r="N1153" i="1"/>
  <c r="O1153" i="1"/>
  <c r="R1153" i="1" s="1"/>
  <c r="N1154" i="1"/>
  <c r="P1154" i="1" s="1"/>
  <c r="Q1154" i="1" s="1"/>
  <c r="O1154" i="1"/>
  <c r="R1154" i="1"/>
  <c r="N1155" i="1"/>
  <c r="O1155" i="1"/>
  <c r="P1155" i="1"/>
  <c r="Q1155" i="1"/>
  <c r="R1155" i="1"/>
  <c r="N1156" i="1"/>
  <c r="O1156" i="1"/>
  <c r="R1156" i="1" s="1"/>
  <c r="P1156" i="1"/>
  <c r="Q1156" i="1" s="1"/>
  <c r="N1157" i="1"/>
  <c r="P1157" i="1" s="1"/>
  <c r="Q1157" i="1" s="1"/>
  <c r="O1157" i="1"/>
  <c r="R1157" i="1" s="1"/>
  <c r="N1158" i="1"/>
  <c r="P1158" i="1" s="1"/>
  <c r="Q1158" i="1" s="1"/>
  <c r="O1158" i="1"/>
  <c r="R1158" i="1"/>
  <c r="N1159" i="1"/>
  <c r="O1159" i="1"/>
  <c r="P1159" i="1"/>
  <c r="Q1159" i="1"/>
  <c r="R1159" i="1"/>
  <c r="N1160" i="1"/>
  <c r="O1160" i="1"/>
  <c r="R1160" i="1" s="1"/>
  <c r="P1160" i="1"/>
  <c r="Q1160" i="1" s="1"/>
  <c r="N1161" i="1"/>
  <c r="O1161" i="1"/>
  <c r="R1161" i="1" s="1"/>
  <c r="N1162" i="1"/>
  <c r="P1162" i="1" s="1"/>
  <c r="Q1162" i="1" s="1"/>
  <c r="O1162" i="1"/>
  <c r="R1162" i="1"/>
  <c r="N1163" i="1"/>
  <c r="O1163" i="1"/>
  <c r="P1163" i="1"/>
  <c r="Q1163" i="1"/>
  <c r="R1163" i="1"/>
  <c r="N1164" i="1"/>
  <c r="O1164" i="1"/>
  <c r="R1164" i="1" s="1"/>
  <c r="P1164" i="1"/>
  <c r="Q1164" i="1" s="1"/>
  <c r="N1165" i="1"/>
  <c r="O1165" i="1"/>
  <c r="R1165" i="1" s="1"/>
  <c r="N1166" i="1"/>
  <c r="P1166" i="1" s="1"/>
  <c r="Q1166" i="1" s="1"/>
  <c r="O1166" i="1"/>
  <c r="R1166" i="1"/>
  <c r="N1167" i="1"/>
  <c r="O1167" i="1"/>
  <c r="P1167" i="1"/>
  <c r="Q1167" i="1"/>
  <c r="R1167" i="1"/>
  <c r="N1168" i="1"/>
  <c r="O1168" i="1"/>
  <c r="R1168" i="1" s="1"/>
  <c r="P1168" i="1"/>
  <c r="Q1168" i="1" s="1"/>
  <c r="N1169" i="1"/>
  <c r="O1169" i="1"/>
  <c r="R1169" i="1" s="1"/>
  <c r="N1170" i="1"/>
  <c r="P1170" i="1" s="1"/>
  <c r="Q1170" i="1" s="1"/>
  <c r="O1170" i="1"/>
  <c r="R1170" i="1"/>
  <c r="N1171" i="1"/>
  <c r="O1171" i="1"/>
  <c r="P1171" i="1"/>
  <c r="Q1171" i="1"/>
  <c r="R1171" i="1"/>
  <c r="N1172" i="1"/>
  <c r="O1172" i="1"/>
  <c r="R1172" i="1" s="1"/>
  <c r="P1172" i="1"/>
  <c r="Q1172" i="1" s="1"/>
  <c r="N1173" i="1"/>
  <c r="P1173" i="1" s="1"/>
  <c r="Q1173" i="1" s="1"/>
  <c r="O1173" i="1"/>
  <c r="R1173" i="1" s="1"/>
  <c r="N1174" i="1"/>
  <c r="P1174" i="1" s="1"/>
  <c r="Q1174" i="1" s="1"/>
  <c r="O1174" i="1"/>
  <c r="R1174" i="1"/>
  <c r="N1175" i="1"/>
  <c r="O1175" i="1"/>
  <c r="P1175" i="1"/>
  <c r="Q1175" i="1"/>
  <c r="R1175" i="1"/>
  <c r="N1176" i="1"/>
  <c r="O1176" i="1"/>
  <c r="R1176" i="1" s="1"/>
  <c r="P1176" i="1"/>
  <c r="Q1176" i="1" s="1"/>
  <c r="N1177" i="1"/>
  <c r="O1177" i="1"/>
  <c r="R1177" i="1" s="1"/>
  <c r="N1178" i="1"/>
  <c r="P1178" i="1" s="1"/>
  <c r="Q1178" i="1" s="1"/>
  <c r="O1178" i="1"/>
  <c r="R1178" i="1"/>
  <c r="N1179" i="1"/>
  <c r="O1179" i="1"/>
  <c r="P1179" i="1"/>
  <c r="Q1179" i="1"/>
  <c r="R1179" i="1"/>
  <c r="N1180" i="1"/>
  <c r="O1180" i="1"/>
  <c r="R1180" i="1" s="1"/>
  <c r="P1180" i="1"/>
  <c r="Q1180" i="1" s="1"/>
  <c r="N1181" i="1"/>
  <c r="O1181" i="1"/>
  <c r="R1181" i="1" s="1"/>
  <c r="N1182" i="1"/>
  <c r="P1182" i="1" s="1"/>
  <c r="Q1182" i="1" s="1"/>
  <c r="O1182" i="1"/>
  <c r="R1182" i="1"/>
  <c r="N1183" i="1"/>
  <c r="O1183" i="1"/>
  <c r="P1183" i="1"/>
  <c r="Q1183" i="1"/>
  <c r="R1183" i="1"/>
  <c r="N1184" i="1"/>
  <c r="O1184" i="1"/>
  <c r="R1184" i="1" s="1"/>
  <c r="P1184" i="1"/>
  <c r="Q1184" i="1" s="1"/>
  <c r="N1185" i="1"/>
  <c r="O1185" i="1"/>
  <c r="R1185" i="1" s="1"/>
  <c r="N1186" i="1"/>
  <c r="P1186" i="1" s="1"/>
  <c r="Q1186" i="1" s="1"/>
  <c r="O1186" i="1"/>
  <c r="R1186" i="1"/>
  <c r="N1187" i="1"/>
  <c r="O1187" i="1"/>
  <c r="P1187" i="1"/>
  <c r="Q1187" i="1"/>
  <c r="R1187" i="1"/>
  <c r="N1188" i="1"/>
  <c r="O1188" i="1"/>
  <c r="R1188" i="1" s="1"/>
  <c r="P1188" i="1"/>
  <c r="Q1188" i="1" s="1"/>
  <c r="N1189" i="1"/>
  <c r="P1189" i="1" s="1"/>
  <c r="Q1189" i="1" s="1"/>
  <c r="O1189" i="1"/>
  <c r="R1189" i="1" s="1"/>
  <c r="N1190" i="1"/>
  <c r="P1190" i="1" s="1"/>
  <c r="Q1190" i="1" s="1"/>
  <c r="O1190" i="1"/>
  <c r="R1190" i="1"/>
  <c r="N1191" i="1"/>
  <c r="O1191" i="1"/>
  <c r="P1191" i="1"/>
  <c r="Q1191" i="1"/>
  <c r="R1191" i="1"/>
  <c r="N1192" i="1"/>
  <c r="O1192" i="1"/>
  <c r="R1192" i="1" s="1"/>
  <c r="P1192" i="1"/>
  <c r="Q1192" i="1" s="1"/>
  <c r="N1193" i="1"/>
  <c r="O1193" i="1"/>
  <c r="R1193" i="1"/>
  <c r="N1194" i="1"/>
  <c r="P1194" i="1" s="1"/>
  <c r="Q1194" i="1" s="1"/>
  <c r="O1194" i="1"/>
  <c r="R1194" i="1"/>
  <c r="N1195" i="1"/>
  <c r="O1195" i="1"/>
  <c r="P1195" i="1"/>
  <c r="Q1195" i="1"/>
  <c r="R1195" i="1"/>
  <c r="N1196" i="1"/>
  <c r="O1196" i="1"/>
  <c r="R1196" i="1" s="1"/>
  <c r="P1196" i="1"/>
  <c r="Q1196" i="1" s="1"/>
  <c r="N1197" i="1"/>
  <c r="P1197" i="1" s="1"/>
  <c r="Q1197" i="1" s="1"/>
  <c r="O1197" i="1"/>
  <c r="R1197" i="1"/>
  <c r="N1198" i="1"/>
  <c r="P1198" i="1" s="1"/>
  <c r="Q1198" i="1" s="1"/>
  <c r="O1198" i="1"/>
  <c r="R1198" i="1"/>
  <c r="N1199" i="1"/>
  <c r="O1199" i="1"/>
  <c r="P1199" i="1"/>
  <c r="Q1199" i="1"/>
  <c r="R1199" i="1"/>
  <c r="N1200" i="1"/>
  <c r="O1200" i="1"/>
  <c r="R1200" i="1" s="1"/>
  <c r="P1200" i="1"/>
  <c r="Q1200" i="1" s="1"/>
  <c r="N1201" i="1"/>
  <c r="P1201" i="1" s="1"/>
  <c r="Q1201" i="1" s="1"/>
  <c r="O1201" i="1"/>
  <c r="R1201" i="1" s="1"/>
  <c r="N1202" i="1"/>
  <c r="O1202" i="1"/>
  <c r="R1202" i="1" s="1"/>
  <c r="N1203" i="1"/>
  <c r="P1203" i="1" s="1"/>
  <c r="Q1203" i="1" s="1"/>
  <c r="O1203" i="1"/>
  <c r="R1203" i="1" s="1"/>
  <c r="N1204" i="1"/>
  <c r="P1204" i="1" s="1"/>
  <c r="Q1204" i="1" s="1"/>
  <c r="O1204" i="1"/>
  <c r="R1204" i="1"/>
  <c r="N1205" i="1"/>
  <c r="O1205" i="1"/>
  <c r="R1205" i="1" s="1"/>
  <c r="P1205" i="1"/>
  <c r="Q1205" i="1"/>
  <c r="N1206" i="1"/>
  <c r="O1206" i="1"/>
  <c r="R1206" i="1" s="1"/>
  <c r="P1206" i="1"/>
  <c r="Q1206" i="1" s="1"/>
  <c r="N1207" i="1"/>
  <c r="P1207" i="1" s="1"/>
  <c r="Q1207" i="1" s="1"/>
  <c r="O1207" i="1"/>
  <c r="R1207" i="1" s="1"/>
  <c r="N1208" i="1"/>
  <c r="P1208" i="1" s="1"/>
  <c r="Q1208" i="1" s="1"/>
  <c r="O1208" i="1"/>
  <c r="R1208" i="1"/>
  <c r="N1209" i="1"/>
  <c r="O1209" i="1"/>
  <c r="R1209" i="1" s="1"/>
  <c r="P1209" i="1"/>
  <c r="Q1209" i="1"/>
  <c r="N1210" i="1"/>
  <c r="O1210" i="1"/>
  <c r="R1210" i="1" s="1"/>
  <c r="P1210" i="1"/>
  <c r="Q1210" i="1" s="1"/>
  <c r="N1211" i="1"/>
  <c r="P1211" i="1" s="1"/>
  <c r="Q1211" i="1" s="1"/>
  <c r="O1211" i="1"/>
  <c r="R1211" i="1" s="1"/>
  <c r="N1212" i="1"/>
  <c r="P1212" i="1" s="1"/>
  <c r="Q1212" i="1" s="1"/>
  <c r="O1212" i="1"/>
  <c r="R1212" i="1"/>
  <c r="N1213" i="1"/>
  <c r="O1213" i="1"/>
  <c r="R1213" i="1" s="1"/>
  <c r="P1213" i="1"/>
  <c r="Q1213" i="1"/>
  <c r="N1214" i="1"/>
  <c r="O1214" i="1"/>
  <c r="R1214" i="1" s="1"/>
  <c r="P1214" i="1"/>
  <c r="Q1214" i="1" s="1"/>
  <c r="N1215" i="1"/>
  <c r="P1215" i="1" s="1"/>
  <c r="Q1215" i="1" s="1"/>
  <c r="O1215" i="1"/>
  <c r="R1215" i="1" s="1"/>
  <c r="N1216" i="1"/>
  <c r="P1216" i="1" s="1"/>
  <c r="Q1216" i="1" s="1"/>
  <c r="O1216" i="1"/>
  <c r="R1216" i="1"/>
  <c r="N1217" i="1"/>
  <c r="O1217" i="1"/>
  <c r="R1217" i="1" s="1"/>
  <c r="P1217" i="1"/>
  <c r="Q1217" i="1"/>
  <c r="N1218" i="1"/>
  <c r="O1218" i="1"/>
  <c r="R1218" i="1" s="1"/>
  <c r="P1218" i="1"/>
  <c r="Q1218" i="1" s="1"/>
  <c r="N1219" i="1"/>
  <c r="P1219" i="1" s="1"/>
  <c r="Q1219" i="1" s="1"/>
  <c r="O1219" i="1"/>
  <c r="R1219" i="1" s="1"/>
  <c r="N1220" i="1"/>
  <c r="P1220" i="1" s="1"/>
  <c r="Q1220" i="1" s="1"/>
  <c r="O1220" i="1"/>
  <c r="R1220" i="1"/>
  <c r="N1221" i="1"/>
  <c r="O1221" i="1"/>
  <c r="R1221" i="1" s="1"/>
  <c r="P1221" i="1"/>
  <c r="Q1221" i="1"/>
  <c r="N1222" i="1"/>
  <c r="O1222" i="1"/>
  <c r="R1222" i="1" s="1"/>
  <c r="P1222" i="1"/>
  <c r="Q1222" i="1" s="1"/>
  <c r="N1223" i="1"/>
  <c r="P1223" i="1" s="1"/>
  <c r="Q1223" i="1" s="1"/>
  <c r="O1223" i="1"/>
  <c r="R1223" i="1" s="1"/>
  <c r="N1224" i="1"/>
  <c r="P1224" i="1" s="1"/>
  <c r="Q1224" i="1" s="1"/>
  <c r="O1224" i="1"/>
  <c r="R1224" i="1"/>
  <c r="N1225" i="1"/>
  <c r="O1225" i="1"/>
  <c r="R1225" i="1" s="1"/>
  <c r="P1225" i="1"/>
  <c r="Q1225" i="1"/>
  <c r="N1226" i="1"/>
  <c r="O1226" i="1"/>
  <c r="R1226" i="1" s="1"/>
  <c r="P1226" i="1"/>
  <c r="Q1226" i="1" s="1"/>
  <c r="N1227" i="1"/>
  <c r="P1227" i="1" s="1"/>
  <c r="Q1227" i="1" s="1"/>
  <c r="O1227" i="1"/>
  <c r="R1227" i="1" s="1"/>
  <c r="N1228" i="1"/>
  <c r="P1228" i="1" s="1"/>
  <c r="Q1228" i="1" s="1"/>
  <c r="O1228" i="1"/>
  <c r="R1228" i="1"/>
  <c r="N1229" i="1"/>
  <c r="O1229" i="1"/>
  <c r="R1229" i="1" s="1"/>
  <c r="P1229" i="1"/>
  <c r="Q1229" i="1"/>
  <c r="N1230" i="1"/>
  <c r="O1230" i="1"/>
  <c r="R1230" i="1" s="1"/>
  <c r="P1230" i="1"/>
  <c r="Q1230" i="1" s="1"/>
  <c r="N1231" i="1"/>
  <c r="P1231" i="1" s="1"/>
  <c r="Q1231" i="1" s="1"/>
  <c r="O1231" i="1"/>
  <c r="R1231" i="1" s="1"/>
  <c r="N1232" i="1"/>
  <c r="P1232" i="1" s="1"/>
  <c r="Q1232" i="1" s="1"/>
  <c r="O1232" i="1"/>
  <c r="R1232" i="1"/>
  <c r="N1233" i="1"/>
  <c r="O1233" i="1"/>
  <c r="R1233" i="1" s="1"/>
  <c r="P1233" i="1"/>
  <c r="Q1233" i="1"/>
  <c r="N1234" i="1"/>
  <c r="O1234" i="1"/>
  <c r="R1234" i="1" s="1"/>
  <c r="P1234" i="1"/>
  <c r="Q1234" i="1" s="1"/>
  <c r="N1235" i="1"/>
  <c r="P1235" i="1" s="1"/>
  <c r="Q1235" i="1" s="1"/>
  <c r="O1235" i="1"/>
  <c r="R1235" i="1" s="1"/>
  <c r="N1236" i="1"/>
  <c r="P1236" i="1" s="1"/>
  <c r="Q1236" i="1" s="1"/>
  <c r="O1236" i="1"/>
  <c r="R1236" i="1"/>
  <c r="N1237" i="1"/>
  <c r="O1237" i="1"/>
  <c r="R1237" i="1" s="1"/>
  <c r="P1237" i="1"/>
  <c r="Q1237" i="1"/>
  <c r="N1238" i="1"/>
  <c r="O1238" i="1"/>
  <c r="R1238" i="1" s="1"/>
  <c r="P1238" i="1"/>
  <c r="Q1238" i="1" s="1"/>
  <c r="N1239" i="1"/>
  <c r="P1239" i="1" s="1"/>
  <c r="Q1239" i="1" s="1"/>
  <c r="O1239" i="1"/>
  <c r="R1239" i="1" s="1"/>
  <c r="N1240" i="1"/>
  <c r="P1240" i="1" s="1"/>
  <c r="Q1240" i="1" s="1"/>
  <c r="O1240" i="1"/>
  <c r="R1240" i="1"/>
  <c r="N1241" i="1"/>
  <c r="O1241" i="1"/>
  <c r="R1241" i="1" s="1"/>
  <c r="P1241" i="1"/>
  <c r="Q1241" i="1"/>
  <c r="N1242" i="1"/>
  <c r="O1242" i="1"/>
  <c r="R1242" i="1" s="1"/>
  <c r="P1242" i="1"/>
  <c r="Q1242" i="1" s="1"/>
  <c r="N1243" i="1"/>
  <c r="P1243" i="1" s="1"/>
  <c r="Q1243" i="1" s="1"/>
  <c r="O1243" i="1"/>
  <c r="R1243" i="1" s="1"/>
  <c r="N1244" i="1"/>
  <c r="P1244" i="1" s="1"/>
  <c r="Q1244" i="1" s="1"/>
  <c r="O1244" i="1"/>
  <c r="R1244" i="1"/>
  <c r="N1245" i="1"/>
  <c r="O1245" i="1"/>
  <c r="R1245" i="1" s="1"/>
  <c r="P1245" i="1"/>
  <c r="Q1245" i="1"/>
  <c r="N1246" i="1"/>
  <c r="O1246" i="1"/>
  <c r="R1246" i="1" s="1"/>
  <c r="P1246" i="1"/>
  <c r="Q1246" i="1" s="1"/>
  <c r="N1247" i="1"/>
  <c r="P1247" i="1" s="1"/>
  <c r="Q1247" i="1" s="1"/>
  <c r="O1247" i="1"/>
  <c r="R1247" i="1" s="1"/>
  <c r="N1248" i="1"/>
  <c r="P1248" i="1" s="1"/>
  <c r="Q1248" i="1" s="1"/>
  <c r="O1248" i="1"/>
  <c r="R1248" i="1"/>
  <c r="N1249" i="1"/>
  <c r="O1249" i="1"/>
  <c r="R1249" i="1" s="1"/>
  <c r="P1249" i="1"/>
  <c r="Q1249" i="1"/>
  <c r="N1250" i="1"/>
  <c r="O1250" i="1"/>
  <c r="R1250" i="1" s="1"/>
  <c r="P1250" i="1"/>
  <c r="Q1250" i="1" s="1"/>
  <c r="N1251" i="1"/>
  <c r="P1251" i="1" s="1"/>
  <c r="Q1251" i="1" s="1"/>
  <c r="O1251" i="1"/>
  <c r="R1251" i="1" s="1"/>
  <c r="N1252" i="1"/>
  <c r="P1252" i="1" s="1"/>
  <c r="Q1252" i="1" s="1"/>
  <c r="O1252" i="1"/>
  <c r="R1252" i="1"/>
  <c r="N1253" i="1"/>
  <c r="O1253" i="1"/>
  <c r="R1253" i="1" s="1"/>
  <c r="P1253" i="1"/>
  <c r="Q1253" i="1"/>
  <c r="N1254" i="1"/>
  <c r="O1254" i="1"/>
  <c r="R1254" i="1" s="1"/>
  <c r="P1254" i="1"/>
  <c r="Q1254" i="1" s="1"/>
  <c r="N1255" i="1"/>
  <c r="P1255" i="1" s="1"/>
  <c r="Q1255" i="1" s="1"/>
  <c r="O1255" i="1"/>
  <c r="R1255" i="1" s="1"/>
  <c r="N1256" i="1"/>
  <c r="P1256" i="1" s="1"/>
  <c r="Q1256" i="1" s="1"/>
  <c r="O1256" i="1"/>
  <c r="R1256" i="1"/>
  <c r="N1257" i="1"/>
  <c r="O1257" i="1"/>
  <c r="R1257" i="1" s="1"/>
  <c r="P1257" i="1"/>
  <c r="Q1257" i="1"/>
  <c r="N1258" i="1"/>
  <c r="O1258" i="1"/>
  <c r="R1258" i="1" s="1"/>
  <c r="P1258" i="1"/>
  <c r="Q1258" i="1" s="1"/>
  <c r="N1259" i="1"/>
  <c r="P1259" i="1" s="1"/>
  <c r="Q1259" i="1" s="1"/>
  <c r="O1259" i="1"/>
  <c r="R1259" i="1" s="1"/>
  <c r="N1260" i="1"/>
  <c r="P1260" i="1" s="1"/>
  <c r="Q1260" i="1" s="1"/>
  <c r="O1260" i="1"/>
  <c r="R1260" i="1"/>
  <c r="N1261" i="1"/>
  <c r="O1261" i="1"/>
  <c r="R1261" i="1" s="1"/>
  <c r="P1261" i="1"/>
  <c r="Q1261" i="1"/>
  <c r="N1262" i="1"/>
  <c r="O1262" i="1"/>
  <c r="R1262" i="1" s="1"/>
  <c r="P1262" i="1"/>
  <c r="Q1262" i="1" s="1"/>
  <c r="N1263" i="1"/>
  <c r="P1263" i="1" s="1"/>
  <c r="Q1263" i="1" s="1"/>
  <c r="O1263" i="1"/>
  <c r="R1263" i="1" s="1"/>
  <c r="N1264" i="1"/>
  <c r="P1264" i="1" s="1"/>
  <c r="Q1264" i="1" s="1"/>
  <c r="O1264" i="1"/>
  <c r="R1264" i="1"/>
  <c r="N1265" i="1"/>
  <c r="O1265" i="1"/>
  <c r="R1265" i="1" s="1"/>
  <c r="P1265" i="1"/>
  <c r="Q1265" i="1"/>
  <c r="N1266" i="1"/>
  <c r="O1266" i="1"/>
  <c r="R1266" i="1" s="1"/>
  <c r="P1266" i="1"/>
  <c r="Q1266" i="1" s="1"/>
  <c r="N1267" i="1"/>
  <c r="P1267" i="1" s="1"/>
  <c r="Q1267" i="1" s="1"/>
  <c r="O1267" i="1"/>
  <c r="R1267" i="1" s="1"/>
  <c r="N1268" i="1"/>
  <c r="P1268" i="1" s="1"/>
  <c r="Q1268" i="1" s="1"/>
  <c r="O1268" i="1"/>
  <c r="R1268" i="1"/>
  <c r="N1269" i="1"/>
  <c r="O1269" i="1"/>
  <c r="R1269" i="1" s="1"/>
  <c r="P1269" i="1"/>
  <c r="Q1269" i="1"/>
  <c r="N1270" i="1"/>
  <c r="O1270" i="1"/>
  <c r="R1270" i="1" s="1"/>
  <c r="P1270" i="1"/>
  <c r="Q1270" i="1" s="1"/>
  <c r="N1271" i="1"/>
  <c r="P1271" i="1" s="1"/>
  <c r="Q1271" i="1" s="1"/>
  <c r="O1271" i="1"/>
  <c r="R1271" i="1" s="1"/>
  <c r="N1272" i="1"/>
  <c r="P1272" i="1" s="1"/>
  <c r="Q1272" i="1" s="1"/>
  <c r="O1272" i="1"/>
  <c r="R1272" i="1"/>
  <c r="N1273" i="1"/>
  <c r="O1273" i="1"/>
  <c r="R1273" i="1" s="1"/>
  <c r="P1273" i="1"/>
  <c r="Q1273" i="1"/>
  <c r="N1274" i="1"/>
  <c r="O1274" i="1"/>
  <c r="R1274" i="1" s="1"/>
  <c r="P1274" i="1"/>
  <c r="Q1274" i="1" s="1"/>
  <c r="N1275" i="1"/>
  <c r="P1275" i="1" s="1"/>
  <c r="Q1275" i="1" s="1"/>
  <c r="O1275" i="1"/>
  <c r="R1275" i="1" s="1"/>
  <c r="N1276" i="1"/>
  <c r="P1276" i="1" s="1"/>
  <c r="Q1276" i="1" s="1"/>
  <c r="O1276" i="1"/>
  <c r="R1276" i="1"/>
  <c r="N1277" i="1"/>
  <c r="O1277" i="1"/>
  <c r="R1277" i="1" s="1"/>
  <c r="P1277" i="1"/>
  <c r="Q1277" i="1"/>
  <c r="N1278" i="1"/>
  <c r="O1278" i="1"/>
  <c r="R1278" i="1" s="1"/>
  <c r="P1278" i="1"/>
  <c r="Q1278" i="1" s="1"/>
  <c r="N1279" i="1"/>
  <c r="P1279" i="1" s="1"/>
  <c r="Q1279" i="1" s="1"/>
  <c r="O1279" i="1"/>
  <c r="R1279" i="1" s="1"/>
  <c r="N1280" i="1"/>
  <c r="P1280" i="1" s="1"/>
  <c r="Q1280" i="1" s="1"/>
  <c r="O1280" i="1"/>
  <c r="R1280" i="1"/>
  <c r="N1281" i="1"/>
  <c r="O1281" i="1"/>
  <c r="R1281" i="1" s="1"/>
  <c r="P1281" i="1"/>
  <c r="Q1281" i="1"/>
  <c r="N1282" i="1"/>
  <c r="O1282" i="1"/>
  <c r="R1282" i="1" s="1"/>
  <c r="P1282" i="1"/>
  <c r="Q1282" i="1" s="1"/>
  <c r="N1283" i="1"/>
  <c r="P1283" i="1" s="1"/>
  <c r="Q1283" i="1" s="1"/>
  <c r="O1283" i="1"/>
  <c r="R1283" i="1" s="1"/>
  <c r="N1284" i="1"/>
  <c r="P1284" i="1" s="1"/>
  <c r="Q1284" i="1" s="1"/>
  <c r="O1284" i="1"/>
  <c r="R1284" i="1"/>
  <c r="N1285" i="1"/>
  <c r="O1285" i="1"/>
  <c r="R1285" i="1" s="1"/>
  <c r="P1285" i="1"/>
  <c r="Q1285" i="1"/>
  <c r="N1286" i="1"/>
  <c r="O1286" i="1"/>
  <c r="R1286" i="1" s="1"/>
  <c r="P1286" i="1"/>
  <c r="Q1286" i="1" s="1"/>
  <c r="N1287" i="1"/>
  <c r="P1287" i="1" s="1"/>
  <c r="Q1287" i="1" s="1"/>
  <c r="O1287" i="1"/>
  <c r="R1287" i="1" s="1"/>
  <c r="N1288" i="1"/>
  <c r="P1288" i="1" s="1"/>
  <c r="Q1288" i="1" s="1"/>
  <c r="O1288" i="1"/>
  <c r="R1288" i="1"/>
  <c r="N1289" i="1"/>
  <c r="O1289" i="1"/>
  <c r="R1289" i="1" s="1"/>
  <c r="P1289" i="1"/>
  <c r="Q1289" i="1"/>
  <c r="N1290" i="1"/>
  <c r="O1290" i="1"/>
  <c r="R1290" i="1" s="1"/>
  <c r="P1290" i="1"/>
  <c r="Q1290" i="1" s="1"/>
  <c r="N1291" i="1"/>
  <c r="P1291" i="1" s="1"/>
  <c r="Q1291" i="1" s="1"/>
  <c r="O1291" i="1"/>
  <c r="R1291" i="1" s="1"/>
  <c r="N1292" i="1"/>
  <c r="P1292" i="1" s="1"/>
  <c r="Q1292" i="1" s="1"/>
  <c r="O1292" i="1"/>
  <c r="R1292" i="1"/>
  <c r="N1293" i="1"/>
  <c r="O1293" i="1"/>
  <c r="R1293" i="1" s="1"/>
  <c r="P1293" i="1"/>
  <c r="Q1293" i="1"/>
  <c r="N1294" i="1"/>
  <c r="O1294" i="1"/>
  <c r="R1294" i="1" s="1"/>
  <c r="P1294" i="1"/>
  <c r="Q1294" i="1" s="1"/>
  <c r="N1295" i="1"/>
  <c r="P1295" i="1" s="1"/>
  <c r="Q1295" i="1" s="1"/>
  <c r="O1295" i="1"/>
  <c r="R1295" i="1" s="1"/>
  <c r="N1296" i="1"/>
  <c r="P1296" i="1" s="1"/>
  <c r="Q1296" i="1" s="1"/>
  <c r="O1296" i="1"/>
  <c r="R1296" i="1"/>
  <c r="N1297" i="1"/>
  <c r="O1297" i="1"/>
  <c r="R1297" i="1" s="1"/>
  <c r="P1297" i="1"/>
  <c r="Q1297" i="1"/>
  <c r="N1298" i="1"/>
  <c r="O1298" i="1"/>
  <c r="R1298" i="1" s="1"/>
  <c r="P1298" i="1"/>
  <c r="Q1298" i="1" s="1"/>
  <c r="N1299" i="1"/>
  <c r="P1299" i="1" s="1"/>
  <c r="Q1299" i="1" s="1"/>
  <c r="O1299" i="1"/>
  <c r="R1299" i="1" s="1"/>
  <c r="N1300" i="1"/>
  <c r="P1300" i="1" s="1"/>
  <c r="Q1300" i="1" s="1"/>
  <c r="O1300" i="1"/>
  <c r="R1300" i="1"/>
  <c r="N1301" i="1"/>
  <c r="O1301" i="1"/>
  <c r="R1301" i="1" s="1"/>
  <c r="P1301" i="1"/>
  <c r="Q1301" i="1"/>
  <c r="N1302" i="1"/>
  <c r="O1302" i="1"/>
  <c r="R1302" i="1" s="1"/>
  <c r="P1302" i="1"/>
  <c r="Q1302" i="1" s="1"/>
  <c r="N1303" i="1"/>
  <c r="P1303" i="1" s="1"/>
  <c r="Q1303" i="1" s="1"/>
  <c r="O1303" i="1"/>
  <c r="R1303" i="1" s="1"/>
  <c r="N1304" i="1"/>
  <c r="P1304" i="1" s="1"/>
  <c r="Q1304" i="1" s="1"/>
  <c r="O1304" i="1"/>
  <c r="R1304" i="1"/>
  <c r="N1305" i="1"/>
  <c r="O1305" i="1"/>
  <c r="R1305" i="1" s="1"/>
  <c r="P1305" i="1"/>
  <c r="Q1305" i="1"/>
  <c r="N1306" i="1"/>
  <c r="O1306" i="1"/>
  <c r="R1306" i="1" s="1"/>
  <c r="P1306" i="1"/>
  <c r="Q1306" i="1" s="1"/>
  <c r="N1307" i="1"/>
  <c r="P1307" i="1" s="1"/>
  <c r="Q1307" i="1" s="1"/>
  <c r="O1307" i="1"/>
  <c r="R1307" i="1" s="1"/>
  <c r="N1308" i="1"/>
  <c r="P1308" i="1" s="1"/>
  <c r="Q1308" i="1" s="1"/>
  <c r="O1308" i="1"/>
  <c r="R1308" i="1"/>
  <c r="N1309" i="1"/>
  <c r="O1309" i="1"/>
  <c r="R1309" i="1" s="1"/>
  <c r="P1309" i="1"/>
  <c r="Q1309" i="1"/>
  <c r="N1310" i="1"/>
  <c r="O1310" i="1"/>
  <c r="R1310" i="1" s="1"/>
  <c r="P1310" i="1"/>
  <c r="Q1310" i="1" s="1"/>
  <c r="N1311" i="1"/>
  <c r="P1311" i="1" s="1"/>
  <c r="Q1311" i="1" s="1"/>
  <c r="O1311" i="1"/>
  <c r="R1311" i="1" s="1"/>
  <c r="N1312" i="1"/>
  <c r="P1312" i="1" s="1"/>
  <c r="Q1312" i="1" s="1"/>
  <c r="O1312" i="1"/>
  <c r="R1312" i="1"/>
  <c r="N1313" i="1"/>
  <c r="O1313" i="1"/>
  <c r="R1313" i="1" s="1"/>
  <c r="P1313" i="1"/>
  <c r="Q1313" i="1"/>
  <c r="N1314" i="1"/>
  <c r="O1314" i="1"/>
  <c r="R1314" i="1" s="1"/>
  <c r="P1314" i="1"/>
  <c r="Q1314" i="1" s="1"/>
  <c r="N1315" i="1"/>
  <c r="P1315" i="1" s="1"/>
  <c r="Q1315" i="1" s="1"/>
  <c r="O1315" i="1"/>
  <c r="R1315" i="1" s="1"/>
  <c r="N1316" i="1"/>
  <c r="P1316" i="1" s="1"/>
  <c r="Q1316" i="1" s="1"/>
  <c r="O1316" i="1"/>
  <c r="R1316" i="1"/>
  <c r="N1317" i="1"/>
  <c r="O1317" i="1"/>
  <c r="R1317" i="1" s="1"/>
  <c r="P1317" i="1"/>
  <c r="Q1317" i="1"/>
  <c r="N1318" i="1"/>
  <c r="O1318" i="1"/>
  <c r="R1318" i="1" s="1"/>
  <c r="P1318" i="1"/>
  <c r="Q1318" i="1" s="1"/>
  <c r="N1319" i="1"/>
  <c r="P1319" i="1" s="1"/>
  <c r="Q1319" i="1" s="1"/>
  <c r="O1319" i="1"/>
  <c r="R1319" i="1" s="1"/>
  <c r="N1320" i="1"/>
  <c r="P1320" i="1" s="1"/>
  <c r="Q1320" i="1" s="1"/>
  <c r="O1320" i="1"/>
  <c r="R1320" i="1"/>
  <c r="N1321" i="1"/>
  <c r="O1321" i="1"/>
  <c r="R1321" i="1" s="1"/>
  <c r="P1321" i="1"/>
  <c r="Q1321" i="1"/>
  <c r="N1322" i="1"/>
  <c r="O1322" i="1"/>
  <c r="R1322" i="1" s="1"/>
  <c r="P1322" i="1"/>
  <c r="Q1322" i="1" s="1"/>
  <c r="N1323" i="1"/>
  <c r="P1323" i="1" s="1"/>
  <c r="Q1323" i="1" s="1"/>
  <c r="O1323" i="1"/>
  <c r="R1323" i="1" s="1"/>
  <c r="N1324" i="1"/>
  <c r="P1324" i="1" s="1"/>
  <c r="Q1324" i="1" s="1"/>
  <c r="O1324" i="1"/>
  <c r="R1324" i="1"/>
  <c r="N1325" i="1"/>
  <c r="O1325" i="1"/>
  <c r="R1325" i="1" s="1"/>
  <c r="P1325" i="1"/>
  <c r="Q1325" i="1"/>
  <c r="N1326" i="1"/>
  <c r="O1326" i="1"/>
  <c r="R1326" i="1" s="1"/>
  <c r="P1326" i="1"/>
  <c r="Q1326" i="1" s="1"/>
  <c r="N1327" i="1"/>
  <c r="P1327" i="1" s="1"/>
  <c r="Q1327" i="1" s="1"/>
  <c r="O1327" i="1"/>
  <c r="R1327" i="1" s="1"/>
  <c r="N1328" i="1"/>
  <c r="P1328" i="1" s="1"/>
  <c r="Q1328" i="1" s="1"/>
  <c r="O1328" i="1"/>
  <c r="R1328" i="1"/>
  <c r="N1329" i="1"/>
  <c r="O1329" i="1"/>
  <c r="R1329" i="1" s="1"/>
  <c r="P1329" i="1"/>
  <c r="Q1329" i="1"/>
  <c r="N1330" i="1"/>
  <c r="O1330" i="1"/>
  <c r="R1330" i="1" s="1"/>
  <c r="P1330" i="1"/>
  <c r="Q1330" i="1" s="1"/>
  <c r="N1331" i="1"/>
  <c r="P1331" i="1" s="1"/>
  <c r="Q1331" i="1" s="1"/>
  <c r="O1331" i="1"/>
  <c r="R1331" i="1" s="1"/>
  <c r="N1332" i="1"/>
  <c r="P1332" i="1" s="1"/>
  <c r="Q1332" i="1" s="1"/>
  <c r="O1332" i="1"/>
  <c r="R1332" i="1"/>
  <c r="N1333" i="1"/>
  <c r="O1333" i="1"/>
  <c r="R1333" i="1" s="1"/>
  <c r="P1333" i="1"/>
  <c r="Q1333" i="1"/>
  <c r="N1334" i="1"/>
  <c r="O1334" i="1"/>
  <c r="R1334" i="1" s="1"/>
  <c r="P1334" i="1"/>
  <c r="Q1334" i="1" s="1"/>
  <c r="N1335" i="1"/>
  <c r="P1335" i="1" s="1"/>
  <c r="Q1335" i="1" s="1"/>
  <c r="O1335" i="1"/>
  <c r="R1335" i="1" s="1"/>
  <c r="N1336" i="1"/>
  <c r="P1336" i="1" s="1"/>
  <c r="Q1336" i="1" s="1"/>
  <c r="O1336" i="1"/>
  <c r="R1336" i="1"/>
  <c r="N1337" i="1"/>
  <c r="O1337" i="1"/>
  <c r="R1337" i="1" s="1"/>
  <c r="P1337" i="1"/>
  <c r="Q1337" i="1"/>
  <c r="N1338" i="1"/>
  <c r="O1338" i="1"/>
  <c r="R1338" i="1" s="1"/>
  <c r="P1338" i="1"/>
  <c r="Q1338" i="1" s="1"/>
  <c r="N1339" i="1"/>
  <c r="P1339" i="1" s="1"/>
  <c r="Q1339" i="1" s="1"/>
  <c r="O1339" i="1"/>
  <c r="R1339" i="1" s="1"/>
  <c r="N1340" i="1"/>
  <c r="P1340" i="1" s="1"/>
  <c r="Q1340" i="1" s="1"/>
  <c r="O1340" i="1"/>
  <c r="R1340" i="1"/>
  <c r="N1341" i="1"/>
  <c r="O1341" i="1"/>
  <c r="R1341" i="1" s="1"/>
  <c r="P1341" i="1"/>
  <c r="Q1341" i="1"/>
  <c r="N1342" i="1"/>
  <c r="O1342" i="1"/>
  <c r="R1342" i="1" s="1"/>
  <c r="P1342" i="1"/>
  <c r="Q1342" i="1" s="1"/>
  <c r="N1343" i="1"/>
  <c r="P1343" i="1" s="1"/>
  <c r="Q1343" i="1" s="1"/>
  <c r="O1343" i="1"/>
  <c r="R1343" i="1" s="1"/>
  <c r="N1344" i="1"/>
  <c r="P1344" i="1" s="1"/>
  <c r="Q1344" i="1" s="1"/>
  <c r="O1344" i="1"/>
  <c r="R1344" i="1"/>
  <c r="N1345" i="1"/>
  <c r="O1345" i="1"/>
  <c r="R1345" i="1" s="1"/>
  <c r="P1345" i="1"/>
  <c r="Q1345" i="1"/>
  <c r="N1346" i="1"/>
  <c r="O1346" i="1"/>
  <c r="R1346" i="1" s="1"/>
  <c r="P1346" i="1"/>
  <c r="Q1346" i="1" s="1"/>
  <c r="N1347" i="1"/>
  <c r="P1347" i="1" s="1"/>
  <c r="Q1347" i="1" s="1"/>
  <c r="O1347" i="1"/>
  <c r="R1347" i="1" s="1"/>
  <c r="N1348" i="1"/>
  <c r="P1348" i="1" s="1"/>
  <c r="Q1348" i="1" s="1"/>
  <c r="O1348" i="1"/>
  <c r="R1348" i="1"/>
  <c r="N1349" i="1"/>
  <c r="O1349" i="1"/>
  <c r="R1349" i="1" s="1"/>
  <c r="P1349" i="1"/>
  <c r="Q1349" i="1"/>
  <c r="N1350" i="1"/>
  <c r="O1350" i="1"/>
  <c r="R1350" i="1" s="1"/>
  <c r="P1350" i="1"/>
  <c r="Q1350" i="1" s="1"/>
  <c r="N1351" i="1"/>
  <c r="P1351" i="1" s="1"/>
  <c r="Q1351" i="1" s="1"/>
  <c r="O1351" i="1"/>
  <c r="R1351" i="1" s="1"/>
  <c r="N1352" i="1"/>
  <c r="P1352" i="1" s="1"/>
  <c r="Q1352" i="1" s="1"/>
  <c r="O1352" i="1"/>
  <c r="R1352" i="1"/>
  <c r="N1353" i="1"/>
  <c r="O1353" i="1"/>
  <c r="R1353" i="1" s="1"/>
  <c r="P1353" i="1"/>
  <c r="Q1353" i="1"/>
  <c r="N1354" i="1"/>
  <c r="O1354" i="1"/>
  <c r="R1354" i="1" s="1"/>
  <c r="P1354" i="1"/>
  <c r="Q1354" i="1" s="1"/>
  <c r="N1355" i="1"/>
  <c r="P1355" i="1" s="1"/>
  <c r="Q1355" i="1" s="1"/>
  <c r="O1355" i="1"/>
  <c r="R1355" i="1" s="1"/>
  <c r="N1356" i="1"/>
  <c r="P1356" i="1" s="1"/>
  <c r="Q1356" i="1" s="1"/>
  <c r="O1356" i="1"/>
  <c r="R1356" i="1"/>
  <c r="N1357" i="1"/>
  <c r="O1357" i="1"/>
  <c r="P1357" i="1"/>
  <c r="Q1357" i="1"/>
  <c r="R1357" i="1"/>
  <c r="N1358" i="1"/>
  <c r="O1358" i="1"/>
  <c r="R1358" i="1" s="1"/>
  <c r="P1358" i="1"/>
  <c r="Q1358" i="1" s="1"/>
  <c r="N1359" i="1"/>
  <c r="O1359" i="1"/>
  <c r="R1359" i="1" s="1"/>
  <c r="N1360" i="1"/>
  <c r="P1360" i="1" s="1"/>
  <c r="Q1360" i="1" s="1"/>
  <c r="O1360" i="1"/>
  <c r="R1360" i="1"/>
  <c r="N1361" i="1"/>
  <c r="O1361" i="1"/>
  <c r="P1361" i="1"/>
  <c r="Q1361" i="1"/>
  <c r="R1361" i="1"/>
  <c r="N1362" i="1"/>
  <c r="O1362" i="1"/>
  <c r="R1362" i="1" s="1"/>
  <c r="P1362" i="1"/>
  <c r="Q1362" i="1" s="1"/>
  <c r="N1363" i="1"/>
  <c r="P1363" i="1" s="1"/>
  <c r="Q1363" i="1" s="1"/>
  <c r="O1363" i="1"/>
  <c r="R1363" i="1" s="1"/>
  <c r="N1364" i="1"/>
  <c r="P1364" i="1" s="1"/>
  <c r="Q1364" i="1" s="1"/>
  <c r="O1364" i="1"/>
  <c r="R1364" i="1"/>
  <c r="N1365" i="1"/>
  <c r="O1365" i="1"/>
  <c r="P1365" i="1"/>
  <c r="Q1365" i="1"/>
  <c r="R1365" i="1"/>
  <c r="N1366" i="1"/>
  <c r="O1366" i="1"/>
  <c r="R1366" i="1" s="1"/>
  <c r="P1366" i="1"/>
  <c r="Q1366" i="1" s="1"/>
  <c r="N1367" i="1"/>
  <c r="O1367" i="1"/>
  <c r="R1367" i="1" s="1"/>
  <c r="N1368" i="1"/>
  <c r="P1368" i="1" s="1"/>
  <c r="Q1368" i="1" s="1"/>
  <c r="O1368" i="1"/>
  <c r="R1368" i="1"/>
  <c r="N1369" i="1"/>
  <c r="O1369" i="1"/>
  <c r="P1369" i="1"/>
  <c r="Q1369" i="1"/>
  <c r="R1369" i="1"/>
  <c r="N1370" i="1"/>
  <c r="O1370" i="1"/>
  <c r="R1370" i="1" s="1"/>
  <c r="P1370" i="1"/>
  <c r="Q1370" i="1" s="1"/>
  <c r="N1371" i="1"/>
  <c r="P1371" i="1" s="1"/>
  <c r="Q1371" i="1" s="1"/>
  <c r="O1371" i="1"/>
  <c r="R1371" i="1" s="1"/>
  <c r="N1372" i="1"/>
  <c r="P1372" i="1" s="1"/>
  <c r="Q1372" i="1" s="1"/>
  <c r="O1372" i="1"/>
  <c r="R1372" i="1"/>
  <c r="N1373" i="1"/>
  <c r="O1373" i="1"/>
  <c r="P1373" i="1"/>
  <c r="Q1373" i="1"/>
  <c r="R1373" i="1"/>
  <c r="N1374" i="1"/>
  <c r="O1374" i="1"/>
  <c r="R1374" i="1" s="1"/>
  <c r="P1374" i="1"/>
  <c r="Q1374" i="1" s="1"/>
  <c r="N1375" i="1"/>
  <c r="O1375" i="1"/>
  <c r="R1375" i="1" s="1"/>
  <c r="N1376" i="1"/>
  <c r="P1376" i="1" s="1"/>
  <c r="Q1376" i="1" s="1"/>
  <c r="O1376" i="1"/>
  <c r="R1376" i="1"/>
  <c r="N1377" i="1"/>
  <c r="O1377" i="1"/>
  <c r="P1377" i="1"/>
  <c r="Q1377" i="1"/>
  <c r="R1377" i="1"/>
  <c r="N1378" i="1"/>
  <c r="O1378" i="1"/>
  <c r="R1378" i="1" s="1"/>
  <c r="P1378" i="1"/>
  <c r="Q1378" i="1" s="1"/>
  <c r="N1379" i="1"/>
  <c r="P1379" i="1" s="1"/>
  <c r="Q1379" i="1" s="1"/>
  <c r="O1379" i="1"/>
  <c r="R1379" i="1" s="1"/>
  <c r="N1380" i="1"/>
  <c r="P1380" i="1" s="1"/>
  <c r="Q1380" i="1" s="1"/>
  <c r="O1380" i="1"/>
  <c r="R1380" i="1"/>
  <c r="N1381" i="1"/>
  <c r="O1381" i="1"/>
  <c r="P1381" i="1"/>
  <c r="Q1381" i="1"/>
  <c r="R1381" i="1"/>
  <c r="N1382" i="1"/>
  <c r="O1382" i="1"/>
  <c r="R1382" i="1" s="1"/>
  <c r="P1382" i="1"/>
  <c r="Q1382" i="1" s="1"/>
  <c r="N1383" i="1"/>
  <c r="O1383" i="1"/>
  <c r="R1383" i="1" s="1"/>
  <c r="N1384" i="1"/>
  <c r="P1384" i="1" s="1"/>
  <c r="Q1384" i="1" s="1"/>
  <c r="O1384" i="1"/>
  <c r="R1384" i="1"/>
  <c r="N1385" i="1"/>
  <c r="O1385" i="1"/>
  <c r="P1385" i="1"/>
  <c r="Q1385" i="1"/>
  <c r="R1385" i="1"/>
  <c r="N1386" i="1"/>
  <c r="O1386" i="1"/>
  <c r="R1386" i="1" s="1"/>
  <c r="P1386" i="1"/>
  <c r="Q1386" i="1" s="1"/>
  <c r="N1387" i="1"/>
  <c r="P1387" i="1" s="1"/>
  <c r="Q1387" i="1" s="1"/>
  <c r="O1387" i="1"/>
  <c r="R1387" i="1" s="1"/>
  <c r="N1388" i="1"/>
  <c r="P1388" i="1" s="1"/>
  <c r="Q1388" i="1" s="1"/>
  <c r="O1388" i="1"/>
  <c r="R1388" i="1"/>
  <c r="N1389" i="1"/>
  <c r="O1389" i="1"/>
  <c r="P1389" i="1"/>
  <c r="Q1389" i="1"/>
  <c r="R1389" i="1"/>
  <c r="N1390" i="1"/>
  <c r="O1390" i="1"/>
  <c r="R1390" i="1" s="1"/>
  <c r="P1390" i="1"/>
  <c r="Q1390" i="1" s="1"/>
  <c r="N1391" i="1"/>
  <c r="O1391" i="1"/>
  <c r="R1391" i="1" s="1"/>
  <c r="N1392" i="1"/>
  <c r="P1392" i="1" s="1"/>
  <c r="Q1392" i="1" s="1"/>
  <c r="O1392" i="1"/>
  <c r="R1392" i="1"/>
  <c r="N1393" i="1"/>
  <c r="O1393" i="1"/>
  <c r="P1393" i="1"/>
  <c r="Q1393" i="1"/>
  <c r="R1393" i="1"/>
  <c r="N1394" i="1"/>
  <c r="O1394" i="1"/>
  <c r="R1394" i="1" s="1"/>
  <c r="P1394" i="1"/>
  <c r="Q1394" i="1" s="1"/>
  <c r="N1395" i="1"/>
  <c r="P1395" i="1" s="1"/>
  <c r="Q1395" i="1" s="1"/>
  <c r="O1395" i="1"/>
  <c r="R1395" i="1" s="1"/>
  <c r="N1396" i="1"/>
  <c r="P1396" i="1" s="1"/>
  <c r="Q1396" i="1" s="1"/>
  <c r="O1396" i="1"/>
  <c r="R1396" i="1"/>
  <c r="N1397" i="1"/>
  <c r="O1397" i="1"/>
  <c r="P1397" i="1"/>
  <c r="Q1397" i="1"/>
  <c r="R1397" i="1"/>
  <c r="N1398" i="1"/>
  <c r="O1398" i="1"/>
  <c r="R1398" i="1" s="1"/>
  <c r="P1398" i="1"/>
  <c r="Q1398" i="1" s="1"/>
  <c r="N1399" i="1"/>
  <c r="O1399" i="1"/>
  <c r="R1399" i="1" s="1"/>
  <c r="N1400" i="1"/>
  <c r="P1400" i="1" s="1"/>
  <c r="Q1400" i="1" s="1"/>
  <c r="O1400" i="1"/>
  <c r="R1400" i="1"/>
  <c r="N1401" i="1"/>
  <c r="O1401" i="1"/>
  <c r="P1401" i="1"/>
  <c r="Q1401" i="1"/>
  <c r="R1401" i="1"/>
  <c r="N1402" i="1"/>
  <c r="O1402" i="1"/>
  <c r="R1402" i="1" s="1"/>
  <c r="P1402" i="1"/>
  <c r="Q1402" i="1" s="1"/>
  <c r="N1403" i="1"/>
  <c r="P1403" i="1" s="1"/>
  <c r="Q1403" i="1" s="1"/>
  <c r="O1403" i="1"/>
  <c r="R1403" i="1" s="1"/>
  <c r="N1404" i="1"/>
  <c r="P1404" i="1" s="1"/>
  <c r="Q1404" i="1" s="1"/>
  <c r="O1404" i="1"/>
  <c r="R1404" i="1"/>
  <c r="N1405" i="1"/>
  <c r="O1405" i="1"/>
  <c r="P1405" i="1"/>
  <c r="Q1405" i="1"/>
  <c r="R1405" i="1"/>
  <c r="N1406" i="1"/>
  <c r="O1406" i="1"/>
  <c r="R1406" i="1" s="1"/>
  <c r="P1406" i="1"/>
  <c r="Q1406" i="1" s="1"/>
  <c r="N1407" i="1"/>
  <c r="O1407" i="1"/>
  <c r="R1407" i="1" s="1"/>
  <c r="N1408" i="1"/>
  <c r="P1408" i="1" s="1"/>
  <c r="Q1408" i="1" s="1"/>
  <c r="O1408" i="1"/>
  <c r="R1408" i="1"/>
  <c r="N1409" i="1"/>
  <c r="O1409" i="1"/>
  <c r="P1409" i="1"/>
  <c r="Q1409" i="1"/>
  <c r="R1409" i="1"/>
  <c r="N1410" i="1"/>
  <c r="O1410" i="1"/>
  <c r="R1410" i="1" s="1"/>
  <c r="P1410" i="1"/>
  <c r="Q1410" i="1" s="1"/>
  <c r="N1411" i="1"/>
  <c r="P1411" i="1" s="1"/>
  <c r="Q1411" i="1" s="1"/>
  <c r="O1411" i="1"/>
  <c r="R1411" i="1" s="1"/>
  <c r="N1412" i="1"/>
  <c r="P1412" i="1" s="1"/>
  <c r="Q1412" i="1" s="1"/>
  <c r="O1412" i="1"/>
  <c r="R1412" i="1"/>
  <c r="N1413" i="1"/>
  <c r="O1413" i="1"/>
  <c r="P1413" i="1"/>
  <c r="Q1413" i="1"/>
  <c r="R1413" i="1"/>
  <c r="N1414" i="1"/>
  <c r="O1414" i="1"/>
  <c r="R1414" i="1" s="1"/>
  <c r="P1414" i="1"/>
  <c r="Q1414" i="1" s="1"/>
  <c r="N1415" i="1"/>
  <c r="O1415" i="1"/>
  <c r="R1415" i="1" s="1"/>
  <c r="N1416" i="1"/>
  <c r="P1416" i="1" s="1"/>
  <c r="Q1416" i="1" s="1"/>
  <c r="O1416" i="1"/>
  <c r="R1416" i="1"/>
  <c r="N1417" i="1"/>
  <c r="O1417" i="1"/>
  <c r="P1417" i="1"/>
  <c r="Q1417" i="1"/>
  <c r="R1417" i="1"/>
  <c r="N1418" i="1"/>
  <c r="O1418" i="1"/>
  <c r="P1418" i="1"/>
  <c r="Q1418" i="1" s="1"/>
  <c r="R1418" i="1"/>
  <c r="N1419" i="1"/>
  <c r="O1419" i="1"/>
  <c r="R1419" i="1" s="1"/>
  <c r="N1420" i="1"/>
  <c r="P1420" i="1" s="1"/>
  <c r="Q1420" i="1" s="1"/>
  <c r="O1420" i="1"/>
  <c r="R1420" i="1"/>
  <c r="N1421" i="1"/>
  <c r="P1421" i="1" s="1"/>
  <c r="O1421" i="1"/>
  <c r="Q1421" i="1"/>
  <c r="R1421" i="1"/>
  <c r="N1422" i="1"/>
  <c r="O1422" i="1"/>
  <c r="P1422" i="1"/>
  <c r="Q1422" i="1" s="1"/>
  <c r="R1422" i="1"/>
  <c r="N1423" i="1"/>
  <c r="O1423" i="1"/>
  <c r="N1424" i="1"/>
  <c r="P1424" i="1" s="1"/>
  <c r="Q1424" i="1" s="1"/>
  <c r="O1424" i="1"/>
  <c r="R1424" i="1"/>
  <c r="N1425" i="1"/>
  <c r="P1425" i="1" s="1"/>
  <c r="Q1425" i="1" s="1"/>
  <c r="O1425" i="1"/>
  <c r="R1425" i="1"/>
  <c r="N1426" i="1"/>
  <c r="O1426" i="1"/>
  <c r="P1426" i="1"/>
  <c r="Q1426" i="1" s="1"/>
  <c r="R1426" i="1"/>
  <c r="N1427" i="1"/>
  <c r="O1427" i="1"/>
  <c r="N1428" i="1"/>
  <c r="P1428" i="1" s="1"/>
  <c r="Q1428" i="1" s="1"/>
  <c r="O1428" i="1"/>
  <c r="R1428" i="1"/>
  <c r="N1429" i="1"/>
  <c r="P1429" i="1" s="1"/>
  <c r="Q1429" i="1" s="1"/>
  <c r="O1429" i="1"/>
  <c r="R1429" i="1"/>
  <c r="N1430" i="1"/>
  <c r="O1430" i="1"/>
  <c r="P1430" i="1"/>
  <c r="Q1430" i="1" s="1"/>
  <c r="R1430" i="1"/>
  <c r="N1431" i="1"/>
  <c r="O1431" i="1"/>
  <c r="N1432" i="1"/>
  <c r="P1432" i="1" s="1"/>
  <c r="Q1432" i="1" s="1"/>
  <c r="O1432" i="1"/>
  <c r="R1432" i="1"/>
  <c r="N1433" i="1"/>
  <c r="P1433" i="1" s="1"/>
  <c r="O1433" i="1"/>
  <c r="Q1433" i="1"/>
  <c r="R1433" i="1"/>
  <c r="N1434" i="1"/>
  <c r="O1434" i="1"/>
  <c r="P1434" i="1"/>
  <c r="Q1434" i="1" s="1"/>
  <c r="R1434" i="1"/>
  <c r="N1435" i="1"/>
  <c r="O1435" i="1"/>
  <c r="N1436" i="1"/>
  <c r="P1436" i="1" s="1"/>
  <c r="Q1436" i="1" s="1"/>
  <c r="O1436" i="1"/>
  <c r="R1436" i="1"/>
  <c r="N1437" i="1"/>
  <c r="P1437" i="1" s="1"/>
  <c r="O1437" i="1"/>
  <c r="Q1437" i="1"/>
  <c r="R1437" i="1"/>
  <c r="N1438" i="1"/>
  <c r="O1438" i="1"/>
  <c r="P1438" i="1"/>
  <c r="Q1438" i="1" s="1"/>
  <c r="R1438" i="1"/>
  <c r="N1439" i="1"/>
  <c r="O1439" i="1"/>
  <c r="N1440" i="1"/>
  <c r="P1440" i="1" s="1"/>
  <c r="Q1440" i="1" s="1"/>
  <c r="O1440" i="1"/>
  <c r="R1440" i="1"/>
  <c r="N1441" i="1"/>
  <c r="P1441" i="1" s="1"/>
  <c r="Q1441" i="1" s="1"/>
  <c r="O1441" i="1"/>
  <c r="R1441" i="1"/>
  <c r="N1442" i="1"/>
  <c r="O1442" i="1"/>
  <c r="P1442" i="1"/>
  <c r="Q1442" i="1" s="1"/>
  <c r="R1442" i="1"/>
  <c r="N1443" i="1"/>
  <c r="O1443" i="1"/>
  <c r="N1444" i="1"/>
  <c r="P1444" i="1" s="1"/>
  <c r="Q1444" i="1" s="1"/>
  <c r="O1444" i="1"/>
  <c r="R1444" i="1"/>
  <c r="N1445" i="1"/>
  <c r="P1445" i="1" s="1"/>
  <c r="Q1445" i="1" s="1"/>
  <c r="O1445" i="1"/>
  <c r="R1445" i="1"/>
  <c r="N1446" i="1"/>
  <c r="O1446" i="1"/>
  <c r="P1446" i="1"/>
  <c r="Q1446" i="1" s="1"/>
  <c r="R1446" i="1"/>
  <c r="N1447" i="1"/>
  <c r="P1447" i="1" s="1"/>
  <c r="Q1447" i="1" s="1"/>
  <c r="O1447" i="1"/>
  <c r="R1447" i="1" s="1"/>
  <c r="N1448" i="1"/>
  <c r="P1448" i="1" s="1"/>
  <c r="Q1448" i="1" s="1"/>
  <c r="O1448" i="1"/>
  <c r="R1448" i="1"/>
  <c r="N1449" i="1"/>
  <c r="P1449" i="1" s="1"/>
  <c r="O1449" i="1"/>
  <c r="Q1449" i="1"/>
  <c r="R1449" i="1"/>
  <c r="N1450" i="1"/>
  <c r="O1450" i="1"/>
  <c r="P1450" i="1"/>
  <c r="Q1450" i="1" s="1"/>
  <c r="R1450" i="1"/>
  <c r="N1451" i="1"/>
  <c r="O1451" i="1"/>
  <c r="N1452" i="1"/>
  <c r="P1452" i="1" s="1"/>
  <c r="Q1452" i="1" s="1"/>
  <c r="O1452" i="1"/>
  <c r="R1452" i="1"/>
  <c r="N1453" i="1"/>
  <c r="P1453" i="1" s="1"/>
  <c r="O1453" i="1"/>
  <c r="Q1453" i="1"/>
  <c r="R1453" i="1"/>
  <c r="N1454" i="1"/>
  <c r="O1454" i="1"/>
  <c r="P1454" i="1"/>
  <c r="Q1454" i="1" s="1"/>
  <c r="R1454" i="1"/>
  <c r="N1455" i="1"/>
  <c r="O1455" i="1"/>
  <c r="N1456" i="1"/>
  <c r="P1456" i="1" s="1"/>
  <c r="Q1456" i="1" s="1"/>
  <c r="O1456" i="1"/>
  <c r="R1456" i="1"/>
  <c r="N1457" i="1"/>
  <c r="P1457" i="1" s="1"/>
  <c r="Q1457" i="1" s="1"/>
  <c r="O1457" i="1"/>
  <c r="R1457" i="1"/>
  <c r="N1458" i="1"/>
  <c r="O1458" i="1"/>
  <c r="P1458" i="1"/>
  <c r="Q1458" i="1" s="1"/>
  <c r="R1458" i="1"/>
  <c r="N1459" i="1"/>
  <c r="O1459" i="1"/>
  <c r="N1460" i="1"/>
  <c r="P1460" i="1" s="1"/>
  <c r="Q1460" i="1" s="1"/>
  <c r="O1460" i="1"/>
  <c r="R1460" i="1"/>
  <c r="N1461" i="1"/>
  <c r="P1461" i="1" s="1"/>
  <c r="Q1461" i="1" s="1"/>
  <c r="O1461" i="1"/>
  <c r="R1461" i="1"/>
  <c r="N1462" i="1"/>
  <c r="O1462" i="1"/>
  <c r="P1462" i="1"/>
  <c r="Q1462" i="1" s="1"/>
  <c r="R1462" i="1"/>
  <c r="N1463" i="1"/>
  <c r="O1463" i="1"/>
  <c r="N1464" i="1"/>
  <c r="P1464" i="1" s="1"/>
  <c r="Q1464" i="1" s="1"/>
  <c r="O1464" i="1"/>
  <c r="R1464" i="1"/>
  <c r="N1465" i="1"/>
  <c r="P1465" i="1" s="1"/>
  <c r="O1465" i="1"/>
  <c r="Q1465" i="1"/>
  <c r="R1465" i="1"/>
  <c r="N1466" i="1"/>
  <c r="O1466" i="1"/>
  <c r="P1466" i="1"/>
  <c r="Q1466" i="1" s="1"/>
  <c r="R1466" i="1"/>
  <c r="N1467" i="1"/>
  <c r="O1467" i="1"/>
  <c r="N1468" i="1"/>
  <c r="P1468" i="1" s="1"/>
  <c r="Q1468" i="1" s="1"/>
  <c r="O1468" i="1"/>
  <c r="R1468" i="1"/>
  <c r="N1469" i="1"/>
  <c r="P1469" i="1" s="1"/>
  <c r="O1469" i="1"/>
  <c r="Q1469" i="1"/>
  <c r="R1469" i="1"/>
  <c r="N1470" i="1"/>
  <c r="O1470" i="1"/>
  <c r="P1470" i="1"/>
  <c r="Q1470" i="1" s="1"/>
  <c r="R1470" i="1"/>
  <c r="N1471" i="1"/>
  <c r="O1471" i="1"/>
  <c r="N1472" i="1"/>
  <c r="P1472" i="1" s="1"/>
  <c r="Q1472" i="1" s="1"/>
  <c r="O1472" i="1"/>
  <c r="R1472" i="1"/>
  <c r="N1473" i="1"/>
  <c r="P1473" i="1" s="1"/>
  <c r="Q1473" i="1" s="1"/>
  <c r="O1473" i="1"/>
  <c r="R1473" i="1"/>
  <c r="N1474" i="1"/>
  <c r="O1474" i="1"/>
  <c r="P1474" i="1"/>
  <c r="Q1474" i="1" s="1"/>
  <c r="R1474" i="1"/>
  <c r="N1475" i="1"/>
  <c r="O1475" i="1"/>
  <c r="N1476" i="1"/>
  <c r="P1476" i="1" s="1"/>
  <c r="Q1476" i="1" s="1"/>
  <c r="O1476" i="1"/>
  <c r="R1476" i="1"/>
  <c r="N1477" i="1"/>
  <c r="P1477" i="1" s="1"/>
  <c r="Q1477" i="1" s="1"/>
  <c r="O1477" i="1"/>
  <c r="R1477" i="1"/>
  <c r="N1478" i="1"/>
  <c r="O1478" i="1"/>
  <c r="P1478" i="1"/>
  <c r="Q1478" i="1" s="1"/>
  <c r="R1478" i="1"/>
  <c r="N1479" i="1"/>
  <c r="O1479" i="1"/>
  <c r="N1480" i="1"/>
  <c r="P1480" i="1" s="1"/>
  <c r="Q1480" i="1" s="1"/>
  <c r="O1480" i="1"/>
  <c r="R1480" i="1"/>
  <c r="N1481" i="1"/>
  <c r="P1481" i="1" s="1"/>
  <c r="O1481" i="1"/>
  <c r="Q1481" i="1"/>
  <c r="R1481" i="1"/>
  <c r="N1482" i="1"/>
  <c r="O1482" i="1"/>
  <c r="P1482" i="1"/>
  <c r="Q1482" i="1" s="1"/>
  <c r="R1482" i="1"/>
  <c r="N1483" i="1"/>
  <c r="O1483" i="1"/>
  <c r="N1484" i="1"/>
  <c r="P1484" i="1" s="1"/>
  <c r="Q1484" i="1" s="1"/>
  <c r="O1484" i="1"/>
  <c r="R1484" i="1"/>
  <c r="N1485" i="1"/>
  <c r="P1485" i="1" s="1"/>
  <c r="O1485" i="1"/>
  <c r="Q1485" i="1"/>
  <c r="R1485" i="1"/>
  <c r="N1486" i="1"/>
  <c r="O1486" i="1"/>
  <c r="P1486" i="1"/>
  <c r="Q1486" i="1" s="1"/>
  <c r="R1486" i="1"/>
  <c r="N1487" i="1"/>
  <c r="O1487" i="1"/>
  <c r="N1488" i="1"/>
  <c r="P1488" i="1" s="1"/>
  <c r="Q1488" i="1" s="1"/>
  <c r="O1488" i="1"/>
  <c r="R1488" i="1"/>
  <c r="N1489" i="1"/>
  <c r="P1489" i="1" s="1"/>
  <c r="Q1489" i="1" s="1"/>
  <c r="O1489" i="1"/>
  <c r="R1489" i="1"/>
  <c r="N1490" i="1"/>
  <c r="O1490" i="1"/>
  <c r="P1490" i="1"/>
  <c r="Q1490" i="1" s="1"/>
  <c r="R1490" i="1"/>
  <c r="N1491" i="1"/>
  <c r="O1491" i="1"/>
  <c r="N1492" i="1"/>
  <c r="P1492" i="1" s="1"/>
  <c r="Q1492" i="1" s="1"/>
  <c r="O1492" i="1"/>
  <c r="R1492" i="1"/>
  <c r="N1493" i="1"/>
  <c r="P1493" i="1" s="1"/>
  <c r="Q1493" i="1" s="1"/>
  <c r="O1493" i="1"/>
  <c r="R1493" i="1"/>
  <c r="N1494" i="1"/>
  <c r="O1494" i="1"/>
  <c r="P1494" i="1"/>
  <c r="Q1494" i="1" s="1"/>
  <c r="R1494" i="1"/>
  <c r="N1495" i="1"/>
  <c r="O1495" i="1"/>
  <c r="N1496" i="1"/>
  <c r="P1496" i="1" s="1"/>
  <c r="Q1496" i="1" s="1"/>
  <c r="O1496" i="1"/>
  <c r="R1496" i="1"/>
  <c r="N1497" i="1"/>
  <c r="P1497" i="1" s="1"/>
  <c r="O1497" i="1"/>
  <c r="Q1497" i="1"/>
  <c r="R1497" i="1"/>
  <c r="N1498" i="1"/>
  <c r="O1498" i="1"/>
  <c r="P1498" i="1"/>
  <c r="Q1498" i="1" s="1"/>
  <c r="R1498" i="1"/>
  <c r="N1499" i="1"/>
  <c r="O1499" i="1"/>
  <c r="N1500" i="1"/>
  <c r="P1500" i="1" s="1"/>
  <c r="Q1500" i="1" s="1"/>
  <c r="O1500" i="1"/>
  <c r="R1500" i="1"/>
  <c r="N1501" i="1"/>
  <c r="P1501" i="1" s="1"/>
  <c r="O1501" i="1"/>
  <c r="Q1501" i="1"/>
  <c r="R1501" i="1"/>
  <c r="N1502" i="1"/>
  <c r="O1502" i="1"/>
  <c r="P1502" i="1"/>
  <c r="Q1502" i="1" s="1"/>
  <c r="R1502" i="1"/>
  <c r="N1503" i="1"/>
  <c r="O1503" i="1"/>
  <c r="N1504" i="1"/>
  <c r="P1504" i="1" s="1"/>
  <c r="Q1504" i="1" s="1"/>
  <c r="O1504" i="1"/>
  <c r="R1504" i="1"/>
  <c r="N1505" i="1"/>
  <c r="P1505" i="1" s="1"/>
  <c r="Q1505" i="1" s="1"/>
  <c r="O1505" i="1"/>
  <c r="R1505" i="1"/>
  <c r="N1506" i="1"/>
  <c r="O1506" i="1"/>
  <c r="P1506" i="1"/>
  <c r="Q1506" i="1" s="1"/>
  <c r="R1506" i="1"/>
  <c r="N1507" i="1"/>
  <c r="O1507" i="1"/>
  <c r="N1508" i="1"/>
  <c r="P1508" i="1" s="1"/>
  <c r="Q1508" i="1" s="1"/>
  <c r="O1508" i="1"/>
  <c r="R1508" i="1"/>
  <c r="N1509" i="1"/>
  <c r="P1509" i="1" s="1"/>
  <c r="Q1509" i="1" s="1"/>
  <c r="O1509" i="1"/>
  <c r="R1509" i="1"/>
  <c r="N1510" i="1"/>
  <c r="O1510" i="1"/>
  <c r="P1510" i="1"/>
  <c r="Q1510" i="1" s="1"/>
  <c r="R1510" i="1"/>
  <c r="N1511" i="1"/>
  <c r="O1511" i="1"/>
  <c r="N1512" i="1"/>
  <c r="P1512" i="1" s="1"/>
  <c r="Q1512" i="1" s="1"/>
  <c r="O1512" i="1"/>
  <c r="R1512" i="1"/>
  <c r="N1513" i="1"/>
  <c r="P1513" i="1" s="1"/>
  <c r="O1513" i="1"/>
  <c r="Q1513" i="1"/>
  <c r="R1513" i="1"/>
  <c r="N1514" i="1"/>
  <c r="O1514" i="1"/>
  <c r="P1514" i="1"/>
  <c r="Q1514" i="1" s="1"/>
  <c r="R1514" i="1"/>
  <c r="N1515" i="1"/>
  <c r="O1515" i="1"/>
  <c r="N1516" i="1"/>
  <c r="P1516" i="1" s="1"/>
  <c r="Q1516" i="1" s="1"/>
  <c r="O1516" i="1"/>
  <c r="R1516" i="1"/>
  <c r="N1517" i="1"/>
  <c r="P1517" i="1" s="1"/>
  <c r="O1517" i="1"/>
  <c r="Q1517" i="1"/>
  <c r="R1517" i="1"/>
  <c r="N1518" i="1"/>
  <c r="O1518" i="1"/>
  <c r="P1518" i="1"/>
  <c r="Q1518" i="1" s="1"/>
  <c r="R1518" i="1"/>
  <c r="N1519" i="1"/>
  <c r="O1519" i="1"/>
  <c r="N1520" i="1"/>
  <c r="P1520" i="1" s="1"/>
  <c r="Q1520" i="1" s="1"/>
  <c r="O1520" i="1"/>
  <c r="R1520" i="1"/>
  <c r="N1521" i="1"/>
  <c r="P1521" i="1" s="1"/>
  <c r="Q1521" i="1" s="1"/>
  <c r="O1521" i="1"/>
  <c r="R1521" i="1"/>
  <c r="N1522" i="1"/>
  <c r="O1522" i="1"/>
  <c r="P1522" i="1"/>
  <c r="Q1522" i="1" s="1"/>
  <c r="R1522" i="1"/>
  <c r="N1523" i="1"/>
  <c r="O1523" i="1"/>
  <c r="N1524" i="1"/>
  <c r="P1524" i="1" s="1"/>
  <c r="Q1524" i="1" s="1"/>
  <c r="O1524" i="1"/>
  <c r="R1524" i="1"/>
  <c r="N1525" i="1"/>
  <c r="P1525" i="1" s="1"/>
  <c r="Q1525" i="1" s="1"/>
  <c r="O1525" i="1"/>
  <c r="R1525" i="1"/>
  <c r="N1526" i="1"/>
  <c r="O1526" i="1"/>
  <c r="P1526" i="1"/>
  <c r="Q1526" i="1" s="1"/>
  <c r="R1526" i="1"/>
  <c r="N1527" i="1"/>
  <c r="O1527" i="1"/>
  <c r="N1528" i="1"/>
  <c r="P1528" i="1" s="1"/>
  <c r="Q1528" i="1" s="1"/>
  <c r="O1528" i="1"/>
  <c r="R1528" i="1"/>
  <c r="N1529" i="1"/>
  <c r="P1529" i="1" s="1"/>
  <c r="O1529" i="1"/>
  <c r="Q1529" i="1"/>
  <c r="R1529" i="1"/>
  <c r="N1530" i="1"/>
  <c r="O1530" i="1"/>
  <c r="P1530" i="1"/>
  <c r="Q1530" i="1" s="1"/>
  <c r="R1530" i="1"/>
  <c r="N1531" i="1"/>
  <c r="O1531" i="1"/>
  <c r="N1532" i="1"/>
  <c r="P1532" i="1" s="1"/>
  <c r="Q1532" i="1" s="1"/>
  <c r="O1532" i="1"/>
  <c r="R1532" i="1"/>
  <c r="N1533" i="1"/>
  <c r="P1533" i="1" s="1"/>
  <c r="O1533" i="1"/>
  <c r="Q1533" i="1"/>
  <c r="R1533" i="1"/>
  <c r="N1534" i="1"/>
  <c r="O1534" i="1"/>
  <c r="P1534" i="1"/>
  <c r="Q1534" i="1" s="1"/>
  <c r="R1534" i="1"/>
  <c r="N1535" i="1"/>
  <c r="P1535" i="1" s="1"/>
  <c r="Q1535" i="1" s="1"/>
  <c r="O1535" i="1"/>
  <c r="R1535" i="1" s="1"/>
  <c r="N1536" i="1"/>
  <c r="P1536" i="1" s="1"/>
  <c r="Q1536" i="1" s="1"/>
  <c r="O1536" i="1"/>
  <c r="R1536" i="1"/>
  <c r="N1537" i="1"/>
  <c r="P1537" i="1" s="1"/>
  <c r="Q1537" i="1" s="1"/>
  <c r="O1537" i="1"/>
  <c r="R1537" i="1"/>
  <c r="N1538" i="1"/>
  <c r="O1538" i="1"/>
  <c r="P1538" i="1"/>
  <c r="Q1538" i="1" s="1"/>
  <c r="R1538" i="1"/>
  <c r="N1539" i="1"/>
  <c r="O1539" i="1"/>
  <c r="R1539" i="1" s="1"/>
  <c r="N1540" i="1"/>
  <c r="P1540" i="1" s="1"/>
  <c r="Q1540" i="1" s="1"/>
  <c r="O1540" i="1"/>
  <c r="R1540" i="1"/>
  <c r="N1541" i="1"/>
  <c r="P1541" i="1" s="1"/>
  <c r="Q1541" i="1" s="1"/>
  <c r="O1541" i="1"/>
  <c r="R1541" i="1"/>
  <c r="N1542" i="1"/>
  <c r="O1542" i="1"/>
  <c r="P1542" i="1"/>
  <c r="Q1542" i="1" s="1"/>
  <c r="R1542" i="1"/>
  <c r="N1543" i="1"/>
  <c r="O1543" i="1"/>
  <c r="N1544" i="1"/>
  <c r="P1544" i="1" s="1"/>
  <c r="Q1544" i="1" s="1"/>
  <c r="O1544" i="1"/>
  <c r="R1544" i="1"/>
  <c r="N1545" i="1"/>
  <c r="P1545" i="1" s="1"/>
  <c r="O1545" i="1"/>
  <c r="Q1545" i="1"/>
  <c r="R1545" i="1"/>
  <c r="N1546" i="1"/>
  <c r="O1546" i="1"/>
  <c r="P1546" i="1"/>
  <c r="Q1546" i="1" s="1"/>
  <c r="R1546" i="1"/>
  <c r="N1547" i="1"/>
  <c r="O1547" i="1"/>
  <c r="N1548" i="1"/>
  <c r="P1548" i="1" s="1"/>
  <c r="Q1548" i="1" s="1"/>
  <c r="O1548" i="1"/>
  <c r="R1548" i="1"/>
  <c r="N1549" i="1"/>
  <c r="P1549" i="1" s="1"/>
  <c r="O1549" i="1"/>
  <c r="Q1549" i="1"/>
  <c r="R1549" i="1"/>
  <c r="N1550" i="1"/>
  <c r="O1550" i="1"/>
  <c r="P1550" i="1"/>
  <c r="Q1550" i="1" s="1"/>
  <c r="R1550" i="1"/>
  <c r="N1551" i="1"/>
  <c r="O1551" i="1"/>
  <c r="N1552" i="1"/>
  <c r="P1552" i="1" s="1"/>
  <c r="Q1552" i="1" s="1"/>
  <c r="O1552" i="1"/>
  <c r="R1552" i="1"/>
  <c r="N1553" i="1"/>
  <c r="P1553" i="1" s="1"/>
  <c r="Q1553" i="1" s="1"/>
  <c r="O1553" i="1"/>
  <c r="R1553" i="1"/>
  <c r="N1554" i="1"/>
  <c r="O1554" i="1"/>
  <c r="P1554" i="1"/>
  <c r="Q1554" i="1" s="1"/>
  <c r="R1554" i="1"/>
  <c r="N1555" i="1"/>
  <c r="O1555" i="1"/>
  <c r="N1556" i="1"/>
  <c r="P1556" i="1" s="1"/>
  <c r="Q1556" i="1" s="1"/>
  <c r="O1556" i="1"/>
  <c r="R1556" i="1"/>
  <c r="N1557" i="1"/>
  <c r="P1557" i="1" s="1"/>
  <c r="Q1557" i="1" s="1"/>
  <c r="O1557" i="1"/>
  <c r="R1557" i="1"/>
  <c r="N1558" i="1"/>
  <c r="O1558" i="1"/>
  <c r="P1558" i="1"/>
  <c r="Q1558" i="1" s="1"/>
  <c r="R1558" i="1"/>
  <c r="N1559" i="1"/>
  <c r="O1559" i="1"/>
  <c r="N1560" i="1"/>
  <c r="P1560" i="1" s="1"/>
  <c r="Q1560" i="1" s="1"/>
  <c r="O1560" i="1"/>
  <c r="R1560" i="1"/>
  <c r="N1561" i="1"/>
  <c r="P1561" i="1" s="1"/>
  <c r="O1561" i="1"/>
  <c r="Q1561" i="1"/>
  <c r="R1561" i="1"/>
  <c r="N1562" i="1"/>
  <c r="O1562" i="1"/>
  <c r="P1562" i="1"/>
  <c r="Q1562" i="1" s="1"/>
  <c r="R1562" i="1"/>
  <c r="N1563" i="1"/>
  <c r="O1563" i="1"/>
  <c r="R1563" i="1" s="1"/>
  <c r="N1564" i="1"/>
  <c r="P1564" i="1" s="1"/>
  <c r="Q1564" i="1" s="1"/>
  <c r="O1564" i="1"/>
  <c r="R1564" i="1"/>
  <c r="N1565" i="1"/>
  <c r="P1565" i="1" s="1"/>
  <c r="O1565" i="1"/>
  <c r="Q1565" i="1"/>
  <c r="R1565" i="1"/>
  <c r="N1566" i="1"/>
  <c r="O1566" i="1"/>
  <c r="P1566" i="1"/>
  <c r="Q1566" i="1" s="1"/>
  <c r="R1566" i="1"/>
  <c r="N1567" i="1"/>
  <c r="P1567" i="1" s="1"/>
  <c r="Q1567" i="1" s="1"/>
  <c r="O1567" i="1"/>
  <c r="R1567" i="1" s="1"/>
  <c r="N1568" i="1"/>
  <c r="P1568" i="1" s="1"/>
  <c r="Q1568" i="1" s="1"/>
  <c r="O1568" i="1"/>
  <c r="R1568" i="1"/>
  <c r="N1569" i="1"/>
  <c r="O1569" i="1"/>
  <c r="P1569" i="1"/>
  <c r="Q1569" i="1"/>
  <c r="R1569" i="1"/>
  <c r="N1570" i="1"/>
  <c r="O1570" i="1"/>
  <c r="P1570" i="1"/>
  <c r="Q1570" i="1" s="1"/>
  <c r="R1570" i="1"/>
  <c r="N1571" i="1"/>
  <c r="P1571" i="1" s="1"/>
  <c r="Q1571" i="1" s="1"/>
  <c r="O1571" i="1"/>
  <c r="R1571" i="1" s="1"/>
  <c r="N1572" i="1"/>
  <c r="P1572" i="1" s="1"/>
  <c r="Q1572" i="1" s="1"/>
  <c r="O1572" i="1"/>
  <c r="R1572" i="1"/>
  <c r="N1573" i="1"/>
  <c r="P1573" i="1" s="1"/>
  <c r="O1573" i="1"/>
  <c r="Q1573" i="1"/>
  <c r="R1573" i="1"/>
  <c r="N1574" i="1"/>
  <c r="O1574" i="1"/>
  <c r="P1574" i="1"/>
  <c r="Q1574" i="1" s="1"/>
  <c r="R1574" i="1"/>
  <c r="N1575" i="1"/>
  <c r="O1575" i="1"/>
  <c r="R1575" i="1" s="1"/>
  <c r="N1576" i="1"/>
  <c r="P1576" i="1" s="1"/>
  <c r="Q1576" i="1" s="1"/>
  <c r="O1576" i="1"/>
  <c r="R1576" i="1"/>
  <c r="N1577" i="1"/>
  <c r="P1577" i="1" s="1"/>
  <c r="O1577" i="1"/>
  <c r="Q1577" i="1"/>
  <c r="R1577" i="1"/>
  <c r="N1578" i="1"/>
  <c r="O1578" i="1"/>
  <c r="P1578" i="1"/>
  <c r="Q1578" i="1" s="1"/>
  <c r="R1578" i="1"/>
  <c r="N1579" i="1"/>
  <c r="O1579" i="1"/>
  <c r="N1580" i="1"/>
  <c r="P1580" i="1" s="1"/>
  <c r="Q1580" i="1" s="1"/>
  <c r="O1580" i="1"/>
  <c r="R1580" i="1"/>
  <c r="N1581" i="1"/>
  <c r="P1581" i="1" s="1"/>
  <c r="Q1581" i="1" s="1"/>
  <c r="O1581" i="1"/>
  <c r="R1581" i="1"/>
  <c r="N1582" i="1"/>
  <c r="O1582" i="1"/>
  <c r="P1582" i="1"/>
  <c r="Q1582" i="1" s="1"/>
  <c r="R1582" i="1"/>
  <c r="N1583" i="1"/>
  <c r="O1583" i="1"/>
  <c r="R1583" i="1" s="1"/>
  <c r="N1584" i="1"/>
  <c r="P1584" i="1" s="1"/>
  <c r="Q1584" i="1" s="1"/>
  <c r="O1584" i="1"/>
  <c r="R1584" i="1"/>
  <c r="N1585" i="1"/>
  <c r="P1585" i="1" s="1"/>
  <c r="Q1585" i="1" s="1"/>
  <c r="O1585" i="1"/>
  <c r="R1585" i="1"/>
  <c r="N1586" i="1"/>
  <c r="O1586" i="1"/>
  <c r="P1586" i="1"/>
  <c r="Q1586" i="1" s="1"/>
  <c r="R1586" i="1"/>
  <c r="N1587" i="1"/>
  <c r="O1587" i="1"/>
  <c r="N1588" i="1"/>
  <c r="P1588" i="1" s="1"/>
  <c r="Q1588" i="1" s="1"/>
  <c r="O1588" i="1"/>
  <c r="R1588" i="1"/>
  <c r="N1589" i="1"/>
  <c r="P1589" i="1" s="1"/>
  <c r="O1589" i="1"/>
  <c r="Q1589" i="1"/>
  <c r="R1589" i="1"/>
  <c r="N1590" i="1"/>
  <c r="O1590" i="1"/>
  <c r="P1590" i="1"/>
  <c r="Q1590" i="1" s="1"/>
  <c r="R1590" i="1"/>
  <c r="N1591" i="1"/>
  <c r="O1591" i="1"/>
  <c r="N1592" i="1"/>
  <c r="P1592" i="1" s="1"/>
  <c r="Q1592" i="1" s="1"/>
  <c r="O1592" i="1"/>
  <c r="R1592" i="1"/>
  <c r="N1593" i="1"/>
  <c r="P1593" i="1" s="1"/>
  <c r="O1593" i="1"/>
  <c r="Q1593" i="1"/>
  <c r="R1593" i="1"/>
  <c r="N1594" i="1"/>
  <c r="O1594" i="1"/>
  <c r="P1594" i="1"/>
  <c r="Q1594" i="1" s="1"/>
  <c r="R1594" i="1"/>
  <c r="N1595" i="1"/>
  <c r="O1595" i="1"/>
  <c r="N1596" i="1"/>
  <c r="P1596" i="1" s="1"/>
  <c r="Q1596" i="1" s="1"/>
  <c r="O1596" i="1"/>
  <c r="R1596" i="1"/>
  <c r="N1597" i="1"/>
  <c r="P1597" i="1" s="1"/>
  <c r="Q1597" i="1" s="1"/>
  <c r="O1597" i="1"/>
  <c r="R1597" i="1"/>
  <c r="N1598" i="1"/>
  <c r="O1598" i="1"/>
  <c r="P1598" i="1"/>
  <c r="Q1598" i="1" s="1"/>
  <c r="R1598" i="1"/>
  <c r="N1599" i="1"/>
  <c r="O1599" i="1"/>
  <c r="N1600" i="1"/>
  <c r="P1600" i="1" s="1"/>
  <c r="Q1600" i="1" s="1"/>
  <c r="O1600" i="1"/>
  <c r="R1600" i="1"/>
  <c r="N1601" i="1"/>
  <c r="P1601" i="1" s="1"/>
  <c r="Q1601" i="1" s="1"/>
  <c r="O1601" i="1"/>
  <c r="R1601" i="1"/>
  <c r="N1602" i="1"/>
  <c r="O1602" i="1"/>
  <c r="P1602" i="1"/>
  <c r="Q1602" i="1" s="1"/>
  <c r="R1602" i="1"/>
  <c r="N1603" i="1"/>
  <c r="O1603" i="1"/>
  <c r="N1604" i="1"/>
  <c r="P1604" i="1" s="1"/>
  <c r="Q1604" i="1" s="1"/>
  <c r="O1604" i="1"/>
  <c r="R1604" i="1"/>
  <c r="N1605" i="1"/>
  <c r="P1605" i="1" s="1"/>
  <c r="O1605" i="1"/>
  <c r="Q1605" i="1"/>
  <c r="R1605" i="1"/>
  <c r="N1606" i="1"/>
  <c r="O1606" i="1"/>
  <c r="P1606" i="1"/>
  <c r="Q1606" i="1" s="1"/>
  <c r="R1606" i="1"/>
  <c r="N1607" i="1"/>
  <c r="O1607" i="1"/>
  <c r="N1608" i="1"/>
  <c r="P1608" i="1" s="1"/>
  <c r="Q1608" i="1" s="1"/>
  <c r="O1608" i="1"/>
  <c r="R1608" i="1"/>
  <c r="N1609" i="1"/>
  <c r="P1609" i="1" s="1"/>
  <c r="O1609" i="1"/>
  <c r="Q1609" i="1"/>
  <c r="R1609" i="1"/>
  <c r="N1610" i="1"/>
  <c r="O1610" i="1"/>
  <c r="P1610" i="1"/>
  <c r="Q1610" i="1" s="1"/>
  <c r="R1610" i="1"/>
  <c r="N1611" i="1"/>
  <c r="O1611" i="1"/>
  <c r="N1612" i="1"/>
  <c r="P1612" i="1" s="1"/>
  <c r="Q1612" i="1" s="1"/>
  <c r="O1612" i="1"/>
  <c r="R1612" i="1"/>
  <c r="N1613" i="1"/>
  <c r="P1613" i="1" s="1"/>
  <c r="Q1613" i="1" s="1"/>
  <c r="O1613" i="1"/>
  <c r="R1613" i="1"/>
  <c r="N1614" i="1"/>
  <c r="O1614" i="1"/>
  <c r="P1614" i="1"/>
  <c r="Q1614" i="1" s="1"/>
  <c r="R1614" i="1"/>
  <c r="N1615" i="1"/>
  <c r="O1615" i="1"/>
  <c r="N1616" i="1"/>
  <c r="P1616" i="1" s="1"/>
  <c r="Q1616" i="1" s="1"/>
  <c r="O1616" i="1"/>
  <c r="R1616" i="1"/>
  <c r="N1617" i="1"/>
  <c r="P1617" i="1" s="1"/>
  <c r="Q1617" i="1" s="1"/>
  <c r="O1617" i="1"/>
  <c r="R1617" i="1"/>
  <c r="N1618" i="1"/>
  <c r="O1618" i="1"/>
  <c r="P1618" i="1"/>
  <c r="Q1618" i="1" s="1"/>
  <c r="R1618" i="1"/>
  <c r="N1619" i="1"/>
  <c r="O1619" i="1"/>
  <c r="N1620" i="1"/>
  <c r="P1620" i="1" s="1"/>
  <c r="Q1620" i="1" s="1"/>
  <c r="O1620" i="1"/>
  <c r="R1620" i="1"/>
  <c r="N1621" i="1"/>
  <c r="P1621" i="1" s="1"/>
  <c r="O1621" i="1"/>
  <c r="Q1621" i="1"/>
  <c r="R1621" i="1"/>
  <c r="N1622" i="1"/>
  <c r="O1622" i="1"/>
  <c r="P1622" i="1"/>
  <c r="Q1622" i="1" s="1"/>
  <c r="R1622" i="1"/>
  <c r="N1623" i="1"/>
  <c r="O1623" i="1"/>
  <c r="N1624" i="1"/>
  <c r="P1624" i="1" s="1"/>
  <c r="Q1624" i="1" s="1"/>
  <c r="O1624" i="1"/>
  <c r="R1624" i="1"/>
  <c r="N1625" i="1"/>
  <c r="P1625" i="1" s="1"/>
  <c r="O1625" i="1"/>
  <c r="Q1625" i="1"/>
  <c r="R1625" i="1"/>
  <c r="N1626" i="1"/>
  <c r="O1626" i="1"/>
  <c r="P1626" i="1"/>
  <c r="Q1626" i="1" s="1"/>
  <c r="R1626" i="1"/>
  <c r="N1627" i="1"/>
  <c r="O1627" i="1"/>
  <c r="N1628" i="1"/>
  <c r="P1628" i="1" s="1"/>
  <c r="Q1628" i="1" s="1"/>
  <c r="O1628" i="1"/>
  <c r="R1628" i="1"/>
  <c r="N1629" i="1"/>
  <c r="P1629" i="1" s="1"/>
  <c r="Q1629" i="1" s="1"/>
  <c r="O1629" i="1"/>
  <c r="R1629" i="1"/>
  <c r="N1630" i="1"/>
  <c r="O1630" i="1"/>
  <c r="P1630" i="1"/>
  <c r="Q1630" i="1" s="1"/>
  <c r="R1630" i="1"/>
  <c r="N1631" i="1"/>
  <c r="O1631" i="1"/>
  <c r="N1632" i="1"/>
  <c r="P1632" i="1" s="1"/>
  <c r="Q1632" i="1" s="1"/>
  <c r="O1632" i="1"/>
  <c r="R1632" i="1"/>
  <c r="N1633" i="1"/>
  <c r="P1633" i="1" s="1"/>
  <c r="Q1633" i="1" s="1"/>
  <c r="O1633" i="1"/>
  <c r="R1633" i="1"/>
  <c r="N1634" i="1"/>
  <c r="O1634" i="1"/>
  <c r="P1634" i="1"/>
  <c r="Q1634" i="1" s="1"/>
  <c r="R1634" i="1"/>
  <c r="N1635" i="1"/>
  <c r="O1635" i="1"/>
  <c r="N1636" i="1"/>
  <c r="P1636" i="1" s="1"/>
  <c r="Q1636" i="1" s="1"/>
  <c r="O1636" i="1"/>
  <c r="R1636" i="1"/>
  <c r="N1637" i="1"/>
  <c r="P1637" i="1" s="1"/>
  <c r="O1637" i="1"/>
  <c r="Q1637" i="1"/>
  <c r="R1637" i="1"/>
  <c r="N1638" i="1"/>
  <c r="O1638" i="1"/>
  <c r="P1638" i="1"/>
  <c r="Q1638" i="1" s="1"/>
  <c r="R1638" i="1"/>
  <c r="N1639" i="1"/>
  <c r="O1639" i="1"/>
  <c r="N1640" i="1"/>
  <c r="P1640" i="1" s="1"/>
  <c r="Q1640" i="1" s="1"/>
  <c r="O1640" i="1"/>
  <c r="R1640" i="1"/>
  <c r="N1641" i="1"/>
  <c r="P1641" i="1" s="1"/>
  <c r="O1641" i="1"/>
  <c r="Q1641" i="1"/>
  <c r="R1641" i="1"/>
  <c r="N1642" i="1"/>
  <c r="O1642" i="1"/>
  <c r="P1642" i="1"/>
  <c r="Q1642" i="1" s="1"/>
  <c r="R1642" i="1"/>
  <c r="N1643" i="1"/>
  <c r="O1643" i="1"/>
  <c r="N1644" i="1"/>
  <c r="P1644" i="1" s="1"/>
  <c r="Q1644" i="1" s="1"/>
  <c r="O1644" i="1"/>
  <c r="R1644" i="1"/>
  <c r="N1645" i="1"/>
  <c r="P1645" i="1" s="1"/>
  <c r="Q1645" i="1" s="1"/>
  <c r="O1645" i="1"/>
  <c r="R1645" i="1"/>
  <c r="N1646" i="1"/>
  <c r="O1646" i="1"/>
  <c r="P1646" i="1"/>
  <c r="Q1646" i="1" s="1"/>
  <c r="R1646" i="1"/>
  <c r="N1647" i="1"/>
  <c r="O1647" i="1"/>
  <c r="N1648" i="1"/>
  <c r="P1648" i="1" s="1"/>
  <c r="Q1648" i="1" s="1"/>
  <c r="O1648" i="1"/>
  <c r="R1648" i="1"/>
  <c r="N1649" i="1"/>
  <c r="P1649" i="1" s="1"/>
  <c r="Q1649" i="1" s="1"/>
  <c r="O1649" i="1"/>
  <c r="R1649" i="1"/>
  <c r="N1650" i="1"/>
  <c r="O1650" i="1"/>
  <c r="P1650" i="1"/>
  <c r="Q1650" i="1" s="1"/>
  <c r="R1650" i="1"/>
  <c r="N1651" i="1"/>
  <c r="O1651" i="1"/>
  <c r="N1652" i="1"/>
  <c r="P1652" i="1" s="1"/>
  <c r="Q1652" i="1" s="1"/>
  <c r="O1652" i="1"/>
  <c r="R1652" i="1"/>
  <c r="N1653" i="1"/>
  <c r="P1653" i="1" s="1"/>
  <c r="O1653" i="1"/>
  <c r="Q1653" i="1"/>
  <c r="R1653" i="1"/>
  <c r="N1654" i="1"/>
  <c r="O1654" i="1"/>
  <c r="P1654" i="1"/>
  <c r="Q1654" i="1" s="1"/>
  <c r="R1654" i="1"/>
  <c r="N1655" i="1"/>
  <c r="O1655" i="1"/>
  <c r="N1656" i="1"/>
  <c r="P1656" i="1" s="1"/>
  <c r="Q1656" i="1" s="1"/>
  <c r="O1656" i="1"/>
  <c r="R1656" i="1"/>
  <c r="N1657" i="1"/>
  <c r="P1657" i="1" s="1"/>
  <c r="O1657" i="1"/>
  <c r="Q1657" i="1"/>
  <c r="R1657" i="1"/>
  <c r="N1658" i="1"/>
  <c r="O1658" i="1"/>
  <c r="P1658" i="1"/>
  <c r="Q1658" i="1" s="1"/>
  <c r="R1658" i="1"/>
  <c r="N1659" i="1"/>
  <c r="O1659" i="1"/>
  <c r="N1660" i="1"/>
  <c r="P1660" i="1" s="1"/>
  <c r="Q1660" i="1" s="1"/>
  <c r="O1660" i="1"/>
  <c r="R1660" i="1"/>
  <c r="N1661" i="1"/>
  <c r="P1661" i="1" s="1"/>
  <c r="Q1661" i="1" s="1"/>
  <c r="O1661" i="1"/>
  <c r="R1661" i="1"/>
  <c r="N1662" i="1"/>
  <c r="O1662" i="1"/>
  <c r="P1662" i="1"/>
  <c r="Q1662" i="1" s="1"/>
  <c r="R1662" i="1"/>
  <c r="N1663" i="1"/>
  <c r="O1663" i="1"/>
  <c r="N1664" i="1"/>
  <c r="P1664" i="1" s="1"/>
  <c r="Q1664" i="1" s="1"/>
  <c r="O1664" i="1"/>
  <c r="R1664" i="1"/>
  <c r="N1665" i="1"/>
  <c r="P1665" i="1" s="1"/>
  <c r="Q1665" i="1" s="1"/>
  <c r="O1665" i="1"/>
  <c r="R1665" i="1"/>
  <c r="N1666" i="1"/>
  <c r="O1666" i="1"/>
  <c r="P1666" i="1"/>
  <c r="Q1666" i="1" s="1"/>
  <c r="R1666" i="1"/>
  <c r="N1667" i="1"/>
  <c r="O1667" i="1"/>
  <c r="N1668" i="1"/>
  <c r="P1668" i="1" s="1"/>
  <c r="Q1668" i="1" s="1"/>
  <c r="O1668" i="1"/>
  <c r="R1668" i="1"/>
  <c r="N1669" i="1"/>
  <c r="P1669" i="1" s="1"/>
  <c r="O1669" i="1"/>
  <c r="Q1669" i="1"/>
  <c r="R1669" i="1"/>
  <c r="N1670" i="1"/>
  <c r="O1670" i="1"/>
  <c r="P1670" i="1"/>
  <c r="Q1670" i="1" s="1"/>
  <c r="R1670" i="1"/>
  <c r="N1671" i="1"/>
  <c r="O1671" i="1"/>
  <c r="N1672" i="1"/>
  <c r="P1672" i="1" s="1"/>
  <c r="Q1672" i="1" s="1"/>
  <c r="O1672" i="1"/>
  <c r="R1672" i="1"/>
  <c r="N1673" i="1"/>
  <c r="P1673" i="1" s="1"/>
  <c r="O1673" i="1"/>
  <c r="Q1673" i="1"/>
  <c r="R1673" i="1"/>
  <c r="N1674" i="1"/>
  <c r="O1674" i="1"/>
  <c r="P1674" i="1"/>
  <c r="Q1674" i="1" s="1"/>
  <c r="R1674" i="1"/>
  <c r="N1675" i="1"/>
  <c r="O1675" i="1"/>
  <c r="N1676" i="1"/>
  <c r="P1676" i="1" s="1"/>
  <c r="Q1676" i="1" s="1"/>
  <c r="O1676" i="1"/>
  <c r="R1676" i="1"/>
  <c r="N1677" i="1"/>
  <c r="P1677" i="1" s="1"/>
  <c r="Q1677" i="1" s="1"/>
  <c r="O1677" i="1"/>
  <c r="R1677" i="1"/>
  <c r="N1678" i="1"/>
  <c r="O1678" i="1"/>
  <c r="P1678" i="1"/>
  <c r="Q1678" i="1" s="1"/>
  <c r="R1678" i="1"/>
  <c r="N1679" i="1"/>
  <c r="O1679" i="1"/>
  <c r="N1680" i="1"/>
  <c r="P1680" i="1" s="1"/>
  <c r="Q1680" i="1" s="1"/>
  <c r="O1680" i="1"/>
  <c r="R1680" i="1"/>
  <c r="N1681" i="1"/>
  <c r="P1681" i="1" s="1"/>
  <c r="Q1681" i="1" s="1"/>
  <c r="O1681" i="1"/>
  <c r="R1681" i="1"/>
  <c r="N1682" i="1"/>
  <c r="O1682" i="1"/>
  <c r="P1682" i="1"/>
  <c r="Q1682" i="1" s="1"/>
  <c r="R1682" i="1"/>
  <c r="N1683" i="1"/>
  <c r="O1683" i="1"/>
  <c r="N1684" i="1"/>
  <c r="P1684" i="1" s="1"/>
  <c r="Q1684" i="1" s="1"/>
  <c r="O1684" i="1"/>
  <c r="R1684" i="1"/>
  <c r="N1685" i="1"/>
  <c r="P1685" i="1" s="1"/>
  <c r="O1685" i="1"/>
  <c r="Q1685" i="1"/>
  <c r="R1685" i="1"/>
  <c r="N1686" i="1"/>
  <c r="O1686" i="1"/>
  <c r="P1686" i="1"/>
  <c r="Q1686" i="1" s="1"/>
  <c r="R1686" i="1"/>
  <c r="N1687" i="1"/>
  <c r="O1687" i="1"/>
  <c r="N1688" i="1"/>
  <c r="P1688" i="1" s="1"/>
  <c r="Q1688" i="1" s="1"/>
  <c r="O1688" i="1"/>
  <c r="R1688" i="1"/>
  <c r="N1689" i="1"/>
  <c r="P1689" i="1" s="1"/>
  <c r="O1689" i="1"/>
  <c r="Q1689" i="1"/>
  <c r="R1689" i="1"/>
  <c r="N1690" i="1"/>
  <c r="O1690" i="1"/>
  <c r="P1690" i="1"/>
  <c r="Q1690" i="1" s="1"/>
  <c r="R1690" i="1"/>
  <c r="N1691" i="1"/>
  <c r="O1691" i="1"/>
  <c r="N1692" i="1"/>
  <c r="P1692" i="1" s="1"/>
  <c r="Q1692" i="1" s="1"/>
  <c r="O1692" i="1"/>
  <c r="R1692" i="1"/>
  <c r="N1693" i="1"/>
  <c r="P1693" i="1" s="1"/>
  <c r="Q1693" i="1" s="1"/>
  <c r="O1693" i="1"/>
  <c r="R1693" i="1"/>
  <c r="N1694" i="1"/>
  <c r="O1694" i="1"/>
  <c r="P1694" i="1"/>
  <c r="Q1694" i="1" s="1"/>
  <c r="R1694" i="1"/>
  <c r="N1695" i="1"/>
  <c r="O1695" i="1"/>
  <c r="N1696" i="1"/>
  <c r="P1696" i="1" s="1"/>
  <c r="Q1696" i="1" s="1"/>
  <c r="O1696" i="1"/>
  <c r="R1696" i="1"/>
  <c r="N1697" i="1"/>
  <c r="P1697" i="1" s="1"/>
  <c r="Q1697" i="1" s="1"/>
  <c r="O1697" i="1"/>
  <c r="R1697" i="1"/>
  <c r="N1698" i="1"/>
  <c r="O1698" i="1"/>
  <c r="P1698" i="1"/>
  <c r="Q1698" i="1" s="1"/>
  <c r="R1698" i="1"/>
  <c r="N1699" i="1"/>
  <c r="O1699" i="1"/>
  <c r="N1700" i="1"/>
  <c r="P1700" i="1" s="1"/>
  <c r="Q1700" i="1" s="1"/>
  <c r="O1700" i="1"/>
  <c r="R1700" i="1"/>
  <c r="N1701" i="1"/>
  <c r="P1701" i="1" s="1"/>
  <c r="O1701" i="1"/>
  <c r="Q1701" i="1"/>
  <c r="R1701" i="1"/>
  <c r="N1702" i="1"/>
  <c r="O1702" i="1"/>
  <c r="P1702" i="1"/>
  <c r="Q1702" i="1" s="1"/>
  <c r="R1702" i="1"/>
  <c r="N1703" i="1"/>
  <c r="O1703" i="1"/>
  <c r="N1704" i="1"/>
  <c r="P1704" i="1" s="1"/>
  <c r="Q1704" i="1" s="1"/>
  <c r="O1704" i="1"/>
  <c r="R1704" i="1"/>
  <c r="N1705" i="1"/>
  <c r="O1705" i="1"/>
  <c r="P1705" i="1"/>
  <c r="Q1705" i="1" s="1"/>
  <c r="R1705" i="1"/>
  <c r="N1706" i="1"/>
  <c r="O1706" i="1"/>
  <c r="R1706" i="1" s="1"/>
  <c r="N1707" i="1"/>
  <c r="P1707" i="1" s="1"/>
  <c r="Q1707" i="1" s="1"/>
  <c r="O1707" i="1"/>
  <c r="R1707" i="1"/>
  <c r="N1708" i="1"/>
  <c r="O1708" i="1"/>
  <c r="P1708" i="1" s="1"/>
  <c r="Q1708" i="1" s="1"/>
  <c r="N1709" i="1"/>
  <c r="O1709" i="1"/>
  <c r="P1709" i="1"/>
  <c r="Q1709" i="1" s="1"/>
  <c r="R1709" i="1"/>
  <c r="N1710" i="1"/>
  <c r="O1710" i="1"/>
  <c r="R1710" i="1" s="1"/>
  <c r="N1711" i="1"/>
  <c r="P1711" i="1" s="1"/>
  <c r="Q1711" i="1" s="1"/>
  <c r="O1711" i="1"/>
  <c r="R1711" i="1"/>
  <c r="N1712" i="1"/>
  <c r="O1712" i="1"/>
  <c r="P1712" i="1" s="1"/>
  <c r="Q1712" i="1" s="1"/>
  <c r="N1713" i="1"/>
  <c r="O1713" i="1"/>
  <c r="P1713" i="1"/>
  <c r="Q1713" i="1" s="1"/>
  <c r="R1713" i="1"/>
  <c r="N1714" i="1"/>
  <c r="O1714" i="1"/>
  <c r="R1714" i="1" s="1"/>
  <c r="N1715" i="1"/>
  <c r="P1715" i="1" s="1"/>
  <c r="Q1715" i="1" s="1"/>
  <c r="O1715" i="1"/>
  <c r="R1715" i="1"/>
  <c r="N1716" i="1"/>
  <c r="O1716" i="1"/>
  <c r="P1716" i="1" s="1"/>
  <c r="Q1716" i="1" s="1"/>
  <c r="N1717" i="1"/>
  <c r="O1717" i="1"/>
  <c r="P1717" i="1"/>
  <c r="Q1717" i="1" s="1"/>
  <c r="R1717" i="1"/>
  <c r="N1718" i="1"/>
  <c r="O1718" i="1"/>
  <c r="R1718" i="1" s="1"/>
  <c r="N1719" i="1"/>
  <c r="P1719" i="1" s="1"/>
  <c r="Q1719" i="1" s="1"/>
  <c r="O1719" i="1"/>
  <c r="R1719" i="1"/>
  <c r="N1720" i="1"/>
  <c r="O1720" i="1"/>
  <c r="P1720" i="1" s="1"/>
  <c r="Q1720" i="1" s="1"/>
  <c r="N1721" i="1"/>
  <c r="O1721" i="1"/>
  <c r="P1721" i="1"/>
  <c r="Q1721" i="1" s="1"/>
  <c r="R1721" i="1"/>
  <c r="N1722" i="1"/>
  <c r="O1722" i="1"/>
  <c r="R1722" i="1" s="1"/>
  <c r="N1723" i="1"/>
  <c r="P1723" i="1" s="1"/>
  <c r="Q1723" i="1" s="1"/>
  <c r="O1723" i="1"/>
  <c r="R1723" i="1"/>
  <c r="N1724" i="1"/>
  <c r="O1724" i="1"/>
  <c r="P1724" i="1" s="1"/>
  <c r="Q1724" i="1" s="1"/>
  <c r="N1725" i="1"/>
  <c r="O1725" i="1"/>
  <c r="P1725" i="1"/>
  <c r="Q1725" i="1" s="1"/>
  <c r="R1725" i="1"/>
  <c r="N1726" i="1"/>
  <c r="O1726" i="1"/>
  <c r="R1726" i="1" s="1"/>
  <c r="N1727" i="1"/>
  <c r="P1727" i="1" s="1"/>
  <c r="Q1727" i="1" s="1"/>
  <c r="O1727" i="1"/>
  <c r="R1727" i="1"/>
  <c r="N1728" i="1"/>
  <c r="O1728" i="1"/>
  <c r="P1728" i="1" s="1"/>
  <c r="Q1728" i="1" s="1"/>
  <c r="N1729" i="1"/>
  <c r="O1729" i="1"/>
  <c r="P1729" i="1"/>
  <c r="Q1729" i="1" s="1"/>
  <c r="R1729" i="1"/>
  <c r="N1730" i="1"/>
  <c r="O1730" i="1"/>
  <c r="R1730" i="1" s="1"/>
  <c r="N1731" i="1"/>
  <c r="P1731" i="1" s="1"/>
  <c r="Q1731" i="1" s="1"/>
  <c r="O1731" i="1"/>
  <c r="R1731" i="1"/>
  <c r="N1732" i="1"/>
  <c r="O1732" i="1"/>
  <c r="P1732" i="1" s="1"/>
  <c r="Q1732" i="1" s="1"/>
  <c r="N1733" i="1"/>
  <c r="O1733" i="1"/>
  <c r="P1733" i="1"/>
  <c r="Q1733" i="1" s="1"/>
  <c r="R1733" i="1"/>
  <c r="N1734" i="1"/>
  <c r="O1734" i="1"/>
  <c r="R1734" i="1" s="1"/>
  <c r="N1735" i="1"/>
  <c r="P1735" i="1" s="1"/>
  <c r="Q1735" i="1" s="1"/>
  <c r="O1735" i="1"/>
  <c r="R1735" i="1"/>
  <c r="N1736" i="1"/>
  <c r="O1736" i="1"/>
  <c r="P1736" i="1" s="1"/>
  <c r="Q1736" i="1" s="1"/>
  <c r="N1737" i="1"/>
  <c r="O1737" i="1"/>
  <c r="P1737" i="1"/>
  <c r="Q1737" i="1" s="1"/>
  <c r="R1737" i="1"/>
  <c r="N1738" i="1"/>
  <c r="O1738" i="1"/>
  <c r="R1738" i="1" s="1"/>
  <c r="N1739" i="1"/>
  <c r="P1739" i="1" s="1"/>
  <c r="Q1739" i="1" s="1"/>
  <c r="O1739" i="1"/>
  <c r="R1739" i="1"/>
  <c r="N1740" i="1"/>
  <c r="O1740" i="1"/>
  <c r="P1740" i="1" s="1"/>
  <c r="Q1740" i="1" s="1"/>
  <c r="N1741" i="1"/>
  <c r="O1741" i="1"/>
  <c r="P1741" i="1"/>
  <c r="Q1741" i="1" s="1"/>
  <c r="R1741" i="1"/>
  <c r="N1742" i="1"/>
  <c r="O1742" i="1"/>
  <c r="R1742" i="1" s="1"/>
  <c r="N1743" i="1"/>
  <c r="P1743" i="1" s="1"/>
  <c r="Q1743" i="1" s="1"/>
  <c r="O1743" i="1"/>
  <c r="R1743" i="1"/>
  <c r="N1744" i="1"/>
  <c r="O1744" i="1"/>
  <c r="P1744" i="1" s="1"/>
  <c r="Q1744" i="1" s="1"/>
  <c r="N1745" i="1"/>
  <c r="O1745" i="1"/>
  <c r="P1745" i="1"/>
  <c r="Q1745" i="1" s="1"/>
  <c r="R1745" i="1"/>
  <c r="N1746" i="1"/>
  <c r="O1746" i="1"/>
  <c r="R1746" i="1" s="1"/>
  <c r="N1747" i="1"/>
  <c r="P1747" i="1" s="1"/>
  <c r="Q1747" i="1" s="1"/>
  <c r="O1747" i="1"/>
  <c r="R1747" i="1"/>
  <c r="N1748" i="1"/>
  <c r="O1748" i="1"/>
  <c r="P1748" i="1" s="1"/>
  <c r="Q1748" i="1" s="1"/>
  <c r="N1749" i="1"/>
  <c r="O1749" i="1"/>
  <c r="P1749" i="1"/>
  <c r="Q1749" i="1" s="1"/>
  <c r="R1749" i="1"/>
  <c r="N1750" i="1"/>
  <c r="O1750" i="1"/>
  <c r="R1750" i="1" s="1"/>
  <c r="N1751" i="1"/>
  <c r="P1751" i="1" s="1"/>
  <c r="Q1751" i="1" s="1"/>
  <c r="O1751" i="1"/>
  <c r="R1751" i="1"/>
  <c r="N1752" i="1"/>
  <c r="O1752" i="1"/>
  <c r="P1752" i="1" s="1"/>
  <c r="Q1752" i="1" s="1"/>
  <c r="N1753" i="1"/>
  <c r="O1753" i="1"/>
  <c r="P1753" i="1"/>
  <c r="Q1753" i="1" s="1"/>
  <c r="R1753" i="1"/>
  <c r="N1754" i="1"/>
  <c r="O1754" i="1"/>
  <c r="R1754" i="1" s="1"/>
  <c r="N1755" i="1"/>
  <c r="P1755" i="1" s="1"/>
  <c r="Q1755" i="1" s="1"/>
  <c r="O1755" i="1"/>
  <c r="R1755" i="1"/>
  <c r="N1756" i="1"/>
  <c r="O1756" i="1"/>
  <c r="P1756" i="1" s="1"/>
  <c r="Q1756" i="1" s="1"/>
  <c r="N1757" i="1"/>
  <c r="O1757" i="1"/>
  <c r="P1757" i="1"/>
  <c r="Q1757" i="1" s="1"/>
  <c r="R1757" i="1"/>
  <c r="N1758" i="1"/>
  <c r="O1758" i="1"/>
  <c r="R1758" i="1" s="1"/>
  <c r="N1759" i="1"/>
  <c r="P1759" i="1" s="1"/>
  <c r="Q1759" i="1" s="1"/>
  <c r="O1759" i="1"/>
  <c r="R1759" i="1"/>
  <c r="N1760" i="1"/>
  <c r="O1760" i="1"/>
  <c r="P1760" i="1" s="1"/>
  <c r="Q1760" i="1" s="1"/>
  <c r="N1761" i="1"/>
  <c r="O1761" i="1"/>
  <c r="P1761" i="1"/>
  <c r="Q1761" i="1" s="1"/>
  <c r="R1761" i="1"/>
  <c r="N1762" i="1"/>
  <c r="O1762" i="1"/>
  <c r="R1762" i="1" s="1"/>
  <c r="N1763" i="1"/>
  <c r="P1763" i="1" s="1"/>
  <c r="Q1763" i="1" s="1"/>
  <c r="O1763" i="1"/>
  <c r="R1763" i="1"/>
  <c r="N1764" i="1"/>
  <c r="O1764" i="1"/>
  <c r="P1764" i="1" s="1"/>
  <c r="Q1764" i="1" s="1"/>
  <c r="N1765" i="1"/>
  <c r="O1765" i="1"/>
  <c r="P1765" i="1"/>
  <c r="Q1765" i="1" s="1"/>
  <c r="R1765" i="1"/>
  <c r="N1766" i="1"/>
  <c r="O1766" i="1"/>
  <c r="R1766" i="1" s="1"/>
  <c r="N1767" i="1"/>
  <c r="P1767" i="1" s="1"/>
  <c r="Q1767" i="1" s="1"/>
  <c r="O1767" i="1"/>
  <c r="R1767" i="1"/>
  <c r="N1768" i="1"/>
  <c r="O1768" i="1"/>
  <c r="P1768" i="1" s="1"/>
  <c r="Q1768" i="1" s="1"/>
  <c r="N1769" i="1"/>
  <c r="O1769" i="1"/>
  <c r="P1769" i="1"/>
  <c r="Q1769" i="1" s="1"/>
  <c r="R1769" i="1"/>
  <c r="N1770" i="1"/>
  <c r="O1770" i="1"/>
  <c r="R1770" i="1" s="1"/>
  <c r="N1771" i="1"/>
  <c r="P1771" i="1" s="1"/>
  <c r="Q1771" i="1" s="1"/>
  <c r="O1771" i="1"/>
  <c r="R1771" i="1"/>
  <c r="N1772" i="1"/>
  <c r="O1772" i="1"/>
  <c r="P1772" i="1" s="1"/>
  <c r="Q1772" i="1" s="1"/>
  <c r="N1773" i="1"/>
  <c r="O1773" i="1"/>
  <c r="P1773" i="1"/>
  <c r="Q1773" i="1" s="1"/>
  <c r="R1773" i="1"/>
  <c r="N1774" i="1"/>
  <c r="O1774" i="1"/>
  <c r="R1774" i="1" s="1"/>
  <c r="N1775" i="1"/>
  <c r="P1775" i="1" s="1"/>
  <c r="Q1775" i="1" s="1"/>
  <c r="O1775" i="1"/>
  <c r="R1775" i="1"/>
  <c r="N1776" i="1"/>
  <c r="O1776" i="1"/>
  <c r="P1776" i="1" s="1"/>
  <c r="Q1776" i="1" s="1"/>
  <c r="N1777" i="1"/>
  <c r="O1777" i="1"/>
  <c r="P1777" i="1"/>
  <c r="Q1777" i="1" s="1"/>
  <c r="R1777" i="1"/>
  <c r="N1778" i="1"/>
  <c r="O1778" i="1"/>
  <c r="R1778" i="1" s="1"/>
  <c r="N1779" i="1"/>
  <c r="P1779" i="1" s="1"/>
  <c r="Q1779" i="1" s="1"/>
  <c r="O1779" i="1"/>
  <c r="R1779" i="1"/>
  <c r="N1780" i="1"/>
  <c r="O1780" i="1"/>
  <c r="P1780" i="1" s="1"/>
  <c r="Q1780" i="1" s="1"/>
  <c r="N1781" i="1"/>
  <c r="O1781" i="1"/>
  <c r="P1781" i="1"/>
  <c r="Q1781" i="1" s="1"/>
  <c r="R1781" i="1"/>
  <c r="N1782" i="1"/>
  <c r="O1782" i="1"/>
  <c r="R1782" i="1" s="1"/>
  <c r="N1783" i="1"/>
  <c r="P1783" i="1" s="1"/>
  <c r="Q1783" i="1" s="1"/>
  <c r="O1783" i="1"/>
  <c r="R1783" i="1"/>
  <c r="N1784" i="1"/>
  <c r="O1784" i="1"/>
  <c r="P1784" i="1" s="1"/>
  <c r="Q1784" i="1" s="1"/>
  <c r="N1785" i="1"/>
  <c r="O1785" i="1"/>
  <c r="P1785" i="1"/>
  <c r="Q1785" i="1" s="1"/>
  <c r="R1785" i="1"/>
  <c r="N1786" i="1"/>
  <c r="O1786" i="1"/>
  <c r="R1786" i="1" s="1"/>
  <c r="N1787" i="1"/>
  <c r="P1787" i="1" s="1"/>
  <c r="Q1787" i="1" s="1"/>
  <c r="O1787" i="1"/>
  <c r="R1787" i="1"/>
  <c r="N1788" i="1"/>
  <c r="O1788" i="1"/>
  <c r="P1788" i="1" s="1"/>
  <c r="Q1788" i="1" s="1"/>
  <c r="N1789" i="1"/>
  <c r="O1789" i="1"/>
  <c r="P1789" i="1"/>
  <c r="Q1789" i="1" s="1"/>
  <c r="R1789" i="1"/>
  <c r="N1790" i="1"/>
  <c r="O1790" i="1"/>
  <c r="R1790" i="1" s="1"/>
  <c r="N1791" i="1"/>
  <c r="P1791" i="1" s="1"/>
  <c r="Q1791" i="1" s="1"/>
  <c r="O1791" i="1"/>
  <c r="R1791" i="1"/>
  <c r="N1792" i="1"/>
  <c r="O1792" i="1"/>
  <c r="P1792" i="1" s="1"/>
  <c r="Q1792" i="1" s="1"/>
  <c r="N1793" i="1"/>
  <c r="O1793" i="1"/>
  <c r="P1793" i="1"/>
  <c r="Q1793" i="1" s="1"/>
  <c r="R1793" i="1"/>
  <c r="N1794" i="1"/>
  <c r="O1794" i="1"/>
  <c r="R1794" i="1" s="1"/>
  <c r="N1795" i="1"/>
  <c r="P1795" i="1" s="1"/>
  <c r="Q1795" i="1" s="1"/>
  <c r="O1795" i="1"/>
  <c r="R1795" i="1"/>
  <c r="N1796" i="1"/>
  <c r="O1796" i="1"/>
  <c r="P1796" i="1" s="1"/>
  <c r="Q1796" i="1" s="1"/>
  <c r="N1797" i="1"/>
  <c r="O1797" i="1"/>
  <c r="P1797" i="1"/>
  <c r="Q1797" i="1" s="1"/>
  <c r="R1797" i="1"/>
  <c r="N1798" i="1"/>
  <c r="O1798" i="1"/>
  <c r="R1798" i="1" s="1"/>
  <c r="N1799" i="1"/>
  <c r="P1799" i="1" s="1"/>
  <c r="Q1799" i="1" s="1"/>
  <c r="O1799" i="1"/>
  <c r="R1799" i="1"/>
  <c r="N1800" i="1"/>
  <c r="O1800" i="1"/>
  <c r="P1800" i="1" s="1"/>
  <c r="Q1800" i="1" s="1"/>
  <c r="N1801" i="1"/>
  <c r="O1801" i="1"/>
  <c r="P1801" i="1"/>
  <c r="Q1801" i="1" s="1"/>
  <c r="R1801" i="1"/>
  <c r="N1802" i="1"/>
  <c r="O1802" i="1"/>
  <c r="R1802" i="1" s="1"/>
  <c r="N1803" i="1"/>
  <c r="P1803" i="1" s="1"/>
  <c r="Q1803" i="1" s="1"/>
  <c r="O1803" i="1"/>
  <c r="R1803" i="1"/>
  <c r="N1804" i="1"/>
  <c r="O1804" i="1"/>
  <c r="P1804" i="1" s="1"/>
  <c r="Q1804" i="1" s="1"/>
  <c r="N1805" i="1"/>
  <c r="O1805" i="1"/>
  <c r="P1805" i="1"/>
  <c r="Q1805" i="1" s="1"/>
  <c r="R1805" i="1"/>
  <c r="N1806" i="1"/>
  <c r="O1806" i="1"/>
  <c r="R1806" i="1" s="1"/>
  <c r="N1807" i="1"/>
  <c r="P1807" i="1" s="1"/>
  <c r="Q1807" i="1" s="1"/>
  <c r="O1807" i="1"/>
  <c r="R1807" i="1"/>
  <c r="N1808" i="1"/>
  <c r="O1808" i="1"/>
  <c r="P1808" i="1" s="1"/>
  <c r="Q1808" i="1" s="1"/>
  <c r="N1809" i="1"/>
  <c r="O1809" i="1"/>
  <c r="P1809" i="1"/>
  <c r="Q1809" i="1" s="1"/>
  <c r="R1809" i="1"/>
  <c r="N1810" i="1"/>
  <c r="O1810" i="1"/>
  <c r="R1810" i="1" s="1"/>
  <c r="N1811" i="1"/>
  <c r="P1811" i="1" s="1"/>
  <c r="Q1811" i="1" s="1"/>
  <c r="O1811" i="1"/>
  <c r="R1811" i="1"/>
  <c r="N1812" i="1"/>
  <c r="O1812" i="1"/>
  <c r="P1812" i="1" s="1"/>
  <c r="Q1812" i="1" s="1"/>
  <c r="N1813" i="1"/>
  <c r="O1813" i="1"/>
  <c r="P1813" i="1"/>
  <c r="Q1813" i="1" s="1"/>
  <c r="R1813" i="1"/>
  <c r="N1814" i="1"/>
  <c r="O1814" i="1"/>
  <c r="R1814" i="1" s="1"/>
  <c r="N1815" i="1"/>
  <c r="P1815" i="1" s="1"/>
  <c r="Q1815" i="1" s="1"/>
  <c r="O1815" i="1"/>
  <c r="R1815" i="1"/>
  <c r="N1816" i="1"/>
  <c r="O1816" i="1"/>
  <c r="P1816" i="1" s="1"/>
  <c r="Q1816" i="1" s="1"/>
  <c r="N1817" i="1"/>
  <c r="O1817" i="1"/>
  <c r="P1817" i="1"/>
  <c r="Q1817" i="1" s="1"/>
  <c r="R1817" i="1"/>
  <c r="N1818" i="1"/>
  <c r="O1818" i="1"/>
  <c r="R1818" i="1" s="1"/>
  <c r="N1819" i="1"/>
  <c r="P1819" i="1" s="1"/>
  <c r="Q1819" i="1" s="1"/>
  <c r="O1819" i="1"/>
  <c r="R1819" i="1"/>
  <c r="N1820" i="1"/>
  <c r="O1820" i="1"/>
  <c r="P1820" i="1" s="1"/>
  <c r="Q1820" i="1" s="1"/>
  <c r="N1821" i="1"/>
  <c r="O1821" i="1"/>
  <c r="P1821" i="1"/>
  <c r="Q1821" i="1" s="1"/>
  <c r="R1821" i="1"/>
  <c r="N1822" i="1"/>
  <c r="O1822" i="1"/>
  <c r="R1822" i="1" s="1"/>
  <c r="N1823" i="1"/>
  <c r="P1823" i="1" s="1"/>
  <c r="Q1823" i="1" s="1"/>
  <c r="O1823" i="1"/>
  <c r="R1823" i="1"/>
  <c r="N1824" i="1"/>
  <c r="O1824" i="1"/>
  <c r="P1824" i="1" s="1"/>
  <c r="Q1824" i="1" s="1"/>
  <c r="N1825" i="1"/>
  <c r="O1825" i="1"/>
  <c r="P1825" i="1"/>
  <c r="Q1825" i="1" s="1"/>
  <c r="R1825" i="1"/>
  <c r="N1826" i="1"/>
  <c r="O1826" i="1"/>
  <c r="R1826" i="1" s="1"/>
  <c r="N1827" i="1"/>
  <c r="P1827" i="1" s="1"/>
  <c r="Q1827" i="1" s="1"/>
  <c r="O1827" i="1"/>
  <c r="R1827" i="1"/>
  <c r="N1828" i="1"/>
  <c r="O1828" i="1"/>
  <c r="P1828" i="1" s="1"/>
  <c r="Q1828" i="1" s="1"/>
  <c r="N1829" i="1"/>
  <c r="O1829" i="1"/>
  <c r="P1829" i="1"/>
  <c r="Q1829" i="1" s="1"/>
  <c r="R1829" i="1"/>
  <c r="N1830" i="1"/>
  <c r="O1830" i="1"/>
  <c r="R1830" i="1" s="1"/>
  <c r="N1831" i="1"/>
  <c r="P1831" i="1" s="1"/>
  <c r="Q1831" i="1" s="1"/>
  <c r="O1831" i="1"/>
  <c r="R1831" i="1"/>
  <c r="N1832" i="1"/>
  <c r="O1832" i="1"/>
  <c r="P1832" i="1" s="1"/>
  <c r="Q1832" i="1" s="1"/>
  <c r="N1833" i="1"/>
  <c r="O1833" i="1"/>
  <c r="P1833" i="1"/>
  <c r="Q1833" i="1" s="1"/>
  <c r="R1833" i="1"/>
  <c r="N1834" i="1"/>
  <c r="O1834" i="1"/>
  <c r="R1834" i="1" s="1"/>
  <c r="N1835" i="1"/>
  <c r="P1835" i="1" s="1"/>
  <c r="Q1835" i="1" s="1"/>
  <c r="O1835" i="1"/>
  <c r="R1835" i="1"/>
  <c r="N1836" i="1"/>
  <c r="O1836" i="1"/>
  <c r="P1836" i="1" s="1"/>
  <c r="Q1836" i="1" s="1"/>
  <c r="N1837" i="1"/>
  <c r="O1837" i="1"/>
  <c r="P1837" i="1"/>
  <c r="Q1837" i="1" s="1"/>
  <c r="R1837" i="1"/>
  <c r="N1838" i="1"/>
  <c r="O1838" i="1"/>
  <c r="R1838" i="1" s="1"/>
  <c r="N1839" i="1"/>
  <c r="P1839" i="1" s="1"/>
  <c r="Q1839" i="1" s="1"/>
  <c r="O1839" i="1"/>
  <c r="R1839" i="1"/>
  <c r="N1840" i="1"/>
  <c r="O1840" i="1"/>
  <c r="P1840" i="1" s="1"/>
  <c r="Q1840" i="1" s="1"/>
  <c r="N1841" i="1"/>
  <c r="O1841" i="1"/>
  <c r="P1841" i="1"/>
  <c r="Q1841" i="1" s="1"/>
  <c r="R1841" i="1"/>
  <c r="N1842" i="1"/>
  <c r="O1842" i="1"/>
  <c r="R1842" i="1" s="1"/>
  <c r="N1843" i="1"/>
  <c r="P1843" i="1" s="1"/>
  <c r="Q1843" i="1" s="1"/>
  <c r="O1843" i="1"/>
  <c r="R1843" i="1"/>
  <c r="N1844" i="1"/>
  <c r="O1844" i="1"/>
  <c r="P1844" i="1" s="1"/>
  <c r="Q1844" i="1" s="1"/>
  <c r="N1845" i="1"/>
  <c r="O1845" i="1"/>
  <c r="P1845" i="1"/>
  <c r="Q1845" i="1" s="1"/>
  <c r="R1845" i="1"/>
  <c r="N1846" i="1"/>
  <c r="O1846" i="1"/>
  <c r="R1846" i="1" s="1"/>
  <c r="N1847" i="1"/>
  <c r="P1847" i="1" s="1"/>
  <c r="Q1847" i="1" s="1"/>
  <c r="O1847" i="1"/>
  <c r="R1847" i="1"/>
  <c r="N1848" i="1"/>
  <c r="O1848" i="1"/>
  <c r="P1848" i="1" s="1"/>
  <c r="Q1848" i="1" s="1"/>
  <c r="N1849" i="1"/>
  <c r="O1849" i="1"/>
  <c r="P1849" i="1"/>
  <c r="Q1849" i="1" s="1"/>
  <c r="R1849" i="1"/>
  <c r="N1850" i="1"/>
  <c r="O1850" i="1"/>
  <c r="R1850" i="1" s="1"/>
  <c r="N1851" i="1"/>
  <c r="P1851" i="1" s="1"/>
  <c r="Q1851" i="1" s="1"/>
  <c r="O1851" i="1"/>
  <c r="R1851" i="1"/>
  <c r="N1852" i="1"/>
  <c r="O1852" i="1"/>
  <c r="P1852" i="1" s="1"/>
  <c r="Q1852" i="1" s="1"/>
  <c r="N1853" i="1"/>
  <c r="O1853" i="1"/>
  <c r="P1853" i="1"/>
  <c r="Q1853" i="1" s="1"/>
  <c r="R1853" i="1"/>
  <c r="N1854" i="1"/>
  <c r="O1854" i="1"/>
  <c r="R1854" i="1" s="1"/>
  <c r="N1855" i="1"/>
  <c r="P1855" i="1" s="1"/>
  <c r="Q1855" i="1" s="1"/>
  <c r="O1855" i="1"/>
  <c r="R1855" i="1"/>
  <c r="N1856" i="1"/>
  <c r="O1856" i="1"/>
  <c r="P1856" i="1" s="1"/>
  <c r="Q1856" i="1" s="1"/>
  <c r="N1857" i="1"/>
  <c r="O1857" i="1"/>
  <c r="P1857" i="1"/>
  <c r="Q1857" i="1" s="1"/>
  <c r="R1857" i="1"/>
  <c r="N1858" i="1"/>
  <c r="O1858" i="1"/>
  <c r="R1858" i="1" s="1"/>
  <c r="N1859" i="1"/>
  <c r="P1859" i="1" s="1"/>
  <c r="Q1859" i="1" s="1"/>
  <c r="O1859" i="1"/>
  <c r="R1859" i="1"/>
  <c r="N1860" i="1"/>
  <c r="O1860" i="1"/>
  <c r="P1860" i="1" s="1"/>
  <c r="Q1860" i="1" s="1"/>
  <c r="N1861" i="1"/>
  <c r="O1861" i="1"/>
  <c r="P1861" i="1"/>
  <c r="Q1861" i="1" s="1"/>
  <c r="R1861" i="1"/>
  <c r="N1862" i="1"/>
  <c r="O1862" i="1"/>
  <c r="R1862" i="1" s="1"/>
  <c r="N1863" i="1"/>
  <c r="P1863" i="1" s="1"/>
  <c r="Q1863" i="1" s="1"/>
  <c r="O1863" i="1"/>
  <c r="R1863" i="1"/>
  <c r="N1864" i="1"/>
  <c r="O1864" i="1"/>
  <c r="P1864" i="1" s="1"/>
  <c r="Q1864" i="1" s="1"/>
  <c r="N1865" i="1"/>
  <c r="O1865" i="1"/>
  <c r="P1865" i="1"/>
  <c r="Q1865" i="1" s="1"/>
  <c r="R1865" i="1"/>
  <c r="N1866" i="1"/>
  <c r="O1866" i="1"/>
  <c r="R1866" i="1" s="1"/>
  <c r="N1867" i="1"/>
  <c r="P1867" i="1" s="1"/>
  <c r="Q1867" i="1" s="1"/>
  <c r="O1867" i="1"/>
  <c r="R1867" i="1"/>
  <c r="N1868" i="1"/>
  <c r="O1868" i="1"/>
  <c r="P1868" i="1" s="1"/>
  <c r="Q1868" i="1" s="1"/>
  <c r="N1869" i="1"/>
  <c r="O1869" i="1"/>
  <c r="P1869" i="1"/>
  <c r="Q1869" i="1" s="1"/>
  <c r="R1869" i="1"/>
  <c r="N1870" i="1"/>
  <c r="O1870" i="1"/>
  <c r="R1870" i="1" s="1"/>
  <c r="N1871" i="1"/>
  <c r="P1871" i="1" s="1"/>
  <c r="Q1871" i="1" s="1"/>
  <c r="O1871" i="1"/>
  <c r="R1871" i="1"/>
  <c r="N1872" i="1"/>
  <c r="O1872" i="1"/>
  <c r="P1872" i="1" s="1"/>
  <c r="Q1872" i="1" s="1"/>
  <c r="N1873" i="1"/>
  <c r="O1873" i="1"/>
  <c r="P1873" i="1"/>
  <c r="Q1873" i="1" s="1"/>
  <c r="R1873" i="1"/>
  <c r="N1874" i="1"/>
  <c r="O1874" i="1"/>
  <c r="R1874" i="1" s="1"/>
  <c r="N1875" i="1"/>
  <c r="P1875" i="1" s="1"/>
  <c r="Q1875" i="1" s="1"/>
  <c r="O1875" i="1"/>
  <c r="R1875" i="1"/>
  <c r="N1876" i="1"/>
  <c r="O1876" i="1"/>
  <c r="P1876" i="1" s="1"/>
  <c r="Q1876" i="1" s="1"/>
  <c r="N1877" i="1"/>
  <c r="O1877" i="1"/>
  <c r="P1877" i="1"/>
  <c r="Q1877" i="1" s="1"/>
  <c r="R1877" i="1"/>
  <c r="N1878" i="1"/>
  <c r="O1878" i="1"/>
  <c r="R1878" i="1" s="1"/>
  <c r="N1879" i="1"/>
  <c r="P1879" i="1" s="1"/>
  <c r="Q1879" i="1" s="1"/>
  <c r="O1879" i="1"/>
  <c r="R1879" i="1"/>
  <c r="N1880" i="1"/>
  <c r="O1880" i="1"/>
  <c r="P1880" i="1" s="1"/>
  <c r="Q1880" i="1" s="1"/>
  <c r="N1881" i="1"/>
  <c r="O1881" i="1"/>
  <c r="P1881" i="1"/>
  <c r="Q1881" i="1" s="1"/>
  <c r="R1881" i="1"/>
  <c r="N1882" i="1"/>
  <c r="O1882" i="1"/>
  <c r="R1882" i="1" s="1"/>
  <c r="N1883" i="1"/>
  <c r="P1883" i="1" s="1"/>
  <c r="Q1883" i="1" s="1"/>
  <c r="O1883" i="1"/>
  <c r="R1883" i="1"/>
  <c r="N1884" i="1"/>
  <c r="O1884" i="1"/>
  <c r="P1884" i="1" s="1"/>
  <c r="Q1884" i="1" s="1"/>
  <c r="N1885" i="1"/>
  <c r="O1885" i="1"/>
  <c r="P1885" i="1"/>
  <c r="Q1885" i="1" s="1"/>
  <c r="R1885" i="1"/>
  <c r="N1886" i="1"/>
  <c r="O1886" i="1"/>
  <c r="R1886" i="1" s="1"/>
  <c r="N1887" i="1"/>
  <c r="P1887" i="1" s="1"/>
  <c r="Q1887" i="1" s="1"/>
  <c r="O1887" i="1"/>
  <c r="R1887" i="1"/>
  <c r="N1888" i="1"/>
  <c r="O1888" i="1"/>
  <c r="P1888" i="1" s="1"/>
  <c r="Q1888" i="1" s="1"/>
  <c r="N1889" i="1"/>
  <c r="O1889" i="1"/>
  <c r="P1889" i="1"/>
  <c r="Q1889" i="1" s="1"/>
  <c r="R1889" i="1"/>
  <c r="N1890" i="1"/>
  <c r="O1890" i="1"/>
  <c r="R1890" i="1" s="1"/>
  <c r="N1891" i="1"/>
  <c r="P1891" i="1" s="1"/>
  <c r="Q1891" i="1" s="1"/>
  <c r="O1891" i="1"/>
  <c r="R1891" i="1"/>
  <c r="N1892" i="1"/>
  <c r="O1892" i="1"/>
  <c r="P1892" i="1" s="1"/>
  <c r="Q1892" i="1" s="1"/>
  <c r="N1893" i="1"/>
  <c r="O1893" i="1"/>
  <c r="P1893" i="1"/>
  <c r="Q1893" i="1" s="1"/>
  <c r="R1893" i="1"/>
  <c r="N1894" i="1"/>
  <c r="O1894" i="1"/>
  <c r="R1894" i="1" s="1"/>
  <c r="N1895" i="1"/>
  <c r="P1895" i="1" s="1"/>
  <c r="Q1895" i="1" s="1"/>
  <c r="O1895" i="1"/>
  <c r="R1895" i="1"/>
  <c r="N1896" i="1"/>
  <c r="O1896" i="1"/>
  <c r="P1896" i="1" s="1"/>
  <c r="Q1896" i="1" s="1"/>
  <c r="N1897" i="1"/>
  <c r="O1897" i="1"/>
  <c r="P1897" i="1"/>
  <c r="Q1897" i="1" s="1"/>
  <c r="R1897" i="1"/>
  <c r="N1898" i="1"/>
  <c r="O1898" i="1"/>
  <c r="R1898" i="1" s="1"/>
  <c r="N1899" i="1"/>
  <c r="P1899" i="1" s="1"/>
  <c r="Q1899" i="1" s="1"/>
  <c r="O1899" i="1"/>
  <c r="R1899" i="1"/>
  <c r="N1900" i="1"/>
  <c r="O1900" i="1"/>
  <c r="P1900" i="1" s="1"/>
  <c r="Q1900" i="1" s="1"/>
  <c r="N1901" i="1"/>
  <c r="O1901" i="1"/>
  <c r="P1901" i="1"/>
  <c r="Q1901" i="1" s="1"/>
  <c r="R1901" i="1"/>
  <c r="N1902" i="1"/>
  <c r="O1902" i="1"/>
  <c r="R1902" i="1" s="1"/>
  <c r="N1903" i="1"/>
  <c r="P1903" i="1" s="1"/>
  <c r="Q1903" i="1" s="1"/>
  <c r="O1903" i="1"/>
  <c r="R1903" i="1"/>
  <c r="N1904" i="1"/>
  <c r="O1904" i="1"/>
  <c r="P1904" i="1" s="1"/>
  <c r="Q1904" i="1" s="1"/>
  <c r="N1905" i="1"/>
  <c r="O1905" i="1"/>
  <c r="P1905" i="1"/>
  <c r="Q1905" i="1" s="1"/>
  <c r="R1905" i="1"/>
  <c r="N1906" i="1"/>
  <c r="O1906" i="1"/>
  <c r="R1906" i="1" s="1"/>
  <c r="N1907" i="1"/>
  <c r="P1907" i="1" s="1"/>
  <c r="Q1907" i="1" s="1"/>
  <c r="O1907" i="1"/>
  <c r="R1907" i="1"/>
  <c r="N1908" i="1"/>
  <c r="O1908" i="1"/>
  <c r="P1908" i="1" s="1"/>
  <c r="Q1908" i="1" s="1"/>
  <c r="N1909" i="1"/>
  <c r="O1909" i="1"/>
  <c r="P1909" i="1"/>
  <c r="Q1909" i="1" s="1"/>
  <c r="R1909" i="1"/>
  <c r="N1910" i="1"/>
  <c r="O1910" i="1"/>
  <c r="R1910" i="1" s="1"/>
  <c r="N1911" i="1"/>
  <c r="P1911" i="1" s="1"/>
  <c r="Q1911" i="1" s="1"/>
  <c r="O1911" i="1"/>
  <c r="R1911" i="1"/>
  <c r="N1912" i="1"/>
  <c r="O1912" i="1"/>
  <c r="P1912" i="1" s="1"/>
  <c r="Q1912" i="1" s="1"/>
  <c r="N1913" i="1"/>
  <c r="O1913" i="1"/>
  <c r="P1913" i="1"/>
  <c r="Q1913" i="1" s="1"/>
  <c r="R1913" i="1"/>
  <c r="N1914" i="1"/>
  <c r="O1914" i="1"/>
  <c r="R1914" i="1" s="1"/>
  <c r="N1915" i="1"/>
  <c r="O1915" i="1"/>
  <c r="P1915" i="1"/>
  <c r="Q1915" i="1" s="1"/>
  <c r="R1915" i="1"/>
  <c r="N1916" i="1"/>
  <c r="O1916" i="1"/>
  <c r="N1917" i="1"/>
  <c r="P1917" i="1" s="1"/>
  <c r="Q1917" i="1" s="1"/>
  <c r="O1917" i="1"/>
  <c r="R1917" i="1"/>
  <c r="N1918" i="1"/>
  <c r="P1918" i="1" s="1"/>
  <c r="Q1918" i="1" s="1"/>
  <c r="O1918" i="1"/>
  <c r="R1918" i="1" s="1"/>
  <c r="N1919" i="1"/>
  <c r="P1919" i="1" s="1"/>
  <c r="Q1919" i="1" s="1"/>
  <c r="O1919" i="1"/>
  <c r="R1919" i="1"/>
  <c r="N1920" i="1"/>
  <c r="O1920" i="1"/>
  <c r="N1921" i="1"/>
  <c r="O1921" i="1"/>
  <c r="P1921" i="1"/>
  <c r="Q1921" i="1" s="1"/>
  <c r="R1921" i="1"/>
  <c r="N1922" i="1"/>
  <c r="O1922" i="1"/>
  <c r="R1922" i="1" s="1"/>
  <c r="N1923" i="1"/>
  <c r="O1923" i="1"/>
  <c r="P1923" i="1"/>
  <c r="Q1923" i="1" s="1"/>
  <c r="R1923" i="1"/>
  <c r="N1924" i="1"/>
  <c r="O1924" i="1"/>
  <c r="N1925" i="1"/>
  <c r="P1925" i="1" s="1"/>
  <c r="Q1925" i="1" s="1"/>
  <c r="O1925" i="1"/>
  <c r="R1925" i="1"/>
  <c r="N1926" i="1"/>
  <c r="P1926" i="1" s="1"/>
  <c r="Q1926" i="1" s="1"/>
  <c r="O1926" i="1"/>
  <c r="R1926" i="1" s="1"/>
  <c r="N1927" i="1"/>
  <c r="P1927" i="1" s="1"/>
  <c r="Q1927" i="1" s="1"/>
  <c r="O1927" i="1"/>
  <c r="R1927" i="1"/>
  <c r="N1928" i="1"/>
  <c r="O1928" i="1"/>
  <c r="N1929" i="1"/>
  <c r="O1929" i="1"/>
  <c r="P1929" i="1"/>
  <c r="Q1929" i="1" s="1"/>
  <c r="R1929" i="1"/>
  <c r="N1930" i="1"/>
  <c r="O1930" i="1"/>
  <c r="R1930" i="1" s="1"/>
  <c r="N1931" i="1"/>
  <c r="O1931" i="1"/>
  <c r="P1931" i="1"/>
  <c r="Q1931" i="1" s="1"/>
  <c r="R1931" i="1"/>
  <c r="N1932" i="1"/>
  <c r="O1932" i="1"/>
  <c r="N1933" i="1"/>
  <c r="P1933" i="1" s="1"/>
  <c r="Q1933" i="1" s="1"/>
  <c r="O1933" i="1"/>
  <c r="R1933" i="1"/>
  <c r="N1934" i="1"/>
  <c r="P1934" i="1" s="1"/>
  <c r="Q1934" i="1" s="1"/>
  <c r="O1934" i="1"/>
  <c r="R1934" i="1" s="1"/>
  <c r="N1935" i="1"/>
  <c r="P1935" i="1" s="1"/>
  <c r="Q1935" i="1" s="1"/>
  <c r="O1935" i="1"/>
  <c r="R1935" i="1"/>
  <c r="N1936" i="1"/>
  <c r="O1936" i="1"/>
  <c r="N1937" i="1"/>
  <c r="O1937" i="1"/>
  <c r="P1937" i="1"/>
  <c r="Q1937" i="1" s="1"/>
  <c r="R1937" i="1"/>
  <c r="N1938" i="1"/>
  <c r="O1938" i="1"/>
  <c r="R1938" i="1" s="1"/>
  <c r="N1939" i="1"/>
  <c r="O1939" i="1"/>
  <c r="P1939" i="1"/>
  <c r="Q1939" i="1" s="1"/>
  <c r="R1939" i="1"/>
  <c r="N1940" i="1"/>
  <c r="O1940" i="1"/>
  <c r="N1941" i="1"/>
  <c r="P1941" i="1" s="1"/>
  <c r="Q1941" i="1" s="1"/>
  <c r="O1941" i="1"/>
  <c r="R1941" i="1"/>
  <c r="N1942" i="1"/>
  <c r="P1942" i="1" s="1"/>
  <c r="Q1942" i="1" s="1"/>
  <c r="O1942" i="1"/>
  <c r="R1942" i="1" s="1"/>
  <c r="N1943" i="1"/>
  <c r="P1943" i="1" s="1"/>
  <c r="Q1943" i="1" s="1"/>
  <c r="O1943" i="1"/>
  <c r="R1943" i="1"/>
  <c r="N1944" i="1"/>
  <c r="O1944" i="1"/>
  <c r="N1945" i="1"/>
  <c r="O1945" i="1"/>
  <c r="P1945" i="1"/>
  <c r="Q1945" i="1" s="1"/>
  <c r="R1945" i="1"/>
  <c r="N1946" i="1"/>
  <c r="O1946" i="1"/>
  <c r="R1946" i="1" s="1"/>
  <c r="N1947" i="1"/>
  <c r="O1947" i="1"/>
  <c r="P1947" i="1"/>
  <c r="Q1947" i="1" s="1"/>
  <c r="R1947" i="1"/>
  <c r="N1948" i="1"/>
  <c r="O1948" i="1"/>
  <c r="N1949" i="1"/>
  <c r="P1949" i="1" s="1"/>
  <c r="Q1949" i="1" s="1"/>
  <c r="O1949" i="1"/>
  <c r="R1949" i="1"/>
  <c r="N1950" i="1"/>
  <c r="P1950" i="1" s="1"/>
  <c r="Q1950" i="1" s="1"/>
  <c r="O1950" i="1"/>
  <c r="R1950" i="1" s="1"/>
  <c r="N1951" i="1"/>
  <c r="P1951" i="1" s="1"/>
  <c r="Q1951" i="1" s="1"/>
  <c r="O1951" i="1"/>
  <c r="R1951" i="1"/>
  <c r="N1952" i="1"/>
  <c r="O1952" i="1"/>
  <c r="N1953" i="1"/>
  <c r="O1953" i="1"/>
  <c r="P1953" i="1"/>
  <c r="Q1953" i="1" s="1"/>
  <c r="R1953" i="1"/>
  <c r="N1954" i="1"/>
  <c r="O1954" i="1"/>
  <c r="R1954" i="1" s="1"/>
  <c r="N1955" i="1"/>
  <c r="O1955" i="1"/>
  <c r="P1955" i="1"/>
  <c r="Q1955" i="1" s="1"/>
  <c r="R1955" i="1"/>
  <c r="N1956" i="1"/>
  <c r="O1956" i="1"/>
  <c r="N1957" i="1"/>
  <c r="P1957" i="1" s="1"/>
  <c r="Q1957" i="1" s="1"/>
  <c r="O1957" i="1"/>
  <c r="R1957" i="1"/>
  <c r="N1958" i="1"/>
  <c r="P1958" i="1" s="1"/>
  <c r="Q1958" i="1" s="1"/>
  <c r="O1958" i="1"/>
  <c r="R1958" i="1" s="1"/>
  <c r="N1959" i="1"/>
  <c r="P1959" i="1" s="1"/>
  <c r="Q1959" i="1" s="1"/>
  <c r="O1959" i="1"/>
  <c r="R1959" i="1"/>
  <c r="N1960" i="1"/>
  <c r="O1960" i="1"/>
  <c r="N1961" i="1"/>
  <c r="O1961" i="1"/>
  <c r="P1961" i="1"/>
  <c r="Q1961" i="1" s="1"/>
  <c r="R1961" i="1"/>
  <c r="N1962" i="1"/>
  <c r="O1962" i="1"/>
  <c r="R1962" i="1" s="1"/>
  <c r="N1963" i="1"/>
  <c r="O1963" i="1"/>
  <c r="P1963" i="1"/>
  <c r="Q1963" i="1" s="1"/>
  <c r="R1963" i="1"/>
  <c r="N1964" i="1"/>
  <c r="O1964" i="1"/>
  <c r="N1965" i="1"/>
  <c r="P1965" i="1" s="1"/>
  <c r="Q1965" i="1" s="1"/>
  <c r="O1965" i="1"/>
  <c r="R1965" i="1"/>
  <c r="N1966" i="1"/>
  <c r="P1966" i="1" s="1"/>
  <c r="Q1966" i="1" s="1"/>
  <c r="O1966" i="1"/>
  <c r="R1966" i="1" s="1"/>
  <c r="N1967" i="1"/>
  <c r="P1967" i="1" s="1"/>
  <c r="Q1967" i="1" s="1"/>
  <c r="O1967" i="1"/>
  <c r="R1967" i="1"/>
  <c r="N1968" i="1"/>
  <c r="O1968" i="1"/>
  <c r="N1969" i="1"/>
  <c r="O1969" i="1"/>
  <c r="P1969" i="1"/>
  <c r="Q1969" i="1" s="1"/>
  <c r="R1969" i="1"/>
  <c r="N1970" i="1"/>
  <c r="O1970" i="1"/>
  <c r="R1970" i="1" s="1"/>
  <c r="N1971" i="1"/>
  <c r="O1971" i="1"/>
  <c r="P1971" i="1"/>
  <c r="Q1971" i="1" s="1"/>
  <c r="R1971" i="1"/>
  <c r="N1972" i="1"/>
  <c r="O1972" i="1"/>
  <c r="N1973" i="1"/>
  <c r="P1973" i="1" s="1"/>
  <c r="Q1973" i="1" s="1"/>
  <c r="O1973" i="1"/>
  <c r="R1973" i="1"/>
  <c r="N1974" i="1"/>
  <c r="P1974" i="1" s="1"/>
  <c r="Q1974" i="1" s="1"/>
  <c r="O1974" i="1"/>
  <c r="R1974" i="1" s="1"/>
  <c r="N1975" i="1"/>
  <c r="P1975" i="1" s="1"/>
  <c r="Q1975" i="1" s="1"/>
  <c r="O1975" i="1"/>
  <c r="R1975" i="1"/>
  <c r="N1976" i="1"/>
  <c r="O1976" i="1"/>
  <c r="N1977" i="1"/>
  <c r="O1977" i="1"/>
  <c r="P1977" i="1"/>
  <c r="Q1977" i="1" s="1"/>
  <c r="R1977" i="1"/>
  <c r="N1978" i="1"/>
  <c r="O1978" i="1"/>
  <c r="R1978" i="1" s="1"/>
  <c r="N1979" i="1"/>
  <c r="O1979" i="1"/>
  <c r="P1979" i="1"/>
  <c r="Q1979" i="1" s="1"/>
  <c r="R1979" i="1"/>
  <c r="N1980" i="1"/>
  <c r="O1980" i="1"/>
  <c r="N1981" i="1"/>
  <c r="P1981" i="1" s="1"/>
  <c r="Q1981" i="1" s="1"/>
  <c r="O1981" i="1"/>
  <c r="R1981" i="1"/>
  <c r="N1982" i="1"/>
  <c r="P1982" i="1" s="1"/>
  <c r="Q1982" i="1" s="1"/>
  <c r="O1982" i="1"/>
  <c r="R1982" i="1" s="1"/>
  <c r="N1983" i="1"/>
  <c r="P1983" i="1" s="1"/>
  <c r="Q1983" i="1" s="1"/>
  <c r="O1983" i="1"/>
  <c r="R1983" i="1"/>
  <c r="N1984" i="1"/>
  <c r="O1984" i="1"/>
  <c r="N1985" i="1"/>
  <c r="O1985" i="1"/>
  <c r="P1985" i="1"/>
  <c r="Q1985" i="1" s="1"/>
  <c r="R1985" i="1"/>
  <c r="N1986" i="1"/>
  <c r="O1986" i="1"/>
  <c r="R1986" i="1" s="1"/>
  <c r="N1987" i="1"/>
  <c r="O1987" i="1"/>
  <c r="P1987" i="1"/>
  <c r="Q1987" i="1" s="1"/>
  <c r="R1987" i="1"/>
  <c r="N1988" i="1"/>
  <c r="O1988" i="1"/>
  <c r="N1989" i="1"/>
  <c r="P1989" i="1" s="1"/>
  <c r="Q1989" i="1" s="1"/>
  <c r="O1989" i="1"/>
  <c r="R1989" i="1"/>
  <c r="N1990" i="1"/>
  <c r="P1990" i="1" s="1"/>
  <c r="Q1990" i="1" s="1"/>
  <c r="O1990" i="1"/>
  <c r="R1990" i="1" s="1"/>
  <c r="N1991" i="1"/>
  <c r="P1991" i="1" s="1"/>
  <c r="Q1991" i="1" s="1"/>
  <c r="O1991" i="1"/>
  <c r="R1991" i="1"/>
  <c r="N1992" i="1"/>
  <c r="O1992" i="1"/>
  <c r="N1993" i="1"/>
  <c r="O1993" i="1"/>
  <c r="P1993" i="1"/>
  <c r="Q1993" i="1" s="1"/>
  <c r="R1993" i="1"/>
  <c r="N1994" i="1"/>
  <c r="O1994" i="1"/>
  <c r="R1994" i="1" s="1"/>
  <c r="N1995" i="1"/>
  <c r="O1995" i="1"/>
  <c r="P1995" i="1"/>
  <c r="Q1995" i="1" s="1"/>
  <c r="R1995" i="1"/>
  <c r="N1996" i="1"/>
  <c r="O1996" i="1"/>
  <c r="N1997" i="1"/>
  <c r="P1997" i="1" s="1"/>
  <c r="Q1997" i="1" s="1"/>
  <c r="O1997" i="1"/>
  <c r="R1997" i="1"/>
  <c r="N1998" i="1"/>
  <c r="P1998" i="1" s="1"/>
  <c r="Q1998" i="1" s="1"/>
  <c r="O1998" i="1"/>
  <c r="R1998" i="1" s="1"/>
  <c r="N1999" i="1"/>
  <c r="P1999" i="1" s="1"/>
  <c r="Q1999" i="1" s="1"/>
  <c r="O1999" i="1"/>
  <c r="R1999" i="1"/>
  <c r="N2000" i="1"/>
  <c r="O2000" i="1"/>
  <c r="N2001" i="1"/>
  <c r="O2001" i="1"/>
  <c r="P2001" i="1"/>
  <c r="Q2001" i="1" s="1"/>
  <c r="R2001" i="1"/>
  <c r="N2002" i="1"/>
  <c r="O2002" i="1"/>
  <c r="R2002" i="1" s="1"/>
  <c r="N2003" i="1"/>
  <c r="O2003" i="1"/>
  <c r="P2003" i="1"/>
  <c r="Q2003" i="1" s="1"/>
  <c r="R2003" i="1"/>
  <c r="N2004" i="1"/>
  <c r="O2004" i="1"/>
  <c r="N2005" i="1"/>
  <c r="P2005" i="1" s="1"/>
  <c r="Q2005" i="1" s="1"/>
  <c r="O2005" i="1"/>
  <c r="R2005" i="1"/>
  <c r="N2006" i="1"/>
  <c r="P2006" i="1" s="1"/>
  <c r="Q2006" i="1" s="1"/>
  <c r="O2006" i="1"/>
  <c r="R2006" i="1" s="1"/>
  <c r="N2007" i="1"/>
  <c r="P2007" i="1" s="1"/>
  <c r="Q2007" i="1" s="1"/>
  <c r="O2007" i="1"/>
  <c r="R2007" i="1"/>
  <c r="N2008" i="1"/>
  <c r="O2008" i="1"/>
  <c r="N2009" i="1"/>
  <c r="O2009" i="1"/>
  <c r="P2009" i="1"/>
  <c r="Q2009" i="1" s="1"/>
  <c r="R2009" i="1"/>
  <c r="N2010" i="1"/>
  <c r="O2010" i="1"/>
  <c r="R2010" i="1" s="1"/>
  <c r="N2011" i="1"/>
  <c r="O2011" i="1"/>
  <c r="P2011" i="1"/>
  <c r="Q2011" i="1" s="1"/>
  <c r="R2011" i="1"/>
  <c r="N2012" i="1"/>
  <c r="O2012" i="1"/>
  <c r="N2013" i="1"/>
  <c r="P2013" i="1" s="1"/>
  <c r="Q2013" i="1" s="1"/>
  <c r="O2013" i="1"/>
  <c r="R2013" i="1"/>
  <c r="N2014" i="1"/>
  <c r="P2014" i="1" s="1"/>
  <c r="Q2014" i="1" s="1"/>
  <c r="O2014" i="1"/>
  <c r="R2014" i="1" s="1"/>
  <c r="N2015" i="1"/>
  <c r="P2015" i="1" s="1"/>
  <c r="Q2015" i="1" s="1"/>
  <c r="O2015" i="1"/>
  <c r="R2015" i="1"/>
  <c r="N2016" i="1"/>
  <c r="O2016" i="1"/>
  <c r="N2017" i="1"/>
  <c r="O2017" i="1"/>
  <c r="P2017" i="1"/>
  <c r="Q2017" i="1" s="1"/>
  <c r="R2017" i="1"/>
  <c r="N2018" i="1"/>
  <c r="O2018" i="1"/>
  <c r="R2018" i="1" s="1"/>
  <c r="N2019" i="1"/>
  <c r="O2019" i="1"/>
  <c r="P2019" i="1"/>
  <c r="Q2019" i="1" s="1"/>
  <c r="R2019" i="1"/>
  <c r="N2020" i="1"/>
  <c r="O2020" i="1"/>
  <c r="N2021" i="1"/>
  <c r="P2021" i="1" s="1"/>
  <c r="Q2021" i="1" s="1"/>
  <c r="O2021" i="1"/>
  <c r="R2021" i="1"/>
  <c r="N2022" i="1"/>
  <c r="P2022" i="1" s="1"/>
  <c r="Q2022" i="1" s="1"/>
  <c r="O2022" i="1"/>
  <c r="R2022" i="1" s="1"/>
  <c r="N2023" i="1"/>
  <c r="P2023" i="1" s="1"/>
  <c r="Q2023" i="1" s="1"/>
  <c r="O2023" i="1"/>
  <c r="R2023" i="1"/>
  <c r="N2024" i="1"/>
  <c r="O2024" i="1"/>
  <c r="N2025" i="1"/>
  <c r="O2025" i="1"/>
  <c r="P2025" i="1"/>
  <c r="Q2025" i="1" s="1"/>
  <c r="R2025" i="1"/>
  <c r="N2026" i="1"/>
  <c r="O2026" i="1"/>
  <c r="R2026" i="1" s="1"/>
  <c r="N2027" i="1"/>
  <c r="O2027" i="1"/>
  <c r="P2027" i="1"/>
  <c r="Q2027" i="1" s="1"/>
  <c r="R2027" i="1"/>
  <c r="N2028" i="1"/>
  <c r="O2028" i="1"/>
  <c r="N2029" i="1"/>
  <c r="P2029" i="1" s="1"/>
  <c r="Q2029" i="1" s="1"/>
  <c r="O2029" i="1"/>
  <c r="R2029" i="1"/>
  <c r="N2030" i="1"/>
  <c r="P2030" i="1" s="1"/>
  <c r="Q2030" i="1" s="1"/>
  <c r="O2030" i="1"/>
  <c r="R2030" i="1" s="1"/>
  <c r="N2031" i="1"/>
  <c r="P2031" i="1" s="1"/>
  <c r="Q2031" i="1" s="1"/>
  <c r="O2031" i="1"/>
  <c r="R2031" i="1"/>
  <c r="N2032" i="1"/>
  <c r="O2032" i="1"/>
  <c r="N2033" i="1"/>
  <c r="O2033" i="1"/>
  <c r="P2033" i="1"/>
  <c r="Q2033" i="1" s="1"/>
  <c r="R2033" i="1"/>
  <c r="N2034" i="1"/>
  <c r="O2034" i="1"/>
  <c r="R2034" i="1" s="1"/>
  <c r="N2035" i="1"/>
  <c r="O2035" i="1"/>
  <c r="P2035" i="1"/>
  <c r="Q2035" i="1" s="1"/>
  <c r="R2035" i="1"/>
  <c r="N2036" i="1"/>
  <c r="O2036" i="1"/>
  <c r="N2037" i="1"/>
  <c r="P2037" i="1" s="1"/>
  <c r="Q2037" i="1" s="1"/>
  <c r="O2037" i="1"/>
  <c r="R2037" i="1"/>
  <c r="N2038" i="1"/>
  <c r="P2038" i="1" s="1"/>
  <c r="Q2038" i="1" s="1"/>
  <c r="O2038" i="1"/>
  <c r="R2038" i="1" s="1"/>
  <c r="N2039" i="1"/>
  <c r="P2039" i="1" s="1"/>
  <c r="Q2039" i="1" s="1"/>
  <c r="O2039" i="1"/>
  <c r="R2039" i="1"/>
  <c r="N2040" i="1"/>
  <c r="O2040" i="1"/>
  <c r="N2041" i="1"/>
  <c r="O2041" i="1"/>
  <c r="P2041" i="1"/>
  <c r="Q2041" i="1" s="1"/>
  <c r="R2041" i="1"/>
  <c r="N2042" i="1"/>
  <c r="O2042" i="1"/>
  <c r="R2042" i="1" s="1"/>
  <c r="N2043" i="1"/>
  <c r="O2043" i="1"/>
  <c r="P2043" i="1"/>
  <c r="Q2043" i="1" s="1"/>
  <c r="R2043" i="1"/>
  <c r="N2044" i="1"/>
  <c r="O2044" i="1"/>
  <c r="N2045" i="1"/>
  <c r="P2045" i="1" s="1"/>
  <c r="Q2045" i="1" s="1"/>
  <c r="O2045" i="1"/>
  <c r="R2045" i="1"/>
  <c r="N2046" i="1"/>
  <c r="P2046" i="1" s="1"/>
  <c r="Q2046" i="1" s="1"/>
  <c r="O2046" i="1"/>
  <c r="R2046" i="1" s="1"/>
  <c r="N2047" i="1"/>
  <c r="P2047" i="1" s="1"/>
  <c r="Q2047" i="1" s="1"/>
  <c r="O2047" i="1"/>
  <c r="R2047" i="1"/>
  <c r="N2048" i="1"/>
  <c r="O2048" i="1"/>
  <c r="R2048" i="1" s="1"/>
  <c r="P2048" i="1"/>
  <c r="Q2048" i="1"/>
  <c r="N2049" i="1"/>
  <c r="P2049" i="1" s="1"/>
  <c r="Q2049" i="1" s="1"/>
  <c r="O2049" i="1"/>
  <c r="R2049" i="1"/>
  <c r="N2050" i="1"/>
  <c r="P2050" i="1" s="1"/>
  <c r="Q2050" i="1" s="1"/>
  <c r="O2050" i="1"/>
  <c r="R2050" i="1"/>
  <c r="N2051" i="1"/>
  <c r="P2051" i="1" s="1"/>
  <c r="Q2051" i="1" s="1"/>
  <c r="O2051" i="1"/>
  <c r="R2051" i="1"/>
  <c r="N2052" i="1"/>
  <c r="O2052" i="1"/>
  <c r="R2052" i="1" s="1"/>
  <c r="P2052" i="1"/>
  <c r="Q2052" i="1" s="1"/>
  <c r="N2053" i="1"/>
  <c r="O2053" i="1"/>
  <c r="P2053" i="1"/>
  <c r="Q2053" i="1" s="1"/>
  <c r="R2053" i="1"/>
  <c r="N2054" i="1"/>
  <c r="O2054" i="1"/>
  <c r="R2054" i="1"/>
  <c r="N2055" i="1"/>
  <c r="O2055" i="1"/>
  <c r="P2055" i="1"/>
  <c r="Q2055" i="1" s="1"/>
  <c r="R2055" i="1"/>
  <c r="N2056" i="1"/>
  <c r="O2056" i="1"/>
  <c r="N2057" i="1"/>
  <c r="O2057" i="1"/>
  <c r="N2058" i="1"/>
  <c r="O2058" i="1"/>
  <c r="R2058" i="1" s="1"/>
  <c r="N2059" i="1"/>
  <c r="O2059" i="1"/>
  <c r="P2059" i="1"/>
  <c r="Q2059" i="1" s="1"/>
  <c r="R2059" i="1"/>
  <c r="N2060" i="1"/>
  <c r="O2060" i="1"/>
  <c r="R2060" i="1" s="1"/>
  <c r="N2061" i="1"/>
  <c r="P2061" i="1" s="1"/>
  <c r="Q2061" i="1" s="1"/>
  <c r="O2061" i="1"/>
  <c r="R2061" i="1" s="1"/>
  <c r="N2062" i="1"/>
  <c r="P2062" i="1" s="1"/>
  <c r="Q2062" i="1" s="1"/>
  <c r="O2062" i="1"/>
  <c r="R2062" i="1" s="1"/>
  <c r="N2063" i="1"/>
  <c r="P2063" i="1" s="1"/>
  <c r="Q2063" i="1" s="1"/>
  <c r="O2063" i="1"/>
  <c r="R2063" i="1"/>
  <c r="N2064" i="1"/>
  <c r="O2064" i="1"/>
  <c r="R2064" i="1" s="1"/>
  <c r="P2064" i="1"/>
  <c r="Q2064" i="1"/>
  <c r="N2065" i="1"/>
  <c r="P2065" i="1" s="1"/>
  <c r="Q2065" i="1" s="1"/>
  <c r="O2065" i="1"/>
  <c r="R2065" i="1"/>
  <c r="N2066" i="1"/>
  <c r="P2066" i="1" s="1"/>
  <c r="Q2066" i="1" s="1"/>
  <c r="O2066" i="1"/>
  <c r="R2066" i="1"/>
  <c r="N2067" i="1"/>
  <c r="P2067" i="1" s="1"/>
  <c r="Q2067" i="1" s="1"/>
  <c r="O2067" i="1"/>
  <c r="R2067" i="1"/>
  <c r="N2068" i="1"/>
  <c r="O2068" i="1"/>
  <c r="R2068" i="1" s="1"/>
  <c r="P2068" i="1"/>
  <c r="Q2068" i="1" s="1"/>
  <c r="N2069" i="1"/>
  <c r="O2069" i="1"/>
  <c r="P2069" i="1"/>
  <c r="Q2069" i="1" s="1"/>
  <c r="R2069" i="1"/>
  <c r="N2070" i="1"/>
  <c r="O2070" i="1"/>
  <c r="R2070" i="1"/>
  <c r="N2071" i="1"/>
  <c r="O2071" i="1"/>
  <c r="P2071" i="1"/>
  <c r="Q2071" i="1" s="1"/>
  <c r="R2071" i="1"/>
  <c r="N2072" i="1"/>
  <c r="O2072" i="1"/>
  <c r="N2073" i="1"/>
  <c r="O2073" i="1"/>
  <c r="N2074" i="1"/>
  <c r="O2074" i="1"/>
  <c r="R2074" i="1" s="1"/>
  <c r="N2075" i="1"/>
  <c r="O2075" i="1"/>
  <c r="P2075" i="1"/>
  <c r="Q2075" i="1" s="1"/>
  <c r="R2075" i="1"/>
  <c r="N2076" i="1"/>
  <c r="O2076" i="1"/>
  <c r="R2076" i="1" s="1"/>
  <c r="N2077" i="1"/>
  <c r="P2077" i="1" s="1"/>
  <c r="Q2077" i="1" s="1"/>
  <c r="O2077" i="1"/>
  <c r="R2077" i="1" s="1"/>
  <c r="N2078" i="1"/>
  <c r="P2078" i="1" s="1"/>
  <c r="Q2078" i="1" s="1"/>
  <c r="O2078" i="1"/>
  <c r="R2078" i="1" s="1"/>
  <c r="N2079" i="1"/>
  <c r="P2079" i="1" s="1"/>
  <c r="Q2079" i="1" s="1"/>
  <c r="O2079" i="1"/>
  <c r="R2079" i="1"/>
  <c r="N2080" i="1"/>
  <c r="O2080" i="1"/>
  <c r="R2080" i="1" s="1"/>
  <c r="P2080" i="1"/>
  <c r="Q2080" i="1"/>
  <c r="N2081" i="1"/>
  <c r="P2081" i="1" s="1"/>
  <c r="Q2081" i="1" s="1"/>
  <c r="O2081" i="1"/>
  <c r="R2081" i="1"/>
  <c r="N2082" i="1"/>
  <c r="P2082" i="1" s="1"/>
  <c r="Q2082" i="1" s="1"/>
  <c r="O2082" i="1"/>
  <c r="R2082" i="1"/>
  <c r="N2083" i="1"/>
  <c r="P2083" i="1" s="1"/>
  <c r="Q2083" i="1" s="1"/>
  <c r="O2083" i="1"/>
  <c r="R2083" i="1"/>
  <c r="N2084" i="1"/>
  <c r="O2084" i="1"/>
  <c r="R2084" i="1" s="1"/>
  <c r="P2084" i="1"/>
  <c r="Q2084" i="1" s="1"/>
  <c r="N2085" i="1"/>
  <c r="O2085" i="1"/>
  <c r="P2085" i="1"/>
  <c r="Q2085" i="1" s="1"/>
  <c r="R2085" i="1"/>
  <c r="N2086" i="1"/>
  <c r="O2086" i="1"/>
  <c r="R2086" i="1"/>
  <c r="N2087" i="1"/>
  <c r="O2087" i="1"/>
  <c r="P2087" i="1"/>
  <c r="Q2087" i="1" s="1"/>
  <c r="R2087" i="1"/>
  <c r="N2088" i="1"/>
  <c r="O2088" i="1"/>
  <c r="N2089" i="1"/>
  <c r="O2089" i="1"/>
  <c r="N2090" i="1"/>
  <c r="O2090" i="1"/>
  <c r="R2090" i="1" s="1"/>
  <c r="N2091" i="1"/>
  <c r="O2091" i="1"/>
  <c r="P2091" i="1"/>
  <c r="Q2091" i="1" s="1"/>
  <c r="R2091" i="1"/>
  <c r="N2092" i="1"/>
  <c r="O2092" i="1"/>
  <c r="R2092" i="1" s="1"/>
  <c r="N2093" i="1"/>
  <c r="P2093" i="1" s="1"/>
  <c r="Q2093" i="1" s="1"/>
  <c r="O2093" i="1"/>
  <c r="R2093" i="1" s="1"/>
  <c r="N2094" i="1"/>
  <c r="P2094" i="1" s="1"/>
  <c r="Q2094" i="1" s="1"/>
  <c r="O2094" i="1"/>
  <c r="R2094" i="1" s="1"/>
  <c r="N2095" i="1"/>
  <c r="P2095" i="1" s="1"/>
  <c r="Q2095" i="1" s="1"/>
  <c r="O2095" i="1"/>
  <c r="R2095" i="1"/>
  <c r="N2096" i="1"/>
  <c r="O2096" i="1"/>
  <c r="R2096" i="1" s="1"/>
  <c r="P2096" i="1"/>
  <c r="Q2096" i="1"/>
  <c r="N2097" i="1"/>
  <c r="P2097" i="1" s="1"/>
  <c r="Q2097" i="1" s="1"/>
  <c r="O2097" i="1"/>
  <c r="R2097" i="1"/>
  <c r="N2098" i="1"/>
  <c r="P2098" i="1" s="1"/>
  <c r="Q2098" i="1" s="1"/>
  <c r="O2098" i="1"/>
  <c r="R2098" i="1"/>
  <c r="N2099" i="1"/>
  <c r="P2099" i="1" s="1"/>
  <c r="Q2099" i="1" s="1"/>
  <c r="O2099" i="1"/>
  <c r="R2099" i="1"/>
  <c r="N2100" i="1"/>
  <c r="O2100" i="1"/>
  <c r="R2100" i="1" s="1"/>
  <c r="P2100" i="1"/>
  <c r="Q2100" i="1" s="1"/>
  <c r="N2101" i="1"/>
  <c r="O2101" i="1"/>
  <c r="P2101" i="1"/>
  <c r="Q2101" i="1" s="1"/>
  <c r="R2101" i="1"/>
  <c r="N2102" i="1"/>
  <c r="O2102" i="1"/>
  <c r="R2102" i="1"/>
  <c r="N2103" i="1"/>
  <c r="O2103" i="1"/>
  <c r="P2103" i="1"/>
  <c r="Q2103" i="1" s="1"/>
  <c r="R2103" i="1"/>
  <c r="N2104" i="1"/>
  <c r="O2104" i="1"/>
  <c r="N2105" i="1"/>
  <c r="O2105" i="1"/>
  <c r="N2106" i="1"/>
  <c r="O2106" i="1"/>
  <c r="R2106" i="1" s="1"/>
  <c r="N2107" i="1"/>
  <c r="O2107" i="1"/>
  <c r="P2107" i="1"/>
  <c r="Q2107" i="1" s="1"/>
  <c r="R2107" i="1"/>
  <c r="N2108" i="1"/>
  <c r="O2108" i="1"/>
  <c r="R2108" i="1" s="1"/>
  <c r="N2109" i="1"/>
  <c r="P2109" i="1" s="1"/>
  <c r="Q2109" i="1" s="1"/>
  <c r="O2109" i="1"/>
  <c r="R2109" i="1" s="1"/>
  <c r="N2110" i="1"/>
  <c r="P2110" i="1" s="1"/>
  <c r="Q2110" i="1" s="1"/>
  <c r="O2110" i="1"/>
  <c r="R2110" i="1" s="1"/>
  <c r="N2111" i="1"/>
  <c r="P2111" i="1" s="1"/>
  <c r="Q2111" i="1" s="1"/>
  <c r="O2111" i="1"/>
  <c r="R2111" i="1"/>
  <c r="N2112" i="1"/>
  <c r="O2112" i="1"/>
  <c r="R2112" i="1" s="1"/>
  <c r="P2112" i="1"/>
  <c r="Q2112" i="1"/>
  <c r="N2113" i="1"/>
  <c r="P2113" i="1" s="1"/>
  <c r="Q2113" i="1" s="1"/>
  <c r="O2113" i="1"/>
  <c r="R2113" i="1"/>
  <c r="N2114" i="1"/>
  <c r="P2114" i="1" s="1"/>
  <c r="Q2114" i="1" s="1"/>
  <c r="O2114" i="1"/>
  <c r="R2114" i="1"/>
  <c r="N2115" i="1"/>
  <c r="P2115" i="1" s="1"/>
  <c r="Q2115" i="1" s="1"/>
  <c r="O2115" i="1"/>
  <c r="R2115" i="1"/>
  <c r="N2116" i="1"/>
  <c r="O2116" i="1"/>
  <c r="R2116" i="1" s="1"/>
  <c r="P2116" i="1"/>
  <c r="Q2116" i="1" s="1"/>
  <c r="N2117" i="1"/>
  <c r="O2117" i="1"/>
  <c r="P2117" i="1"/>
  <c r="Q2117" i="1" s="1"/>
  <c r="R2117" i="1"/>
  <c r="N2118" i="1"/>
  <c r="O2118" i="1"/>
  <c r="R2118" i="1"/>
  <c r="N2119" i="1"/>
  <c r="O2119" i="1"/>
  <c r="P2119" i="1"/>
  <c r="Q2119" i="1" s="1"/>
  <c r="R2119" i="1"/>
  <c r="N2120" i="1"/>
  <c r="O2120" i="1"/>
  <c r="N2121" i="1"/>
  <c r="O2121" i="1"/>
  <c r="N2122" i="1"/>
  <c r="P2122" i="1" s="1"/>
  <c r="Q2122" i="1" s="1"/>
  <c r="O2122" i="1"/>
  <c r="R2122" i="1"/>
  <c r="N2123" i="1"/>
  <c r="P2123" i="1" s="1"/>
  <c r="O2123" i="1"/>
  <c r="Q2123" i="1"/>
  <c r="R2123" i="1"/>
  <c r="N2124" i="1"/>
  <c r="O2124" i="1"/>
  <c r="R2124" i="1" s="1"/>
  <c r="P2124" i="1"/>
  <c r="Q2124" i="1"/>
  <c r="N2125" i="1"/>
  <c r="O2125" i="1"/>
  <c r="R2125" i="1" s="1"/>
  <c r="N2126" i="1"/>
  <c r="P2126" i="1" s="1"/>
  <c r="Q2126" i="1" s="1"/>
  <c r="O2126" i="1"/>
  <c r="R2126" i="1"/>
  <c r="N2127" i="1"/>
  <c r="P2127" i="1" s="1"/>
  <c r="Q2127" i="1" s="1"/>
  <c r="O2127" i="1"/>
  <c r="R2127" i="1"/>
  <c r="N2128" i="1"/>
  <c r="O2128" i="1"/>
  <c r="R2128" i="1" s="1"/>
  <c r="P2128" i="1"/>
  <c r="Q2128" i="1"/>
  <c r="N2129" i="1"/>
  <c r="O2129" i="1"/>
  <c r="N2130" i="1"/>
  <c r="P2130" i="1" s="1"/>
  <c r="Q2130" i="1" s="1"/>
  <c r="O2130" i="1"/>
  <c r="R2130" i="1"/>
  <c r="N2131" i="1"/>
  <c r="P2131" i="1" s="1"/>
  <c r="O2131" i="1"/>
  <c r="Q2131" i="1"/>
  <c r="R2131" i="1"/>
  <c r="N2132" i="1"/>
  <c r="O2132" i="1"/>
  <c r="R2132" i="1" s="1"/>
  <c r="P2132" i="1"/>
  <c r="Q2132" i="1"/>
  <c r="N2133" i="1"/>
  <c r="O2133" i="1"/>
  <c r="R2133" i="1" s="1"/>
  <c r="N2134" i="1"/>
  <c r="P2134" i="1" s="1"/>
  <c r="Q2134" i="1" s="1"/>
  <c r="O2134" i="1"/>
  <c r="R2134" i="1"/>
  <c r="N2135" i="1"/>
  <c r="P2135" i="1" s="1"/>
  <c r="Q2135" i="1" s="1"/>
  <c r="O2135" i="1"/>
  <c r="R2135" i="1"/>
  <c r="N2136" i="1"/>
  <c r="O2136" i="1"/>
  <c r="R2136" i="1" s="1"/>
  <c r="P2136" i="1"/>
  <c r="Q2136" i="1"/>
  <c r="N2137" i="1"/>
  <c r="O2137" i="1"/>
  <c r="N2138" i="1"/>
  <c r="P2138" i="1" s="1"/>
  <c r="Q2138" i="1" s="1"/>
  <c r="O2138" i="1"/>
  <c r="R2138" i="1"/>
  <c r="N2139" i="1"/>
  <c r="P2139" i="1" s="1"/>
  <c r="O2139" i="1"/>
  <c r="Q2139" i="1"/>
  <c r="R2139" i="1"/>
  <c r="N2140" i="1"/>
  <c r="O2140" i="1"/>
  <c r="R2140" i="1" s="1"/>
  <c r="P2140" i="1"/>
  <c r="Q2140" i="1"/>
  <c r="N2141" i="1"/>
  <c r="O2141" i="1"/>
  <c r="R2141" i="1" s="1"/>
  <c r="N2142" i="1"/>
  <c r="P2142" i="1" s="1"/>
  <c r="Q2142" i="1" s="1"/>
  <c r="O2142" i="1"/>
  <c r="R2142" i="1"/>
  <c r="N2143" i="1"/>
  <c r="P2143" i="1" s="1"/>
  <c r="Q2143" i="1" s="1"/>
  <c r="O2143" i="1"/>
  <c r="R2143" i="1"/>
  <c r="N2144" i="1"/>
  <c r="O2144" i="1"/>
  <c r="R2144" i="1" s="1"/>
  <c r="P2144" i="1"/>
  <c r="Q2144" i="1"/>
  <c r="N2145" i="1"/>
  <c r="O2145" i="1"/>
  <c r="N2146" i="1"/>
  <c r="P2146" i="1" s="1"/>
  <c r="Q2146" i="1" s="1"/>
  <c r="O2146" i="1"/>
  <c r="R2146" i="1"/>
  <c r="N2147" i="1"/>
  <c r="P2147" i="1" s="1"/>
  <c r="O2147" i="1"/>
  <c r="Q2147" i="1"/>
  <c r="R2147" i="1"/>
  <c r="N2148" i="1"/>
  <c r="O2148" i="1"/>
  <c r="R2148" i="1" s="1"/>
  <c r="P2148" i="1"/>
  <c r="Q2148" i="1"/>
  <c r="N2149" i="1"/>
  <c r="O2149" i="1"/>
  <c r="R2149" i="1" s="1"/>
  <c r="N2150" i="1"/>
  <c r="P2150" i="1" s="1"/>
  <c r="Q2150" i="1" s="1"/>
  <c r="O2150" i="1"/>
  <c r="R2150" i="1"/>
  <c r="N2151" i="1"/>
  <c r="P2151" i="1" s="1"/>
  <c r="Q2151" i="1" s="1"/>
  <c r="O2151" i="1"/>
  <c r="R2151" i="1"/>
  <c r="N2152" i="1"/>
  <c r="O2152" i="1"/>
  <c r="R2152" i="1" s="1"/>
  <c r="P2152" i="1"/>
  <c r="Q2152" i="1"/>
  <c r="N2153" i="1"/>
  <c r="O2153" i="1"/>
  <c r="N2154" i="1"/>
  <c r="P2154" i="1" s="1"/>
  <c r="O2154" i="1"/>
  <c r="R2154" i="1" s="1"/>
  <c r="Q2154" i="1"/>
  <c r="N2155" i="1"/>
  <c r="O2155" i="1"/>
  <c r="P2155" i="1"/>
  <c r="Q2155" i="1" s="1"/>
  <c r="R2155" i="1"/>
  <c r="N2156" i="1"/>
  <c r="O2156" i="1"/>
  <c r="N2157" i="1"/>
  <c r="O2157" i="1"/>
  <c r="R2157" i="1" s="1"/>
  <c r="N2158" i="1"/>
  <c r="O2158" i="1"/>
  <c r="R2158" i="1" s="1"/>
  <c r="N2159" i="1"/>
  <c r="P2159" i="1" s="1"/>
  <c r="Q2159" i="1" s="1"/>
  <c r="O2159" i="1"/>
  <c r="R2159" i="1"/>
  <c r="N2160" i="1"/>
  <c r="O2160" i="1"/>
  <c r="R2160" i="1" s="1"/>
  <c r="P2160" i="1"/>
  <c r="Q2160" i="1" s="1"/>
  <c r="N2161" i="1"/>
  <c r="P2161" i="1" s="1"/>
  <c r="Q2161" i="1" s="1"/>
  <c r="O2161" i="1"/>
  <c r="R2161" i="1"/>
  <c r="N2162" i="1"/>
  <c r="P2162" i="1" s="1"/>
  <c r="Q2162" i="1" s="1"/>
  <c r="O2162" i="1"/>
  <c r="R2162" i="1"/>
  <c r="N2163" i="1"/>
  <c r="P2163" i="1" s="1"/>
  <c r="Q2163" i="1" s="1"/>
  <c r="O2163" i="1"/>
  <c r="R2163" i="1"/>
  <c r="N2164" i="1"/>
  <c r="O2164" i="1"/>
  <c r="R2164" i="1" s="1"/>
  <c r="N2165" i="1"/>
  <c r="O2165" i="1"/>
  <c r="P2165" i="1" s="1"/>
  <c r="Q2165" i="1" s="1"/>
  <c r="R2165" i="1"/>
  <c r="N2166" i="1"/>
  <c r="O2166" i="1"/>
  <c r="R2166" i="1"/>
  <c r="N2167" i="1"/>
  <c r="O2167" i="1"/>
  <c r="P2167" i="1"/>
  <c r="Q2167" i="1"/>
  <c r="R2167" i="1"/>
  <c r="N2168" i="1"/>
  <c r="O2168" i="1"/>
  <c r="R2168" i="1" s="1"/>
  <c r="P2168" i="1"/>
  <c r="Q2168" i="1" s="1"/>
  <c r="N2169" i="1"/>
  <c r="O2169" i="1"/>
  <c r="R2169" i="1" s="1"/>
  <c r="P2169" i="1"/>
  <c r="Q2169" i="1" s="1"/>
  <c r="N2170" i="1"/>
  <c r="P2170" i="1" s="1"/>
  <c r="O2170" i="1"/>
  <c r="R2170" i="1" s="1"/>
  <c r="Q2170" i="1"/>
  <c r="N2171" i="1"/>
  <c r="O2171" i="1"/>
  <c r="P2171" i="1"/>
  <c r="Q2171" i="1" s="1"/>
  <c r="R2171" i="1"/>
  <c r="N2172" i="1"/>
  <c r="O2172" i="1"/>
  <c r="N2173" i="1"/>
  <c r="O2173" i="1"/>
  <c r="R2173" i="1" s="1"/>
  <c r="N2174" i="1"/>
  <c r="O2174" i="1"/>
  <c r="R2174" i="1" s="1"/>
  <c r="N2175" i="1"/>
  <c r="P2175" i="1" s="1"/>
  <c r="Q2175" i="1" s="1"/>
  <c r="O2175" i="1"/>
  <c r="R2175" i="1"/>
  <c r="N2176" i="1"/>
  <c r="O2176" i="1"/>
  <c r="R2176" i="1" s="1"/>
  <c r="P2176" i="1"/>
  <c r="Q2176" i="1" s="1"/>
  <c r="N2177" i="1"/>
  <c r="P2177" i="1" s="1"/>
  <c r="Q2177" i="1" s="1"/>
  <c r="O2177" i="1"/>
  <c r="R2177" i="1"/>
  <c r="N2178" i="1"/>
  <c r="P2178" i="1" s="1"/>
  <c r="Q2178" i="1" s="1"/>
  <c r="O2178" i="1"/>
  <c r="R2178" i="1"/>
  <c r="N2179" i="1"/>
  <c r="P2179" i="1" s="1"/>
  <c r="Q2179" i="1" s="1"/>
  <c r="O2179" i="1"/>
  <c r="R2179" i="1"/>
  <c r="N2180" i="1"/>
  <c r="O2180" i="1"/>
  <c r="R2180" i="1" s="1"/>
  <c r="N2181" i="1"/>
  <c r="O2181" i="1"/>
  <c r="P2181" i="1" s="1"/>
  <c r="Q2181" i="1" s="1"/>
  <c r="R2181" i="1"/>
  <c r="N2182" i="1"/>
  <c r="O2182" i="1"/>
  <c r="R2182" i="1"/>
  <c r="N2183" i="1"/>
  <c r="O2183" i="1"/>
  <c r="P2183" i="1"/>
  <c r="Q2183" i="1"/>
  <c r="R2183" i="1"/>
  <c r="N2184" i="1"/>
  <c r="O2184" i="1"/>
  <c r="R2184" i="1" s="1"/>
  <c r="P2184" i="1"/>
  <c r="Q2184" i="1" s="1"/>
  <c r="N2185" i="1"/>
  <c r="O2185" i="1"/>
  <c r="R2185" i="1" s="1"/>
  <c r="P2185" i="1"/>
  <c r="Q2185" i="1" s="1"/>
  <c r="N2186" i="1"/>
  <c r="P2186" i="1" s="1"/>
  <c r="O2186" i="1"/>
  <c r="R2186" i="1" s="1"/>
  <c r="Q2186" i="1"/>
  <c r="N2187" i="1"/>
  <c r="O2187" i="1"/>
  <c r="P2187" i="1"/>
  <c r="Q2187" i="1" s="1"/>
  <c r="R2187" i="1"/>
  <c r="N2188" i="1"/>
  <c r="O2188" i="1"/>
  <c r="N2189" i="1"/>
  <c r="O2189" i="1"/>
  <c r="R2189" i="1" s="1"/>
  <c r="N2190" i="1"/>
  <c r="O2190" i="1"/>
  <c r="R2190" i="1" s="1"/>
  <c r="N2191" i="1"/>
  <c r="P2191" i="1" s="1"/>
  <c r="Q2191" i="1" s="1"/>
  <c r="O2191" i="1"/>
  <c r="R2191" i="1"/>
  <c r="N2192" i="1"/>
  <c r="O2192" i="1"/>
  <c r="R2192" i="1" s="1"/>
  <c r="P2192" i="1"/>
  <c r="Q2192" i="1" s="1"/>
  <c r="N2193" i="1"/>
  <c r="P2193" i="1" s="1"/>
  <c r="Q2193" i="1" s="1"/>
  <c r="O2193" i="1"/>
  <c r="R2193" i="1"/>
  <c r="N2194" i="1"/>
  <c r="P2194" i="1" s="1"/>
  <c r="Q2194" i="1" s="1"/>
  <c r="O2194" i="1"/>
  <c r="R2194" i="1"/>
  <c r="N2195" i="1"/>
  <c r="P2195" i="1" s="1"/>
  <c r="Q2195" i="1" s="1"/>
  <c r="O2195" i="1"/>
  <c r="R2195" i="1"/>
  <c r="N2196" i="1"/>
  <c r="O2196" i="1"/>
  <c r="R2196" i="1" s="1"/>
  <c r="N2197" i="1"/>
  <c r="O2197" i="1"/>
  <c r="P2197" i="1" s="1"/>
  <c r="Q2197" i="1" s="1"/>
  <c r="R2197" i="1"/>
  <c r="N2198" i="1"/>
  <c r="O2198" i="1"/>
  <c r="R2198" i="1"/>
  <c r="N2199" i="1"/>
  <c r="O2199" i="1"/>
  <c r="P2199" i="1"/>
  <c r="Q2199" i="1"/>
  <c r="R2199" i="1"/>
  <c r="N2200" i="1"/>
  <c r="O2200" i="1"/>
  <c r="R2200" i="1" s="1"/>
  <c r="P2200" i="1"/>
  <c r="Q2200" i="1" s="1"/>
  <c r="N2201" i="1"/>
  <c r="O2201" i="1"/>
  <c r="R2201" i="1" s="1"/>
  <c r="P2201" i="1"/>
  <c r="Q2201" i="1" s="1"/>
  <c r="N2202" i="1"/>
  <c r="P2202" i="1" s="1"/>
  <c r="O2202" i="1"/>
  <c r="R2202" i="1" s="1"/>
  <c r="Q2202" i="1"/>
  <c r="N2203" i="1"/>
  <c r="O2203" i="1"/>
  <c r="P2203" i="1"/>
  <c r="Q2203" i="1" s="1"/>
  <c r="R2203" i="1"/>
  <c r="N2204" i="1"/>
  <c r="O2204" i="1"/>
  <c r="N2205" i="1"/>
  <c r="O2205" i="1"/>
  <c r="R2205" i="1" s="1"/>
  <c r="N2206" i="1"/>
  <c r="O2206" i="1"/>
  <c r="R2206" i="1" s="1"/>
  <c r="N2207" i="1"/>
  <c r="P2207" i="1" s="1"/>
  <c r="Q2207" i="1" s="1"/>
  <c r="O2207" i="1"/>
  <c r="R2207" i="1"/>
  <c r="N2208" i="1"/>
  <c r="O2208" i="1"/>
  <c r="R2208" i="1" s="1"/>
  <c r="P2208" i="1"/>
  <c r="Q2208" i="1" s="1"/>
  <c r="N2209" i="1"/>
  <c r="P2209" i="1" s="1"/>
  <c r="Q2209" i="1" s="1"/>
  <c r="O2209" i="1"/>
  <c r="R2209" i="1"/>
  <c r="N2210" i="1"/>
  <c r="P2210" i="1" s="1"/>
  <c r="Q2210" i="1" s="1"/>
  <c r="O2210" i="1"/>
  <c r="R2210" i="1"/>
  <c r="N2211" i="1"/>
  <c r="P2211" i="1" s="1"/>
  <c r="Q2211" i="1" s="1"/>
  <c r="O2211" i="1"/>
  <c r="R2211" i="1"/>
  <c r="N2212" i="1"/>
  <c r="O2212" i="1"/>
  <c r="R2212" i="1" s="1"/>
  <c r="N2213" i="1"/>
  <c r="O2213" i="1"/>
  <c r="P2213" i="1" s="1"/>
  <c r="Q2213" i="1" s="1"/>
  <c r="R2213" i="1"/>
  <c r="N2214" i="1"/>
  <c r="O2214" i="1"/>
  <c r="R2214" i="1"/>
  <c r="N2215" i="1"/>
  <c r="O2215" i="1"/>
  <c r="P2215" i="1"/>
  <c r="Q2215" i="1"/>
  <c r="R2215" i="1"/>
  <c r="N2216" i="1"/>
  <c r="O2216" i="1"/>
  <c r="R2216" i="1" s="1"/>
  <c r="P2216" i="1"/>
  <c r="Q2216" i="1" s="1"/>
  <c r="N2217" i="1"/>
  <c r="O2217" i="1"/>
  <c r="R2217" i="1" s="1"/>
  <c r="P2217" i="1"/>
  <c r="Q2217" i="1" s="1"/>
  <c r="N2218" i="1"/>
  <c r="P2218" i="1" s="1"/>
  <c r="O2218" i="1"/>
  <c r="R2218" i="1" s="1"/>
  <c r="Q2218" i="1"/>
  <c r="N2219" i="1"/>
  <c r="O2219" i="1"/>
  <c r="P2219" i="1"/>
  <c r="Q2219" i="1" s="1"/>
  <c r="R2219" i="1"/>
  <c r="N2220" i="1"/>
  <c r="O2220" i="1"/>
  <c r="N2221" i="1"/>
  <c r="P2221" i="1" s="1"/>
  <c r="Q2221" i="1" s="1"/>
  <c r="O2221" i="1"/>
  <c r="R2221" i="1" s="1"/>
  <c r="N2222" i="1"/>
  <c r="O2222" i="1"/>
  <c r="R2222" i="1" s="1"/>
  <c r="N2223" i="1"/>
  <c r="P2223" i="1" s="1"/>
  <c r="Q2223" i="1" s="1"/>
  <c r="O2223" i="1"/>
  <c r="R2223" i="1"/>
  <c r="N2224" i="1"/>
  <c r="O2224" i="1"/>
  <c r="R2224" i="1" s="1"/>
  <c r="P2224" i="1"/>
  <c r="Q2224" i="1" s="1"/>
  <c r="N2225" i="1"/>
  <c r="P2225" i="1" s="1"/>
  <c r="Q2225" i="1" s="1"/>
  <c r="O2225" i="1"/>
  <c r="R2225" i="1"/>
  <c r="N2226" i="1"/>
  <c r="P2226" i="1" s="1"/>
  <c r="Q2226" i="1" s="1"/>
  <c r="O2226" i="1"/>
  <c r="R2226" i="1"/>
  <c r="N2227" i="1"/>
  <c r="P2227" i="1" s="1"/>
  <c r="Q2227" i="1" s="1"/>
  <c r="O2227" i="1"/>
  <c r="R2227" i="1"/>
  <c r="N2228" i="1"/>
  <c r="O2228" i="1"/>
  <c r="R2228" i="1" s="1"/>
  <c r="N2229" i="1"/>
  <c r="O2229" i="1"/>
  <c r="P2229" i="1" s="1"/>
  <c r="Q2229" i="1" s="1"/>
  <c r="R2229" i="1"/>
  <c r="N2230" i="1"/>
  <c r="O2230" i="1"/>
  <c r="R2230" i="1"/>
  <c r="N2231" i="1"/>
  <c r="O2231" i="1"/>
  <c r="P2231" i="1"/>
  <c r="Q2231" i="1"/>
  <c r="R2231" i="1"/>
  <c r="N2232" i="1"/>
  <c r="O2232" i="1"/>
  <c r="R2232" i="1" s="1"/>
  <c r="P2232" i="1"/>
  <c r="Q2232" i="1" s="1"/>
  <c r="N2233" i="1"/>
  <c r="O2233" i="1"/>
  <c r="R2233" i="1" s="1"/>
  <c r="P2233" i="1"/>
  <c r="Q2233" i="1" s="1"/>
  <c r="N2234" i="1"/>
  <c r="P2234" i="1" s="1"/>
  <c r="O2234" i="1"/>
  <c r="R2234" i="1" s="1"/>
  <c r="Q2234" i="1"/>
  <c r="N2235" i="1"/>
  <c r="O2235" i="1"/>
  <c r="P2235" i="1"/>
  <c r="Q2235" i="1" s="1"/>
  <c r="R2235" i="1"/>
  <c r="N2236" i="1"/>
  <c r="O2236" i="1"/>
  <c r="N2237" i="1"/>
  <c r="P2237" i="1" s="1"/>
  <c r="Q2237" i="1" s="1"/>
  <c r="O2237" i="1"/>
  <c r="R2237" i="1" s="1"/>
  <c r="N2238" i="1"/>
  <c r="O2238" i="1"/>
  <c r="R2238" i="1" s="1"/>
  <c r="N2239" i="1"/>
  <c r="P2239" i="1" s="1"/>
  <c r="Q2239" i="1" s="1"/>
  <c r="O2239" i="1"/>
  <c r="R2239" i="1"/>
  <c r="N2240" i="1"/>
  <c r="O2240" i="1"/>
  <c r="R2240" i="1" s="1"/>
  <c r="P2240" i="1"/>
  <c r="Q2240" i="1" s="1"/>
  <c r="N2241" i="1"/>
  <c r="P2241" i="1" s="1"/>
  <c r="Q2241" i="1" s="1"/>
  <c r="O2241" i="1"/>
  <c r="R2241" i="1"/>
  <c r="N2242" i="1"/>
  <c r="P2242" i="1" s="1"/>
  <c r="Q2242" i="1" s="1"/>
  <c r="O2242" i="1"/>
  <c r="R2242" i="1"/>
  <c r="N2243" i="1"/>
  <c r="P2243" i="1" s="1"/>
  <c r="Q2243" i="1" s="1"/>
  <c r="O2243" i="1"/>
  <c r="R2243" i="1"/>
  <c r="N2244" i="1"/>
  <c r="O2244" i="1"/>
  <c r="R2244" i="1" s="1"/>
  <c r="N2245" i="1"/>
  <c r="O2245" i="1"/>
  <c r="P2245" i="1" s="1"/>
  <c r="Q2245" i="1" s="1"/>
  <c r="R2245" i="1"/>
  <c r="N2246" i="1"/>
  <c r="O2246" i="1"/>
  <c r="R2246" i="1"/>
  <c r="N2247" i="1"/>
  <c r="O2247" i="1"/>
  <c r="P2247" i="1"/>
  <c r="Q2247" i="1"/>
  <c r="R2247" i="1"/>
  <c r="N2248" i="1"/>
  <c r="O2248" i="1"/>
  <c r="R2248" i="1" s="1"/>
  <c r="P2248" i="1"/>
  <c r="Q2248" i="1" s="1"/>
  <c r="N2249" i="1"/>
  <c r="O2249" i="1"/>
  <c r="R2249" i="1" s="1"/>
  <c r="P2249" i="1"/>
  <c r="Q2249" i="1" s="1"/>
  <c r="N2250" i="1"/>
  <c r="P2250" i="1" s="1"/>
  <c r="O2250" i="1"/>
  <c r="R2250" i="1" s="1"/>
  <c r="Q2250" i="1"/>
  <c r="N2251" i="1"/>
  <c r="O2251" i="1"/>
  <c r="P2251" i="1"/>
  <c r="Q2251" i="1" s="1"/>
  <c r="R2251" i="1"/>
  <c r="N2252" i="1"/>
  <c r="O2252" i="1"/>
  <c r="N2253" i="1"/>
  <c r="P2253" i="1" s="1"/>
  <c r="Q2253" i="1" s="1"/>
  <c r="O2253" i="1"/>
  <c r="R2253" i="1" s="1"/>
  <c r="N2254" i="1"/>
  <c r="O2254" i="1"/>
  <c r="R2254" i="1" s="1"/>
  <c r="N2255" i="1"/>
  <c r="P2255" i="1" s="1"/>
  <c r="Q2255" i="1" s="1"/>
  <c r="O2255" i="1"/>
  <c r="R2255" i="1"/>
  <c r="N2256" i="1"/>
  <c r="O2256" i="1"/>
  <c r="R2256" i="1" s="1"/>
  <c r="P2256" i="1"/>
  <c r="Q2256" i="1" s="1"/>
  <c r="N2257" i="1"/>
  <c r="P2257" i="1" s="1"/>
  <c r="Q2257" i="1" s="1"/>
  <c r="O2257" i="1"/>
  <c r="R2257" i="1"/>
  <c r="N2258" i="1"/>
  <c r="P2258" i="1" s="1"/>
  <c r="Q2258" i="1" s="1"/>
  <c r="O2258" i="1"/>
  <c r="R2258" i="1"/>
  <c r="N2259" i="1"/>
  <c r="P2259" i="1" s="1"/>
  <c r="Q2259" i="1" s="1"/>
  <c r="O2259" i="1"/>
  <c r="R2259" i="1"/>
  <c r="N2260" i="1"/>
  <c r="O2260" i="1"/>
  <c r="R2260" i="1" s="1"/>
  <c r="N2261" i="1"/>
  <c r="O2261" i="1"/>
  <c r="P2261" i="1" s="1"/>
  <c r="Q2261" i="1" s="1"/>
  <c r="R2261" i="1"/>
  <c r="N2262" i="1"/>
  <c r="O2262" i="1"/>
  <c r="R2262" i="1"/>
  <c r="N2263" i="1"/>
  <c r="O2263" i="1"/>
  <c r="P2263" i="1"/>
  <c r="Q2263" i="1"/>
  <c r="R2263" i="1"/>
  <c r="N2264" i="1"/>
  <c r="O2264" i="1"/>
  <c r="R2264" i="1" s="1"/>
  <c r="P2264" i="1"/>
  <c r="Q2264" i="1" s="1"/>
  <c r="N2265" i="1"/>
  <c r="O2265" i="1"/>
  <c r="R2265" i="1" s="1"/>
  <c r="P2265" i="1"/>
  <c r="Q2265" i="1" s="1"/>
  <c r="N2266" i="1"/>
  <c r="P2266" i="1" s="1"/>
  <c r="O2266" i="1"/>
  <c r="R2266" i="1" s="1"/>
  <c r="Q2266" i="1"/>
  <c r="N2267" i="1"/>
  <c r="O2267" i="1"/>
  <c r="P2267" i="1"/>
  <c r="Q2267" i="1" s="1"/>
  <c r="R2267" i="1"/>
  <c r="N2268" i="1"/>
  <c r="O2268" i="1"/>
  <c r="N2269" i="1"/>
  <c r="P2269" i="1" s="1"/>
  <c r="Q2269" i="1" s="1"/>
  <c r="O2269" i="1"/>
  <c r="R2269" i="1" s="1"/>
  <c r="N2270" i="1"/>
  <c r="O2270" i="1"/>
  <c r="R2270" i="1" s="1"/>
  <c r="N2271" i="1"/>
  <c r="P2271" i="1" s="1"/>
  <c r="Q2271" i="1" s="1"/>
  <c r="O2271" i="1"/>
  <c r="R2271" i="1"/>
  <c r="N2272" i="1"/>
  <c r="O2272" i="1"/>
  <c r="R2272" i="1" s="1"/>
  <c r="P2272" i="1"/>
  <c r="Q2272" i="1" s="1"/>
  <c r="N2273" i="1"/>
  <c r="P2273" i="1" s="1"/>
  <c r="Q2273" i="1" s="1"/>
  <c r="O2273" i="1"/>
  <c r="R2273" i="1"/>
  <c r="N2274" i="1"/>
  <c r="P2274" i="1" s="1"/>
  <c r="Q2274" i="1" s="1"/>
  <c r="O2274" i="1"/>
  <c r="R2274" i="1"/>
  <c r="N2275" i="1"/>
  <c r="P2275" i="1" s="1"/>
  <c r="Q2275" i="1" s="1"/>
  <c r="O2275" i="1"/>
  <c r="R2275" i="1"/>
  <c r="N2276" i="1"/>
  <c r="O2276" i="1"/>
  <c r="R2276" i="1" s="1"/>
  <c r="N2277" i="1"/>
  <c r="O2277" i="1"/>
  <c r="P2277" i="1" s="1"/>
  <c r="Q2277" i="1" s="1"/>
  <c r="R2277" i="1"/>
  <c r="N2278" i="1"/>
  <c r="O2278" i="1"/>
  <c r="R2278" i="1"/>
  <c r="N2279" i="1"/>
  <c r="O2279" i="1"/>
  <c r="P2279" i="1"/>
  <c r="Q2279" i="1"/>
  <c r="R2279" i="1"/>
  <c r="N2280" i="1"/>
  <c r="O2280" i="1"/>
  <c r="R2280" i="1" s="1"/>
  <c r="P2280" i="1"/>
  <c r="Q2280" i="1" s="1"/>
  <c r="N2281" i="1"/>
  <c r="O2281" i="1"/>
  <c r="R2281" i="1" s="1"/>
  <c r="P2281" i="1"/>
  <c r="Q2281" i="1" s="1"/>
  <c r="N2282" i="1"/>
  <c r="P2282" i="1" s="1"/>
  <c r="O2282" i="1"/>
  <c r="R2282" i="1" s="1"/>
  <c r="Q2282" i="1"/>
  <c r="N2283" i="1"/>
  <c r="O2283" i="1"/>
  <c r="P2283" i="1"/>
  <c r="Q2283" i="1" s="1"/>
  <c r="R2283" i="1"/>
  <c r="N2284" i="1"/>
  <c r="O2284" i="1"/>
  <c r="N2285" i="1"/>
  <c r="P2285" i="1" s="1"/>
  <c r="Q2285" i="1" s="1"/>
  <c r="O2285" i="1"/>
  <c r="R2285" i="1" s="1"/>
  <c r="N2286" i="1"/>
  <c r="O2286" i="1"/>
  <c r="R2286" i="1" s="1"/>
  <c r="N2287" i="1"/>
  <c r="P2287" i="1" s="1"/>
  <c r="Q2287" i="1" s="1"/>
  <c r="O2287" i="1"/>
  <c r="R2287" i="1"/>
  <c r="N2288" i="1"/>
  <c r="O2288" i="1"/>
  <c r="R2288" i="1" s="1"/>
  <c r="P2288" i="1"/>
  <c r="Q2288" i="1" s="1"/>
  <c r="N2289" i="1"/>
  <c r="P2289" i="1" s="1"/>
  <c r="Q2289" i="1" s="1"/>
  <c r="O2289" i="1"/>
  <c r="R2289" i="1"/>
  <c r="N2290" i="1"/>
  <c r="P2290" i="1" s="1"/>
  <c r="Q2290" i="1" s="1"/>
  <c r="O2290" i="1"/>
  <c r="R2290" i="1"/>
  <c r="N2291" i="1"/>
  <c r="P2291" i="1" s="1"/>
  <c r="Q2291" i="1" s="1"/>
  <c r="O2291" i="1"/>
  <c r="R2291" i="1"/>
  <c r="N2292" i="1"/>
  <c r="O2292" i="1"/>
  <c r="R2292" i="1" s="1"/>
  <c r="N2293" i="1"/>
  <c r="O2293" i="1"/>
  <c r="P2293" i="1" s="1"/>
  <c r="Q2293" i="1" s="1"/>
  <c r="R2293" i="1"/>
  <c r="N2294" i="1"/>
  <c r="O2294" i="1"/>
  <c r="R2294" i="1"/>
  <c r="N2295" i="1"/>
  <c r="O2295" i="1"/>
  <c r="P2295" i="1"/>
  <c r="Q2295" i="1"/>
  <c r="R2295" i="1"/>
  <c r="N2296" i="1"/>
  <c r="O2296" i="1"/>
  <c r="R2296" i="1" s="1"/>
  <c r="P2296" i="1"/>
  <c r="Q2296" i="1" s="1"/>
  <c r="N2297" i="1"/>
  <c r="O2297" i="1"/>
  <c r="R2297" i="1" s="1"/>
  <c r="P2297" i="1"/>
  <c r="Q2297" i="1" s="1"/>
  <c r="N2298" i="1"/>
  <c r="P2298" i="1" s="1"/>
  <c r="O2298" i="1"/>
  <c r="R2298" i="1" s="1"/>
  <c r="Q2298" i="1"/>
  <c r="N2299" i="1"/>
  <c r="O2299" i="1"/>
  <c r="P2299" i="1"/>
  <c r="Q2299" i="1" s="1"/>
  <c r="R2299" i="1"/>
  <c r="N2300" i="1"/>
  <c r="O2300" i="1"/>
  <c r="N2301" i="1"/>
  <c r="P2301" i="1" s="1"/>
  <c r="Q2301" i="1" s="1"/>
  <c r="O2301" i="1"/>
  <c r="R2301" i="1" s="1"/>
  <c r="N2302" i="1"/>
  <c r="O2302" i="1"/>
  <c r="R2302" i="1" s="1"/>
  <c r="N2303" i="1"/>
  <c r="P2303" i="1" s="1"/>
  <c r="Q2303" i="1" s="1"/>
  <c r="O2303" i="1"/>
  <c r="R2303" i="1"/>
  <c r="N2304" i="1"/>
  <c r="O2304" i="1"/>
  <c r="R2304" i="1" s="1"/>
  <c r="P2304" i="1"/>
  <c r="Q2304" i="1" s="1"/>
  <c r="N2305" i="1"/>
  <c r="P2305" i="1" s="1"/>
  <c r="Q2305" i="1" s="1"/>
  <c r="O2305" i="1"/>
  <c r="R2305" i="1"/>
  <c r="N2306" i="1"/>
  <c r="P2306" i="1" s="1"/>
  <c r="Q2306" i="1" s="1"/>
  <c r="O2306" i="1"/>
  <c r="R2306" i="1"/>
  <c r="N2307" i="1"/>
  <c r="P2307" i="1" s="1"/>
  <c r="Q2307" i="1" s="1"/>
  <c r="O2307" i="1"/>
  <c r="R2307" i="1"/>
  <c r="N2308" i="1"/>
  <c r="O2308" i="1"/>
  <c r="R2308" i="1" s="1"/>
  <c r="N2309" i="1"/>
  <c r="O2309" i="1"/>
  <c r="P2309" i="1" s="1"/>
  <c r="Q2309" i="1" s="1"/>
  <c r="R2309" i="1"/>
  <c r="N2310" i="1"/>
  <c r="O2310" i="1"/>
  <c r="R2310" i="1"/>
  <c r="N2311" i="1"/>
  <c r="O2311" i="1"/>
  <c r="P2311" i="1"/>
  <c r="Q2311" i="1"/>
  <c r="R2311" i="1"/>
  <c r="N2312" i="1"/>
  <c r="O2312" i="1"/>
  <c r="R2312" i="1" s="1"/>
  <c r="P2312" i="1"/>
  <c r="Q2312" i="1" s="1"/>
  <c r="N2313" i="1"/>
  <c r="O2313" i="1"/>
  <c r="R2313" i="1" s="1"/>
  <c r="P2313" i="1"/>
  <c r="Q2313" i="1" s="1"/>
  <c r="N2314" i="1"/>
  <c r="P2314" i="1" s="1"/>
  <c r="O2314" i="1"/>
  <c r="R2314" i="1" s="1"/>
  <c r="Q2314" i="1"/>
  <c r="N2315" i="1"/>
  <c r="O2315" i="1"/>
  <c r="P2315" i="1"/>
  <c r="Q2315" i="1" s="1"/>
  <c r="R2315" i="1"/>
  <c r="N2316" i="1"/>
  <c r="O2316" i="1"/>
  <c r="N2317" i="1"/>
  <c r="P2317" i="1" s="1"/>
  <c r="Q2317" i="1" s="1"/>
  <c r="O2317" i="1"/>
  <c r="R2317" i="1" s="1"/>
  <c r="N2318" i="1"/>
  <c r="O2318" i="1"/>
  <c r="R2318" i="1" s="1"/>
  <c r="N2319" i="1"/>
  <c r="P2319" i="1" s="1"/>
  <c r="Q2319" i="1" s="1"/>
  <c r="O2319" i="1"/>
  <c r="R2319" i="1"/>
  <c r="N2320" i="1"/>
  <c r="P2320" i="1" s="1"/>
  <c r="Q2320" i="1" s="1"/>
  <c r="O2320" i="1"/>
  <c r="R2320" i="1"/>
  <c r="N2321" i="1"/>
  <c r="O2321" i="1"/>
  <c r="P2321" i="1" s="1"/>
  <c r="Q2321" i="1" s="1"/>
  <c r="N2322" i="1"/>
  <c r="O2322" i="1"/>
  <c r="P2322" i="1"/>
  <c r="Q2322" i="1" s="1"/>
  <c r="R2322" i="1"/>
  <c r="N2323" i="1"/>
  <c r="P2323" i="1" s="1"/>
  <c r="Q2323" i="1" s="1"/>
  <c r="O2323" i="1"/>
  <c r="R2323" i="1" s="1"/>
  <c r="N2324" i="1"/>
  <c r="P2324" i="1" s="1"/>
  <c r="Q2324" i="1" s="1"/>
  <c r="O2324" i="1"/>
  <c r="R2324" i="1"/>
  <c r="N2325" i="1"/>
  <c r="O2325" i="1"/>
  <c r="P2325" i="1" s="1"/>
  <c r="Q2325" i="1" s="1"/>
  <c r="N2326" i="1"/>
  <c r="O2326" i="1"/>
  <c r="P2326" i="1"/>
  <c r="Q2326" i="1" s="1"/>
  <c r="R2326" i="1"/>
  <c r="N2327" i="1"/>
  <c r="P2327" i="1" s="1"/>
  <c r="Q2327" i="1" s="1"/>
  <c r="O2327" i="1"/>
  <c r="R2327" i="1" s="1"/>
  <c r="N2328" i="1"/>
  <c r="P2328" i="1" s="1"/>
  <c r="Q2328" i="1" s="1"/>
  <c r="O2328" i="1"/>
  <c r="R2328" i="1"/>
  <c r="N2329" i="1"/>
  <c r="O2329" i="1"/>
  <c r="P2329" i="1" s="1"/>
  <c r="Q2329" i="1" s="1"/>
  <c r="N2330" i="1"/>
  <c r="O2330" i="1"/>
  <c r="P2330" i="1"/>
  <c r="Q2330" i="1" s="1"/>
  <c r="R2330" i="1"/>
  <c r="N2331" i="1"/>
  <c r="P2331" i="1" s="1"/>
  <c r="Q2331" i="1" s="1"/>
  <c r="O2331" i="1"/>
  <c r="R2331" i="1" s="1"/>
  <c r="N2332" i="1"/>
  <c r="P2332" i="1" s="1"/>
  <c r="Q2332" i="1" s="1"/>
  <c r="O2332" i="1"/>
  <c r="R2332" i="1"/>
  <c r="N2333" i="1"/>
  <c r="O2333" i="1"/>
  <c r="P2333" i="1" s="1"/>
  <c r="Q2333" i="1" s="1"/>
  <c r="N2334" i="1"/>
  <c r="O2334" i="1"/>
  <c r="P2334" i="1"/>
  <c r="Q2334" i="1" s="1"/>
  <c r="R2334" i="1"/>
  <c r="N2335" i="1"/>
  <c r="P2335" i="1" s="1"/>
  <c r="Q2335" i="1" s="1"/>
  <c r="O2335" i="1"/>
  <c r="R2335" i="1" s="1"/>
  <c r="N2336" i="1"/>
  <c r="P2336" i="1" s="1"/>
  <c r="Q2336" i="1" s="1"/>
  <c r="O2336" i="1"/>
  <c r="R2336" i="1"/>
  <c r="N2337" i="1"/>
  <c r="O2337" i="1"/>
  <c r="P2337" i="1" s="1"/>
  <c r="Q2337" i="1" s="1"/>
  <c r="N2338" i="1"/>
  <c r="O2338" i="1"/>
  <c r="P2338" i="1"/>
  <c r="Q2338" i="1" s="1"/>
  <c r="R2338" i="1"/>
  <c r="N2339" i="1"/>
  <c r="P2339" i="1" s="1"/>
  <c r="Q2339" i="1" s="1"/>
  <c r="O2339" i="1"/>
  <c r="R2339" i="1" s="1"/>
  <c r="N2340" i="1"/>
  <c r="P2340" i="1" s="1"/>
  <c r="Q2340" i="1" s="1"/>
  <c r="O2340" i="1"/>
  <c r="R2340" i="1"/>
  <c r="N2341" i="1"/>
  <c r="O2341" i="1"/>
  <c r="P2341" i="1" s="1"/>
  <c r="Q2341" i="1" s="1"/>
  <c r="N2342" i="1"/>
  <c r="O2342" i="1"/>
  <c r="P2342" i="1"/>
  <c r="Q2342" i="1" s="1"/>
  <c r="R2342" i="1"/>
  <c r="N2343" i="1"/>
  <c r="P2343" i="1" s="1"/>
  <c r="Q2343" i="1" s="1"/>
  <c r="O2343" i="1"/>
  <c r="R2343" i="1" s="1"/>
  <c r="N2344" i="1"/>
  <c r="P2344" i="1" s="1"/>
  <c r="Q2344" i="1" s="1"/>
  <c r="O2344" i="1"/>
  <c r="R2344" i="1"/>
  <c r="N2345" i="1"/>
  <c r="O2345" i="1"/>
  <c r="P2345" i="1" s="1"/>
  <c r="Q2345" i="1" s="1"/>
  <c r="N2346" i="1"/>
  <c r="O2346" i="1"/>
  <c r="P2346" i="1"/>
  <c r="Q2346" i="1" s="1"/>
  <c r="R2346" i="1"/>
  <c r="N2347" i="1"/>
  <c r="P2347" i="1" s="1"/>
  <c r="Q2347" i="1" s="1"/>
  <c r="O2347" i="1"/>
  <c r="R2347" i="1" s="1"/>
  <c r="N2348" i="1"/>
  <c r="P2348" i="1" s="1"/>
  <c r="Q2348" i="1" s="1"/>
  <c r="O2348" i="1"/>
  <c r="R2348" i="1"/>
  <c r="N2349" i="1"/>
  <c r="O2349" i="1"/>
  <c r="P2349" i="1" s="1"/>
  <c r="Q2349" i="1" s="1"/>
  <c r="N2350" i="1"/>
  <c r="O2350" i="1"/>
  <c r="P2350" i="1"/>
  <c r="Q2350" i="1" s="1"/>
  <c r="R2350" i="1"/>
  <c r="N2351" i="1"/>
  <c r="P2351" i="1" s="1"/>
  <c r="Q2351" i="1" s="1"/>
  <c r="O2351" i="1"/>
  <c r="R2351" i="1" s="1"/>
  <c r="N2352" i="1"/>
  <c r="P2352" i="1" s="1"/>
  <c r="Q2352" i="1" s="1"/>
  <c r="O2352" i="1"/>
  <c r="R2352" i="1"/>
  <c r="N2353" i="1"/>
  <c r="O2353" i="1"/>
  <c r="P2353" i="1" s="1"/>
  <c r="Q2353" i="1" s="1"/>
  <c r="N2354" i="1"/>
  <c r="O2354" i="1"/>
  <c r="P2354" i="1"/>
  <c r="Q2354" i="1" s="1"/>
  <c r="R2354" i="1"/>
  <c r="N2355" i="1"/>
  <c r="P2355" i="1" s="1"/>
  <c r="Q2355" i="1" s="1"/>
  <c r="O2355" i="1"/>
  <c r="R2355" i="1" s="1"/>
  <c r="N2356" i="1"/>
  <c r="P2356" i="1" s="1"/>
  <c r="Q2356" i="1" s="1"/>
  <c r="O2356" i="1"/>
  <c r="R2356" i="1"/>
  <c r="N2357" i="1"/>
  <c r="O2357" i="1"/>
  <c r="P2357" i="1" s="1"/>
  <c r="Q2357" i="1" s="1"/>
  <c r="N2358" i="1"/>
  <c r="O2358" i="1"/>
  <c r="P2358" i="1"/>
  <c r="Q2358" i="1" s="1"/>
  <c r="R2358" i="1"/>
  <c r="N2359" i="1"/>
  <c r="P2359" i="1" s="1"/>
  <c r="Q2359" i="1" s="1"/>
  <c r="O2359" i="1"/>
  <c r="R2359" i="1" s="1"/>
  <c r="N2360" i="1"/>
  <c r="P2360" i="1" s="1"/>
  <c r="Q2360" i="1" s="1"/>
  <c r="O2360" i="1"/>
  <c r="R2360" i="1"/>
  <c r="N2361" i="1"/>
  <c r="O2361" i="1"/>
  <c r="P2361" i="1" s="1"/>
  <c r="Q2361" i="1" s="1"/>
  <c r="N2362" i="1"/>
  <c r="O2362" i="1"/>
  <c r="P2362" i="1"/>
  <c r="Q2362" i="1" s="1"/>
  <c r="R2362" i="1"/>
  <c r="N2363" i="1"/>
  <c r="P2363" i="1" s="1"/>
  <c r="Q2363" i="1" s="1"/>
  <c r="O2363" i="1"/>
  <c r="R2363" i="1" s="1"/>
  <c r="N2364" i="1"/>
  <c r="P2364" i="1" s="1"/>
  <c r="Q2364" i="1" s="1"/>
  <c r="O2364" i="1"/>
  <c r="R2364" i="1"/>
  <c r="N2365" i="1"/>
  <c r="O2365" i="1"/>
  <c r="P2365" i="1" s="1"/>
  <c r="Q2365" i="1" s="1"/>
  <c r="N2366" i="1"/>
  <c r="O2366" i="1"/>
  <c r="P2366" i="1"/>
  <c r="Q2366" i="1" s="1"/>
  <c r="R2366" i="1"/>
  <c r="N2367" i="1"/>
  <c r="P2367" i="1" s="1"/>
  <c r="Q2367" i="1" s="1"/>
  <c r="O2367" i="1"/>
  <c r="R2367" i="1" s="1"/>
  <c r="N2368" i="1"/>
  <c r="P2368" i="1" s="1"/>
  <c r="Q2368" i="1" s="1"/>
  <c r="O2368" i="1"/>
  <c r="R2368" i="1"/>
  <c r="N2369" i="1"/>
  <c r="O2369" i="1"/>
  <c r="P2369" i="1" s="1"/>
  <c r="Q2369" i="1" s="1"/>
  <c r="N2370" i="1"/>
  <c r="O2370" i="1"/>
  <c r="P2370" i="1"/>
  <c r="Q2370" i="1" s="1"/>
  <c r="R2370" i="1"/>
  <c r="N2371" i="1"/>
  <c r="P2371" i="1" s="1"/>
  <c r="Q2371" i="1" s="1"/>
  <c r="O2371" i="1"/>
  <c r="R2371" i="1" s="1"/>
  <c r="N2372" i="1"/>
  <c r="P2372" i="1" s="1"/>
  <c r="Q2372" i="1" s="1"/>
  <c r="O2372" i="1"/>
  <c r="R2372" i="1"/>
  <c r="N2373" i="1"/>
  <c r="O2373" i="1"/>
  <c r="P2373" i="1" s="1"/>
  <c r="Q2373" i="1" s="1"/>
  <c r="N2374" i="1"/>
  <c r="O2374" i="1"/>
  <c r="P2374" i="1"/>
  <c r="Q2374" i="1" s="1"/>
  <c r="R2374" i="1"/>
  <c r="N2375" i="1"/>
  <c r="P2375" i="1" s="1"/>
  <c r="Q2375" i="1" s="1"/>
  <c r="O2375" i="1"/>
  <c r="R2375" i="1" s="1"/>
  <c r="N2376" i="1"/>
  <c r="P2376" i="1" s="1"/>
  <c r="Q2376" i="1" s="1"/>
  <c r="O2376" i="1"/>
  <c r="R2376" i="1"/>
  <c r="N2377" i="1"/>
  <c r="O2377" i="1"/>
  <c r="P2377" i="1" s="1"/>
  <c r="Q2377" i="1" s="1"/>
  <c r="N2378" i="1"/>
  <c r="O2378" i="1"/>
  <c r="P2378" i="1"/>
  <c r="Q2378" i="1" s="1"/>
  <c r="R2378" i="1"/>
  <c r="N2379" i="1"/>
  <c r="P2379" i="1" s="1"/>
  <c r="Q2379" i="1" s="1"/>
  <c r="O2379" i="1"/>
  <c r="R2379" i="1" s="1"/>
  <c r="N2380" i="1"/>
  <c r="P2380" i="1" s="1"/>
  <c r="Q2380" i="1" s="1"/>
  <c r="O2380" i="1"/>
  <c r="R2380" i="1"/>
  <c r="N2381" i="1"/>
  <c r="O2381" i="1"/>
  <c r="P2381" i="1" s="1"/>
  <c r="Q2381" i="1" s="1"/>
  <c r="N2382" i="1"/>
  <c r="O2382" i="1"/>
  <c r="P2382" i="1"/>
  <c r="Q2382" i="1" s="1"/>
  <c r="R2382" i="1"/>
  <c r="N2383" i="1"/>
  <c r="P2383" i="1" s="1"/>
  <c r="Q2383" i="1" s="1"/>
  <c r="O2383" i="1"/>
  <c r="R2383" i="1" s="1"/>
  <c r="N2384" i="1"/>
  <c r="P2384" i="1" s="1"/>
  <c r="Q2384" i="1" s="1"/>
  <c r="O2384" i="1"/>
  <c r="R2384" i="1"/>
  <c r="N2385" i="1"/>
  <c r="O2385" i="1"/>
  <c r="P2385" i="1" s="1"/>
  <c r="Q2385" i="1" s="1"/>
  <c r="N2386" i="1"/>
  <c r="O2386" i="1"/>
  <c r="P2386" i="1"/>
  <c r="Q2386" i="1" s="1"/>
  <c r="R2386" i="1"/>
  <c r="N2387" i="1"/>
  <c r="P2387" i="1" s="1"/>
  <c r="Q2387" i="1" s="1"/>
  <c r="O2387" i="1"/>
  <c r="R2387" i="1" s="1"/>
  <c r="N2388" i="1"/>
  <c r="P2388" i="1" s="1"/>
  <c r="Q2388" i="1" s="1"/>
  <c r="O2388" i="1"/>
  <c r="R2388" i="1"/>
  <c r="N2389" i="1"/>
  <c r="O2389" i="1"/>
  <c r="P2389" i="1" s="1"/>
  <c r="Q2389" i="1" s="1"/>
  <c r="N2390" i="1"/>
  <c r="O2390" i="1"/>
  <c r="P2390" i="1"/>
  <c r="Q2390" i="1" s="1"/>
  <c r="R2390" i="1"/>
  <c r="N2391" i="1"/>
  <c r="P2391" i="1" s="1"/>
  <c r="Q2391" i="1" s="1"/>
  <c r="O2391" i="1"/>
  <c r="R2391" i="1" s="1"/>
  <c r="N2392" i="1"/>
  <c r="P2392" i="1" s="1"/>
  <c r="Q2392" i="1" s="1"/>
  <c r="O2392" i="1"/>
  <c r="R2392" i="1"/>
  <c r="N2393" i="1"/>
  <c r="O2393" i="1"/>
  <c r="P2393" i="1" s="1"/>
  <c r="Q2393" i="1" s="1"/>
  <c r="N2394" i="1"/>
  <c r="O2394" i="1"/>
  <c r="P2394" i="1"/>
  <c r="Q2394" i="1" s="1"/>
  <c r="R2394" i="1"/>
  <c r="N2395" i="1"/>
  <c r="P2395" i="1" s="1"/>
  <c r="Q2395" i="1" s="1"/>
  <c r="O2395" i="1"/>
  <c r="R2395" i="1" s="1"/>
  <c r="N2396" i="1"/>
  <c r="P2396" i="1" s="1"/>
  <c r="Q2396" i="1" s="1"/>
  <c r="O2396" i="1"/>
  <c r="R2396" i="1"/>
  <c r="N2397" i="1"/>
  <c r="O2397" i="1"/>
  <c r="P2397" i="1" s="1"/>
  <c r="Q2397" i="1" s="1"/>
  <c r="N2398" i="1"/>
  <c r="O2398" i="1"/>
  <c r="P2398" i="1"/>
  <c r="Q2398" i="1" s="1"/>
  <c r="R2398" i="1"/>
  <c r="N2399" i="1"/>
  <c r="P2399" i="1" s="1"/>
  <c r="Q2399" i="1" s="1"/>
  <c r="O2399" i="1"/>
  <c r="R2399" i="1" s="1"/>
  <c r="N2400" i="1"/>
  <c r="P2400" i="1" s="1"/>
  <c r="Q2400" i="1" s="1"/>
  <c r="O2400" i="1"/>
  <c r="R2400" i="1"/>
  <c r="N2401" i="1"/>
  <c r="O2401" i="1"/>
  <c r="P2401" i="1" s="1"/>
  <c r="Q2401" i="1" s="1"/>
  <c r="N2402" i="1"/>
  <c r="O2402" i="1"/>
  <c r="P2402" i="1"/>
  <c r="Q2402" i="1" s="1"/>
  <c r="R2402" i="1"/>
  <c r="N2403" i="1"/>
  <c r="P2403" i="1" s="1"/>
  <c r="Q2403" i="1" s="1"/>
  <c r="O2403" i="1"/>
  <c r="R2403" i="1" s="1"/>
  <c r="N2404" i="1"/>
  <c r="P2404" i="1" s="1"/>
  <c r="Q2404" i="1" s="1"/>
  <c r="O2404" i="1"/>
  <c r="R2404" i="1"/>
  <c r="N2405" i="1"/>
  <c r="O2405" i="1"/>
  <c r="P2405" i="1" s="1"/>
  <c r="Q2405" i="1" s="1"/>
  <c r="N2406" i="1"/>
  <c r="O2406" i="1"/>
  <c r="P2406" i="1"/>
  <c r="Q2406" i="1" s="1"/>
  <c r="R2406" i="1"/>
  <c r="N2407" i="1"/>
  <c r="P2407" i="1" s="1"/>
  <c r="Q2407" i="1" s="1"/>
  <c r="O2407" i="1"/>
  <c r="R2407" i="1" s="1"/>
  <c r="N2408" i="1"/>
  <c r="P2408" i="1" s="1"/>
  <c r="Q2408" i="1" s="1"/>
  <c r="O2408" i="1"/>
  <c r="R2408" i="1"/>
  <c r="N2409" i="1"/>
  <c r="O2409" i="1"/>
  <c r="P2409" i="1" s="1"/>
  <c r="Q2409" i="1" s="1"/>
  <c r="N2410" i="1"/>
  <c r="O2410" i="1"/>
  <c r="P2410" i="1"/>
  <c r="Q2410" i="1" s="1"/>
  <c r="R2410" i="1"/>
  <c r="N2411" i="1"/>
  <c r="P2411" i="1" s="1"/>
  <c r="Q2411" i="1" s="1"/>
  <c r="O2411" i="1"/>
  <c r="R2411" i="1" s="1"/>
  <c r="N2412" i="1"/>
  <c r="P2412" i="1" s="1"/>
  <c r="Q2412" i="1" s="1"/>
  <c r="O2412" i="1"/>
  <c r="R2412" i="1"/>
  <c r="N2413" i="1"/>
  <c r="O2413" i="1"/>
  <c r="P2413" i="1" s="1"/>
  <c r="Q2413" i="1" s="1"/>
  <c r="N2414" i="1"/>
  <c r="O2414" i="1"/>
  <c r="P2414" i="1"/>
  <c r="Q2414" i="1" s="1"/>
  <c r="R2414" i="1"/>
  <c r="N2415" i="1"/>
  <c r="P2415" i="1" s="1"/>
  <c r="Q2415" i="1" s="1"/>
  <c r="O2415" i="1"/>
  <c r="R2415" i="1" s="1"/>
  <c r="N2416" i="1"/>
  <c r="P2416" i="1" s="1"/>
  <c r="Q2416" i="1" s="1"/>
  <c r="O2416" i="1"/>
  <c r="R2416" i="1"/>
  <c r="N2417" i="1"/>
  <c r="O2417" i="1"/>
  <c r="P2417" i="1" s="1"/>
  <c r="Q2417" i="1" s="1"/>
  <c r="N2418" i="1"/>
  <c r="O2418" i="1"/>
  <c r="P2418" i="1"/>
  <c r="Q2418" i="1" s="1"/>
  <c r="R2418" i="1"/>
  <c r="N2419" i="1"/>
  <c r="P2419" i="1" s="1"/>
  <c r="Q2419" i="1" s="1"/>
  <c r="O2419" i="1"/>
  <c r="R2419" i="1" s="1"/>
  <c r="N2420" i="1"/>
  <c r="P2420" i="1" s="1"/>
  <c r="Q2420" i="1" s="1"/>
  <c r="O2420" i="1"/>
  <c r="R2420" i="1"/>
  <c r="N2421" i="1"/>
  <c r="O2421" i="1"/>
  <c r="P2421" i="1" s="1"/>
  <c r="Q2421" i="1" s="1"/>
  <c r="N2422" i="1"/>
  <c r="O2422" i="1"/>
  <c r="P2422" i="1"/>
  <c r="Q2422" i="1" s="1"/>
  <c r="R2422" i="1"/>
  <c r="N2423" i="1"/>
  <c r="P2423" i="1" s="1"/>
  <c r="Q2423" i="1" s="1"/>
  <c r="O2423" i="1"/>
  <c r="R2423" i="1" s="1"/>
  <c r="N2424" i="1"/>
  <c r="P2424" i="1" s="1"/>
  <c r="Q2424" i="1" s="1"/>
  <c r="O2424" i="1"/>
  <c r="R2424" i="1"/>
  <c r="N2425" i="1"/>
  <c r="O2425" i="1"/>
  <c r="P2425" i="1" s="1"/>
  <c r="Q2425" i="1" s="1"/>
  <c r="N2426" i="1"/>
  <c r="O2426" i="1"/>
  <c r="P2426" i="1"/>
  <c r="Q2426" i="1" s="1"/>
  <c r="R2426" i="1"/>
  <c r="N2427" i="1"/>
  <c r="P2427" i="1" s="1"/>
  <c r="Q2427" i="1" s="1"/>
  <c r="O2427" i="1"/>
  <c r="R2427" i="1" s="1"/>
  <c r="N2428" i="1"/>
  <c r="P2428" i="1" s="1"/>
  <c r="Q2428" i="1" s="1"/>
  <c r="O2428" i="1"/>
  <c r="R2428" i="1"/>
  <c r="N2429" i="1"/>
  <c r="O2429" i="1"/>
  <c r="P2429" i="1" s="1"/>
  <c r="Q2429" i="1" s="1"/>
  <c r="N2430" i="1"/>
  <c r="O2430" i="1"/>
  <c r="P2430" i="1"/>
  <c r="Q2430" i="1" s="1"/>
  <c r="R2430" i="1"/>
  <c r="N2431" i="1"/>
  <c r="P2431" i="1" s="1"/>
  <c r="Q2431" i="1" s="1"/>
  <c r="O2431" i="1"/>
  <c r="R2431" i="1" s="1"/>
  <c r="N2432" i="1"/>
  <c r="P2432" i="1" s="1"/>
  <c r="Q2432" i="1" s="1"/>
  <c r="O2432" i="1"/>
  <c r="R2432" i="1"/>
  <c r="N2433" i="1"/>
  <c r="O2433" i="1"/>
  <c r="P2433" i="1" s="1"/>
  <c r="Q2433" i="1" s="1"/>
  <c r="N2434" i="1"/>
  <c r="O2434" i="1"/>
  <c r="P2434" i="1"/>
  <c r="Q2434" i="1" s="1"/>
  <c r="R2434" i="1"/>
  <c r="N2435" i="1"/>
  <c r="P2435" i="1" s="1"/>
  <c r="Q2435" i="1" s="1"/>
  <c r="O2435" i="1"/>
  <c r="R2435" i="1" s="1"/>
  <c r="N2436" i="1"/>
  <c r="P2436" i="1" s="1"/>
  <c r="Q2436" i="1" s="1"/>
  <c r="O2436" i="1"/>
  <c r="R2436" i="1"/>
  <c r="N2437" i="1"/>
  <c r="O2437" i="1"/>
  <c r="P2437" i="1" s="1"/>
  <c r="Q2437" i="1" s="1"/>
  <c r="N2438" i="1"/>
  <c r="O2438" i="1"/>
  <c r="P2438" i="1"/>
  <c r="Q2438" i="1" s="1"/>
  <c r="R2438" i="1"/>
  <c r="N2439" i="1"/>
  <c r="P2439" i="1" s="1"/>
  <c r="Q2439" i="1" s="1"/>
  <c r="O2439" i="1"/>
  <c r="R2439" i="1" s="1"/>
  <c r="N2440" i="1"/>
  <c r="P2440" i="1" s="1"/>
  <c r="Q2440" i="1" s="1"/>
  <c r="O2440" i="1"/>
  <c r="R2440" i="1"/>
  <c r="N2441" i="1"/>
  <c r="O2441" i="1"/>
  <c r="P2441" i="1" s="1"/>
  <c r="Q2441" i="1" s="1"/>
  <c r="N2442" i="1"/>
  <c r="O2442" i="1"/>
  <c r="P2442" i="1"/>
  <c r="Q2442" i="1" s="1"/>
  <c r="R2442" i="1"/>
  <c r="N2443" i="1"/>
  <c r="P2443" i="1" s="1"/>
  <c r="Q2443" i="1" s="1"/>
  <c r="O2443" i="1"/>
  <c r="R2443" i="1" s="1"/>
  <c r="N2444" i="1"/>
  <c r="P2444" i="1" s="1"/>
  <c r="Q2444" i="1" s="1"/>
  <c r="O2444" i="1"/>
  <c r="R2444" i="1"/>
  <c r="N2445" i="1"/>
  <c r="O2445" i="1"/>
  <c r="P2445" i="1" s="1"/>
  <c r="Q2445" i="1" s="1"/>
  <c r="N2446" i="1"/>
  <c r="O2446" i="1"/>
  <c r="P2446" i="1"/>
  <c r="Q2446" i="1" s="1"/>
  <c r="R2446" i="1"/>
  <c r="N2447" i="1"/>
  <c r="P2447" i="1" s="1"/>
  <c r="Q2447" i="1" s="1"/>
  <c r="O2447" i="1"/>
  <c r="R2447" i="1" s="1"/>
  <c r="N2448" i="1"/>
  <c r="P2448" i="1" s="1"/>
  <c r="Q2448" i="1" s="1"/>
  <c r="O2448" i="1"/>
  <c r="R2448" i="1"/>
  <c r="N2449" i="1"/>
  <c r="O2449" i="1"/>
  <c r="R2449" i="1" s="1"/>
  <c r="P2449" i="1"/>
  <c r="Q2449" i="1"/>
  <c r="N2450" i="1"/>
  <c r="O2450" i="1"/>
  <c r="P2450" i="1"/>
  <c r="Q2450" i="1" s="1"/>
  <c r="R2450" i="1"/>
  <c r="N2451" i="1"/>
  <c r="O2451" i="1"/>
  <c r="R2451" i="1" s="1"/>
  <c r="N2452" i="1"/>
  <c r="P2452" i="1" s="1"/>
  <c r="Q2452" i="1" s="1"/>
  <c r="O2452" i="1"/>
  <c r="R2452" i="1"/>
  <c r="N2453" i="1"/>
  <c r="O2453" i="1"/>
  <c r="R2453" i="1" s="1"/>
  <c r="P2453" i="1"/>
  <c r="Q2453" i="1"/>
  <c r="N2454" i="1"/>
  <c r="O2454" i="1"/>
  <c r="P2454" i="1"/>
  <c r="Q2454" i="1" s="1"/>
  <c r="R2454" i="1"/>
  <c r="N2455" i="1"/>
  <c r="P2455" i="1" s="1"/>
  <c r="Q2455" i="1" s="1"/>
  <c r="O2455" i="1"/>
  <c r="R2455" i="1" s="1"/>
  <c r="N2456" i="1"/>
  <c r="P2456" i="1" s="1"/>
  <c r="Q2456" i="1" s="1"/>
  <c r="O2456" i="1"/>
  <c r="R2456" i="1"/>
  <c r="N2457" i="1"/>
  <c r="O2457" i="1"/>
  <c r="R2457" i="1" s="1"/>
  <c r="P2457" i="1"/>
  <c r="Q2457" i="1"/>
  <c r="N2458" i="1"/>
  <c r="O2458" i="1"/>
  <c r="P2458" i="1"/>
  <c r="Q2458" i="1" s="1"/>
  <c r="R2458" i="1"/>
  <c r="N2459" i="1"/>
  <c r="O2459" i="1"/>
  <c r="R2459" i="1" s="1"/>
  <c r="N2460" i="1"/>
  <c r="P2460" i="1" s="1"/>
  <c r="Q2460" i="1" s="1"/>
  <c r="O2460" i="1"/>
  <c r="R2460" i="1"/>
  <c r="N2461" i="1"/>
  <c r="O2461" i="1"/>
  <c r="P2461" i="1" s="1"/>
  <c r="Q2461" i="1"/>
  <c r="N2462" i="1"/>
  <c r="O2462" i="1"/>
  <c r="P2462" i="1"/>
  <c r="Q2462" i="1" s="1"/>
  <c r="R2462" i="1"/>
  <c r="N2463" i="1"/>
  <c r="O2463" i="1"/>
  <c r="R2463" i="1" s="1"/>
  <c r="N2464" i="1"/>
  <c r="P2464" i="1" s="1"/>
  <c r="Q2464" i="1" s="1"/>
  <c r="O2464" i="1"/>
  <c r="R2464" i="1"/>
  <c r="N2465" i="1"/>
  <c r="O2465" i="1"/>
  <c r="P2465" i="1" s="1"/>
  <c r="Q2465" i="1"/>
  <c r="N2466" i="1"/>
  <c r="O2466" i="1"/>
  <c r="P2466" i="1"/>
  <c r="Q2466" i="1" s="1"/>
  <c r="R2466" i="1"/>
  <c r="N2467" i="1"/>
  <c r="O2467" i="1"/>
  <c r="R2467" i="1" s="1"/>
  <c r="N2468" i="1"/>
  <c r="P2468" i="1" s="1"/>
  <c r="Q2468" i="1" s="1"/>
  <c r="O2468" i="1"/>
  <c r="R2468" i="1"/>
  <c r="N2469" i="1"/>
  <c r="O2469" i="1"/>
  <c r="P2469" i="1" s="1"/>
  <c r="Q2469" i="1"/>
  <c r="N2470" i="1"/>
  <c r="O2470" i="1"/>
  <c r="P2470" i="1"/>
  <c r="Q2470" i="1" s="1"/>
  <c r="R2470" i="1"/>
  <c r="N2471" i="1"/>
  <c r="O2471" i="1"/>
  <c r="R2471" i="1" s="1"/>
  <c r="N2472" i="1"/>
  <c r="P2472" i="1" s="1"/>
  <c r="Q2472" i="1" s="1"/>
  <c r="O2472" i="1"/>
  <c r="R2472" i="1"/>
  <c r="N2473" i="1"/>
  <c r="O2473" i="1"/>
  <c r="P2473" i="1" s="1"/>
  <c r="Q2473" i="1"/>
  <c r="N2474" i="1"/>
  <c r="O2474" i="1"/>
  <c r="P2474" i="1"/>
  <c r="Q2474" i="1" s="1"/>
  <c r="R2474" i="1"/>
  <c r="N2475" i="1"/>
  <c r="O2475" i="1"/>
  <c r="R2475" i="1" s="1"/>
  <c r="N2476" i="1"/>
  <c r="P2476" i="1" s="1"/>
  <c r="Q2476" i="1" s="1"/>
  <c r="O2476" i="1"/>
  <c r="R2476" i="1"/>
  <c r="N2477" i="1"/>
  <c r="O2477" i="1"/>
  <c r="P2477" i="1" s="1"/>
  <c r="Q2477" i="1"/>
  <c r="N2478" i="1"/>
  <c r="O2478" i="1"/>
  <c r="P2478" i="1"/>
  <c r="Q2478" i="1" s="1"/>
  <c r="R2478" i="1"/>
  <c r="N2479" i="1"/>
  <c r="O2479" i="1"/>
  <c r="R2479" i="1" s="1"/>
  <c r="N2480" i="1"/>
  <c r="P2480" i="1" s="1"/>
  <c r="Q2480" i="1" s="1"/>
  <c r="O2480" i="1"/>
  <c r="R2480" i="1"/>
  <c r="N2481" i="1"/>
  <c r="O2481" i="1"/>
  <c r="R2481" i="1" s="1"/>
  <c r="P2481" i="1"/>
  <c r="Q2481" i="1"/>
  <c r="N2482" i="1"/>
  <c r="O2482" i="1"/>
  <c r="P2482" i="1"/>
  <c r="Q2482" i="1" s="1"/>
  <c r="R2482" i="1"/>
  <c r="N2483" i="1"/>
  <c r="P2483" i="1" s="1"/>
  <c r="Q2483" i="1" s="1"/>
  <c r="O2483" i="1"/>
  <c r="R2483" i="1" s="1"/>
  <c r="N2484" i="1"/>
  <c r="P2484" i="1" s="1"/>
  <c r="Q2484" i="1" s="1"/>
  <c r="O2484" i="1"/>
  <c r="R2484" i="1"/>
  <c r="N2485" i="1"/>
  <c r="O2485" i="1"/>
  <c r="R2485" i="1" s="1"/>
  <c r="P2485" i="1"/>
  <c r="Q2485" i="1"/>
  <c r="N2486" i="1"/>
  <c r="O2486" i="1"/>
  <c r="R2486" i="1" s="1"/>
  <c r="P2486" i="1"/>
  <c r="Q2486" i="1" s="1"/>
  <c r="N2487" i="1"/>
  <c r="P2487" i="1" s="1"/>
  <c r="Q2487" i="1" s="1"/>
  <c r="O2487" i="1"/>
  <c r="R2487" i="1" s="1"/>
  <c r="N2488" i="1"/>
  <c r="P2488" i="1" s="1"/>
  <c r="Q2488" i="1" s="1"/>
  <c r="O2488" i="1"/>
  <c r="R2488" i="1"/>
  <c r="N2489" i="1"/>
  <c r="O2489" i="1"/>
  <c r="P2489" i="1" s="1"/>
  <c r="Q2489" i="1" s="1"/>
  <c r="N2490" i="1"/>
  <c r="O2490" i="1"/>
  <c r="P2490" i="1"/>
  <c r="Q2490" i="1" s="1"/>
  <c r="R2490" i="1"/>
  <c r="N2491" i="1"/>
  <c r="P2491" i="1" s="1"/>
  <c r="Q2491" i="1" s="1"/>
  <c r="O2491" i="1"/>
  <c r="R2491" i="1" s="1"/>
  <c r="N2492" i="1"/>
  <c r="P2492" i="1" s="1"/>
  <c r="Q2492" i="1" s="1"/>
  <c r="O2492" i="1"/>
  <c r="R2492" i="1"/>
  <c r="N2493" i="1"/>
  <c r="O2493" i="1"/>
  <c r="P2493" i="1" s="1"/>
  <c r="Q2493" i="1" s="1"/>
  <c r="N2494" i="1"/>
  <c r="O2494" i="1"/>
  <c r="P2494" i="1"/>
  <c r="Q2494" i="1" s="1"/>
  <c r="R2494" i="1"/>
  <c r="N2495" i="1"/>
  <c r="P2495" i="1" s="1"/>
  <c r="Q2495" i="1" s="1"/>
  <c r="O2495" i="1"/>
  <c r="R2495" i="1" s="1"/>
  <c r="N2496" i="1"/>
  <c r="P2496" i="1" s="1"/>
  <c r="Q2496" i="1" s="1"/>
  <c r="O2496" i="1"/>
  <c r="R2496" i="1"/>
  <c r="N2497" i="1"/>
  <c r="O2497" i="1"/>
  <c r="P2497" i="1" s="1"/>
  <c r="Q2497" i="1" s="1"/>
  <c r="N2498" i="1"/>
  <c r="O2498" i="1"/>
  <c r="P2498" i="1"/>
  <c r="Q2498" i="1" s="1"/>
  <c r="R2498" i="1"/>
  <c r="N2499" i="1"/>
  <c r="P2499" i="1" s="1"/>
  <c r="Q2499" i="1" s="1"/>
  <c r="O2499" i="1"/>
  <c r="R2499" i="1" s="1"/>
  <c r="N2500" i="1"/>
  <c r="P2500" i="1" s="1"/>
  <c r="Q2500" i="1" s="1"/>
  <c r="O2500" i="1"/>
  <c r="R2500" i="1"/>
  <c r="N2501" i="1"/>
  <c r="O2501" i="1"/>
  <c r="P2501" i="1" s="1"/>
  <c r="Q2501" i="1" s="1"/>
  <c r="N2502" i="1"/>
  <c r="O2502" i="1"/>
  <c r="P2502" i="1"/>
  <c r="Q2502" i="1" s="1"/>
  <c r="R2502" i="1"/>
  <c r="N2503" i="1"/>
  <c r="P2503" i="1" s="1"/>
  <c r="Q2503" i="1" s="1"/>
  <c r="O2503" i="1"/>
  <c r="R2503" i="1" s="1"/>
  <c r="N2504" i="1"/>
  <c r="P2504" i="1" s="1"/>
  <c r="Q2504" i="1" s="1"/>
  <c r="O2504" i="1"/>
  <c r="R2504" i="1"/>
  <c r="N2505" i="1"/>
  <c r="O2505" i="1"/>
  <c r="P2505" i="1" s="1"/>
  <c r="Q2505" i="1" s="1"/>
  <c r="N2506" i="1"/>
  <c r="O2506" i="1"/>
  <c r="P2506" i="1"/>
  <c r="Q2506" i="1" s="1"/>
  <c r="R2506" i="1"/>
  <c r="N2507" i="1"/>
  <c r="P2507" i="1" s="1"/>
  <c r="Q2507" i="1" s="1"/>
  <c r="O2507" i="1"/>
  <c r="R2507" i="1" s="1"/>
  <c r="N2508" i="1"/>
  <c r="P2508" i="1" s="1"/>
  <c r="Q2508" i="1" s="1"/>
  <c r="O2508" i="1"/>
  <c r="R2508" i="1"/>
  <c r="N2509" i="1"/>
  <c r="O2509" i="1"/>
  <c r="P2509" i="1" s="1"/>
  <c r="Q2509" i="1" s="1"/>
  <c r="N2510" i="1"/>
  <c r="O2510" i="1"/>
  <c r="P2510" i="1"/>
  <c r="Q2510" i="1" s="1"/>
  <c r="R2510" i="1"/>
  <c r="N2511" i="1"/>
  <c r="P2511" i="1" s="1"/>
  <c r="Q2511" i="1" s="1"/>
  <c r="O2511" i="1"/>
  <c r="R2511" i="1" s="1"/>
  <c r="N2512" i="1"/>
  <c r="P2512" i="1" s="1"/>
  <c r="Q2512" i="1" s="1"/>
  <c r="O2512" i="1"/>
  <c r="R2512" i="1"/>
  <c r="N2513" i="1"/>
  <c r="O2513" i="1"/>
  <c r="P2513" i="1" s="1"/>
  <c r="Q2513" i="1" s="1"/>
  <c r="N2514" i="1"/>
  <c r="O2514" i="1"/>
  <c r="P2514" i="1"/>
  <c r="Q2514" i="1" s="1"/>
  <c r="R2514" i="1"/>
  <c r="N2515" i="1"/>
  <c r="P2515" i="1" s="1"/>
  <c r="Q2515" i="1" s="1"/>
  <c r="O2515" i="1"/>
  <c r="R2515" i="1" s="1"/>
  <c r="N2516" i="1"/>
  <c r="P2516" i="1" s="1"/>
  <c r="Q2516" i="1" s="1"/>
  <c r="O2516" i="1"/>
  <c r="R2516" i="1"/>
  <c r="N2517" i="1"/>
  <c r="O2517" i="1"/>
  <c r="P2517" i="1" s="1"/>
  <c r="Q2517" i="1" s="1"/>
  <c r="N2518" i="1"/>
  <c r="O2518" i="1"/>
  <c r="P2518" i="1"/>
  <c r="Q2518" i="1" s="1"/>
  <c r="R2518" i="1"/>
  <c r="N2519" i="1"/>
  <c r="P2519" i="1" s="1"/>
  <c r="Q2519" i="1" s="1"/>
  <c r="O2519" i="1"/>
  <c r="R2519" i="1" s="1"/>
  <c r="N2520" i="1"/>
  <c r="P2520" i="1" s="1"/>
  <c r="Q2520" i="1" s="1"/>
  <c r="O2520" i="1"/>
  <c r="R2520" i="1"/>
  <c r="N2521" i="1"/>
  <c r="O2521" i="1"/>
  <c r="P2521" i="1" s="1"/>
  <c r="Q2521" i="1" s="1"/>
  <c r="N2522" i="1"/>
  <c r="O2522" i="1"/>
  <c r="P2522" i="1"/>
  <c r="Q2522" i="1" s="1"/>
  <c r="R2522" i="1"/>
  <c r="N2523" i="1"/>
  <c r="P2523" i="1" s="1"/>
  <c r="Q2523" i="1" s="1"/>
  <c r="O2523" i="1"/>
  <c r="R2523" i="1" s="1"/>
  <c r="N2524" i="1"/>
  <c r="P2524" i="1" s="1"/>
  <c r="Q2524" i="1" s="1"/>
  <c r="O2524" i="1"/>
  <c r="R2524" i="1"/>
  <c r="N2525" i="1"/>
  <c r="O2525" i="1"/>
  <c r="P2525" i="1" s="1"/>
  <c r="Q2525" i="1" s="1"/>
  <c r="N2526" i="1"/>
  <c r="O2526" i="1"/>
  <c r="P2526" i="1"/>
  <c r="Q2526" i="1" s="1"/>
  <c r="R2526" i="1"/>
  <c r="N2527" i="1"/>
  <c r="P2527" i="1" s="1"/>
  <c r="Q2527" i="1" s="1"/>
  <c r="O2527" i="1"/>
  <c r="R2527" i="1" s="1"/>
  <c r="N2528" i="1"/>
  <c r="P2528" i="1" s="1"/>
  <c r="Q2528" i="1" s="1"/>
  <c r="O2528" i="1"/>
  <c r="R2528" i="1"/>
  <c r="N2529" i="1"/>
  <c r="O2529" i="1"/>
  <c r="P2529" i="1" s="1"/>
  <c r="Q2529" i="1" s="1"/>
  <c r="N2530" i="1"/>
  <c r="O2530" i="1"/>
  <c r="P2530" i="1"/>
  <c r="Q2530" i="1" s="1"/>
  <c r="R2530" i="1"/>
  <c r="N2531" i="1"/>
  <c r="P2531" i="1" s="1"/>
  <c r="Q2531" i="1" s="1"/>
  <c r="O2531" i="1"/>
  <c r="R2531" i="1" s="1"/>
  <c r="N2532" i="1"/>
  <c r="P2532" i="1" s="1"/>
  <c r="Q2532" i="1" s="1"/>
  <c r="O2532" i="1"/>
  <c r="R2532" i="1"/>
  <c r="N2533" i="1"/>
  <c r="O2533" i="1"/>
  <c r="P2533" i="1" s="1"/>
  <c r="Q2533" i="1" s="1"/>
  <c r="N2534" i="1"/>
  <c r="O2534" i="1"/>
  <c r="P2534" i="1"/>
  <c r="Q2534" i="1" s="1"/>
  <c r="R2534" i="1"/>
  <c r="N2535" i="1"/>
  <c r="P2535" i="1" s="1"/>
  <c r="Q2535" i="1" s="1"/>
  <c r="O2535" i="1"/>
  <c r="R2535" i="1" s="1"/>
  <c r="N2536" i="1"/>
  <c r="P2536" i="1" s="1"/>
  <c r="Q2536" i="1" s="1"/>
  <c r="O2536" i="1"/>
  <c r="R2536" i="1"/>
  <c r="N2537" i="1"/>
  <c r="O2537" i="1"/>
  <c r="P2537" i="1" s="1"/>
  <c r="Q2537" i="1" s="1"/>
  <c r="N2538" i="1"/>
  <c r="O2538" i="1"/>
  <c r="P2538" i="1"/>
  <c r="Q2538" i="1" s="1"/>
  <c r="R2538" i="1"/>
  <c r="N2539" i="1"/>
  <c r="P2539" i="1" s="1"/>
  <c r="Q2539" i="1" s="1"/>
  <c r="O2539" i="1"/>
  <c r="R2539" i="1" s="1"/>
  <c r="N2540" i="1"/>
  <c r="P2540" i="1" s="1"/>
  <c r="Q2540" i="1" s="1"/>
  <c r="O2540" i="1"/>
  <c r="R2540" i="1"/>
  <c r="N2541" i="1"/>
  <c r="O2541" i="1"/>
  <c r="P2541" i="1" s="1"/>
  <c r="Q2541" i="1" s="1"/>
  <c r="N2542" i="1"/>
  <c r="O2542" i="1"/>
  <c r="P2542" i="1"/>
  <c r="Q2542" i="1" s="1"/>
  <c r="R2542" i="1"/>
  <c r="N2543" i="1"/>
  <c r="P2543" i="1" s="1"/>
  <c r="Q2543" i="1" s="1"/>
  <c r="O2543" i="1"/>
  <c r="R2543" i="1" s="1"/>
  <c r="N2544" i="1"/>
  <c r="P2544" i="1" s="1"/>
  <c r="Q2544" i="1" s="1"/>
  <c r="O2544" i="1"/>
  <c r="R2544" i="1"/>
  <c r="N2545" i="1"/>
  <c r="O2545" i="1"/>
  <c r="P2545" i="1" s="1"/>
  <c r="Q2545" i="1" s="1"/>
  <c r="N2546" i="1"/>
  <c r="O2546" i="1"/>
  <c r="P2546" i="1"/>
  <c r="Q2546" i="1" s="1"/>
  <c r="R2546" i="1"/>
  <c r="N2547" i="1"/>
  <c r="P2547" i="1" s="1"/>
  <c r="Q2547" i="1" s="1"/>
  <c r="O2547" i="1"/>
  <c r="R2547" i="1" s="1"/>
  <c r="N2548" i="1"/>
  <c r="P2548" i="1" s="1"/>
  <c r="Q2548" i="1" s="1"/>
  <c r="O2548" i="1"/>
  <c r="R2548" i="1"/>
  <c r="N2549" i="1"/>
  <c r="O2549" i="1"/>
  <c r="P2549" i="1" s="1"/>
  <c r="Q2549" i="1" s="1"/>
  <c r="N2550" i="1"/>
  <c r="O2550" i="1"/>
  <c r="P2550" i="1"/>
  <c r="Q2550" i="1" s="1"/>
  <c r="R2550" i="1"/>
  <c r="N2551" i="1"/>
  <c r="P2551" i="1" s="1"/>
  <c r="Q2551" i="1" s="1"/>
  <c r="O2551" i="1"/>
  <c r="R2551" i="1" s="1"/>
  <c r="N2552" i="1"/>
  <c r="P2552" i="1" s="1"/>
  <c r="Q2552" i="1" s="1"/>
  <c r="O2552" i="1"/>
  <c r="R2552" i="1"/>
  <c r="N2553" i="1"/>
  <c r="O2553" i="1"/>
  <c r="P2553" i="1" s="1"/>
  <c r="Q2553" i="1" s="1"/>
  <c r="N2554" i="1"/>
  <c r="O2554" i="1"/>
  <c r="P2554" i="1"/>
  <c r="Q2554" i="1" s="1"/>
  <c r="R2554" i="1"/>
  <c r="N2555" i="1"/>
  <c r="P2555" i="1" s="1"/>
  <c r="Q2555" i="1" s="1"/>
  <c r="O2555" i="1"/>
  <c r="R2555" i="1" s="1"/>
  <c r="N2556" i="1"/>
  <c r="P2556" i="1" s="1"/>
  <c r="Q2556" i="1" s="1"/>
  <c r="O2556" i="1"/>
  <c r="R2556" i="1"/>
  <c r="N2557" i="1"/>
  <c r="O2557" i="1"/>
  <c r="R2557" i="1" s="1"/>
  <c r="P2557" i="1"/>
  <c r="Q2557" i="1"/>
  <c r="N2558" i="1"/>
  <c r="O2558" i="1"/>
  <c r="R2558" i="1" s="1"/>
  <c r="P2558" i="1"/>
  <c r="Q2558" i="1" s="1"/>
  <c r="N2559" i="1"/>
  <c r="P2559" i="1" s="1"/>
  <c r="Q2559" i="1" s="1"/>
  <c r="O2559" i="1"/>
  <c r="R2559" i="1" s="1"/>
  <c r="N2560" i="1"/>
  <c r="P2560" i="1" s="1"/>
  <c r="Q2560" i="1" s="1"/>
  <c r="O2560" i="1"/>
  <c r="R2560" i="1"/>
  <c r="N2561" i="1"/>
  <c r="O2561" i="1"/>
  <c r="R2561" i="1" s="1"/>
  <c r="P2561" i="1"/>
  <c r="Q2561" i="1"/>
  <c r="N2562" i="1"/>
  <c r="O2562" i="1"/>
  <c r="R2562" i="1" s="1"/>
  <c r="P2562" i="1"/>
  <c r="Q2562" i="1" s="1"/>
  <c r="N2563" i="1"/>
  <c r="P2563" i="1" s="1"/>
  <c r="Q2563" i="1" s="1"/>
  <c r="O2563" i="1"/>
  <c r="R2563" i="1" s="1"/>
  <c r="N2564" i="1"/>
  <c r="P2564" i="1" s="1"/>
  <c r="Q2564" i="1" s="1"/>
  <c r="O2564" i="1"/>
  <c r="R2564" i="1"/>
  <c r="N2565" i="1"/>
  <c r="O2565" i="1"/>
  <c r="R2565" i="1" s="1"/>
  <c r="P2565" i="1"/>
  <c r="Q2565" i="1"/>
  <c r="N2566" i="1"/>
  <c r="O2566" i="1"/>
  <c r="P2566" i="1"/>
  <c r="Q2566" i="1" s="1"/>
  <c r="R2566" i="1"/>
  <c r="N2567" i="1"/>
  <c r="O2567" i="1"/>
  <c r="R2567" i="1" s="1"/>
  <c r="N2568" i="1"/>
  <c r="P2568" i="1" s="1"/>
  <c r="Q2568" i="1" s="1"/>
  <c r="O2568" i="1"/>
  <c r="R2568" i="1"/>
  <c r="N2569" i="1"/>
  <c r="O2569" i="1"/>
  <c r="P2569" i="1" s="1"/>
  <c r="Q2569" i="1"/>
  <c r="N2570" i="1"/>
  <c r="O2570" i="1"/>
  <c r="P2570" i="1"/>
  <c r="Q2570" i="1" s="1"/>
  <c r="R2570" i="1"/>
  <c r="N2571" i="1"/>
  <c r="O2571" i="1"/>
  <c r="R2571" i="1" s="1"/>
  <c r="N2572" i="1"/>
  <c r="P2572" i="1" s="1"/>
  <c r="Q2572" i="1" s="1"/>
  <c r="O2572" i="1"/>
  <c r="R2572" i="1"/>
  <c r="N2573" i="1"/>
  <c r="O2573" i="1"/>
  <c r="P2573" i="1" s="1"/>
  <c r="Q2573" i="1"/>
  <c r="N2574" i="1"/>
  <c r="O2574" i="1"/>
  <c r="P2574" i="1"/>
  <c r="Q2574" i="1" s="1"/>
  <c r="R2574" i="1"/>
  <c r="N2575" i="1"/>
  <c r="O2575" i="1"/>
  <c r="R2575" i="1" s="1"/>
  <c r="N2576" i="1"/>
  <c r="P2576" i="1" s="1"/>
  <c r="Q2576" i="1" s="1"/>
  <c r="O2576" i="1"/>
  <c r="R2576" i="1"/>
  <c r="N2577" i="1"/>
  <c r="O2577" i="1"/>
  <c r="P2577" i="1" s="1"/>
  <c r="Q2577" i="1"/>
  <c r="N2578" i="1"/>
  <c r="O2578" i="1"/>
  <c r="P2578" i="1"/>
  <c r="Q2578" i="1" s="1"/>
  <c r="R2578" i="1"/>
  <c r="N2579" i="1"/>
  <c r="O2579" i="1"/>
  <c r="R2579" i="1" s="1"/>
  <c r="N2580" i="1"/>
  <c r="P2580" i="1" s="1"/>
  <c r="Q2580" i="1" s="1"/>
  <c r="O2580" i="1"/>
  <c r="R2580" i="1"/>
  <c r="N2581" i="1"/>
  <c r="O2581" i="1"/>
  <c r="R2581" i="1" s="1"/>
  <c r="P2581" i="1"/>
  <c r="Q2581" i="1"/>
  <c r="N2582" i="1"/>
  <c r="O2582" i="1"/>
  <c r="P2582" i="1"/>
  <c r="Q2582" i="1" s="1"/>
  <c r="R2582" i="1"/>
  <c r="N2583" i="1"/>
  <c r="P2583" i="1" s="1"/>
  <c r="Q2583" i="1" s="1"/>
  <c r="O2583" i="1"/>
  <c r="R2583" i="1" s="1"/>
  <c r="N2584" i="1"/>
  <c r="P2584" i="1" s="1"/>
  <c r="Q2584" i="1" s="1"/>
  <c r="O2584" i="1"/>
  <c r="R2584" i="1"/>
  <c r="N2585" i="1"/>
  <c r="O2585" i="1"/>
  <c r="R2585" i="1" s="1"/>
  <c r="P2585" i="1"/>
  <c r="Q2585" i="1"/>
  <c r="N2586" i="1"/>
  <c r="O2586" i="1"/>
  <c r="R2586" i="1" s="1"/>
  <c r="P2586" i="1"/>
  <c r="Q2586" i="1" s="1"/>
  <c r="N2587" i="1"/>
  <c r="P2587" i="1" s="1"/>
  <c r="Q2587" i="1" s="1"/>
  <c r="O2587" i="1"/>
  <c r="R2587" i="1" s="1"/>
  <c r="N2588" i="1"/>
  <c r="P2588" i="1" s="1"/>
  <c r="Q2588" i="1" s="1"/>
  <c r="O2588" i="1"/>
  <c r="R2588" i="1"/>
  <c r="N2589" i="1"/>
  <c r="O2589" i="1"/>
  <c r="R2589" i="1" s="1"/>
  <c r="P2589" i="1"/>
  <c r="Q2589" i="1"/>
  <c r="N2590" i="1"/>
  <c r="O2590" i="1"/>
  <c r="R2590" i="1" s="1"/>
  <c r="P2590" i="1"/>
  <c r="Q2590" i="1" s="1"/>
  <c r="N2591" i="1"/>
  <c r="P2591" i="1" s="1"/>
  <c r="Q2591" i="1" s="1"/>
  <c r="O2591" i="1"/>
  <c r="R2591" i="1" s="1"/>
  <c r="N2592" i="1"/>
  <c r="P2592" i="1" s="1"/>
  <c r="Q2592" i="1" s="1"/>
  <c r="O2592" i="1"/>
  <c r="R2592" i="1"/>
  <c r="N2593" i="1"/>
  <c r="O2593" i="1"/>
  <c r="R2593" i="1" s="1"/>
  <c r="P2593" i="1"/>
  <c r="Q2593" i="1"/>
  <c r="N2594" i="1"/>
  <c r="O2594" i="1"/>
  <c r="R2594" i="1" s="1"/>
  <c r="P2594" i="1"/>
  <c r="Q2594" i="1" s="1"/>
  <c r="N2595" i="1"/>
  <c r="P2595" i="1" s="1"/>
  <c r="Q2595" i="1" s="1"/>
  <c r="O2595" i="1"/>
  <c r="R2595" i="1" s="1"/>
  <c r="N2596" i="1"/>
  <c r="P2596" i="1" s="1"/>
  <c r="Q2596" i="1" s="1"/>
  <c r="O2596" i="1"/>
  <c r="R2596" i="1"/>
  <c r="N2597" i="1"/>
  <c r="O2597" i="1"/>
  <c r="R2597" i="1" s="1"/>
  <c r="P2597" i="1"/>
  <c r="Q2597" i="1"/>
  <c r="N2598" i="1"/>
  <c r="O2598" i="1"/>
  <c r="R2598" i="1" s="1"/>
  <c r="P2598" i="1"/>
  <c r="Q2598" i="1" s="1"/>
  <c r="N2599" i="1"/>
  <c r="P2599" i="1" s="1"/>
  <c r="Q2599" i="1" s="1"/>
  <c r="O2599" i="1"/>
  <c r="R2599" i="1" s="1"/>
  <c r="N2600" i="1"/>
  <c r="P2600" i="1" s="1"/>
  <c r="Q2600" i="1" s="1"/>
  <c r="O2600" i="1"/>
  <c r="R2600" i="1"/>
  <c r="N2601" i="1"/>
  <c r="O2601" i="1"/>
  <c r="R2601" i="1" s="1"/>
  <c r="P2601" i="1"/>
  <c r="Q2601" i="1"/>
  <c r="N2602" i="1"/>
  <c r="O2602" i="1"/>
  <c r="R2602" i="1" s="1"/>
  <c r="P2602" i="1"/>
  <c r="Q2602" i="1" s="1"/>
  <c r="N2603" i="1"/>
  <c r="P2603" i="1" s="1"/>
  <c r="Q2603" i="1" s="1"/>
  <c r="O2603" i="1"/>
  <c r="R2603" i="1" s="1"/>
  <c r="N2604" i="1"/>
  <c r="P2604" i="1" s="1"/>
  <c r="Q2604" i="1" s="1"/>
  <c r="O2604" i="1"/>
  <c r="R2604" i="1"/>
  <c r="N2605" i="1"/>
  <c r="O2605" i="1"/>
  <c r="R2605" i="1" s="1"/>
  <c r="P2605" i="1"/>
  <c r="Q2605" i="1"/>
  <c r="N2606" i="1"/>
  <c r="O2606" i="1"/>
  <c r="R2606" i="1" s="1"/>
  <c r="P2606" i="1"/>
  <c r="Q2606" i="1" s="1"/>
  <c r="N2607" i="1"/>
  <c r="P2607" i="1" s="1"/>
  <c r="Q2607" i="1" s="1"/>
  <c r="O2607" i="1"/>
  <c r="R2607" i="1" s="1"/>
  <c r="N2608" i="1"/>
  <c r="P2608" i="1" s="1"/>
  <c r="Q2608" i="1" s="1"/>
  <c r="O2608" i="1"/>
  <c r="R2608" i="1"/>
  <c r="N2609" i="1"/>
  <c r="O2609" i="1"/>
  <c r="R2609" i="1" s="1"/>
  <c r="P2609" i="1"/>
  <c r="Q2609" i="1"/>
  <c r="N2610" i="1"/>
  <c r="O2610" i="1"/>
  <c r="R2610" i="1" s="1"/>
  <c r="P2610" i="1"/>
  <c r="Q2610" i="1" s="1"/>
  <c r="N2611" i="1"/>
  <c r="P2611" i="1" s="1"/>
  <c r="Q2611" i="1" s="1"/>
  <c r="O2611" i="1"/>
  <c r="R2611" i="1" s="1"/>
  <c r="N2612" i="1"/>
  <c r="P2612" i="1" s="1"/>
  <c r="Q2612" i="1" s="1"/>
  <c r="O2612" i="1"/>
  <c r="R2612" i="1"/>
  <c r="N2613" i="1"/>
  <c r="O2613" i="1"/>
  <c r="R2613" i="1" s="1"/>
  <c r="P2613" i="1"/>
  <c r="Q2613" i="1"/>
  <c r="N2614" i="1"/>
  <c r="O2614" i="1"/>
  <c r="R2614" i="1" s="1"/>
  <c r="P2614" i="1"/>
  <c r="Q2614" i="1" s="1"/>
  <c r="N2615" i="1"/>
  <c r="P2615" i="1" s="1"/>
  <c r="Q2615" i="1" s="1"/>
  <c r="O2615" i="1"/>
  <c r="R2615" i="1" s="1"/>
  <c r="N2616" i="1"/>
  <c r="P2616" i="1" s="1"/>
  <c r="Q2616" i="1" s="1"/>
  <c r="O2616" i="1"/>
  <c r="R2616" i="1"/>
  <c r="N2617" i="1"/>
  <c r="O2617" i="1"/>
  <c r="R2617" i="1" s="1"/>
  <c r="P2617" i="1"/>
  <c r="Q2617" i="1"/>
  <c r="N2618" i="1"/>
  <c r="O2618" i="1"/>
  <c r="R2618" i="1" s="1"/>
  <c r="P2618" i="1"/>
  <c r="Q2618" i="1" s="1"/>
  <c r="N2619" i="1"/>
  <c r="P2619" i="1" s="1"/>
  <c r="Q2619" i="1" s="1"/>
  <c r="O2619" i="1"/>
  <c r="R2619" i="1" s="1"/>
  <c r="N2620" i="1"/>
  <c r="P2620" i="1" s="1"/>
  <c r="Q2620" i="1" s="1"/>
  <c r="O2620" i="1"/>
  <c r="R2620" i="1"/>
  <c r="N2621" i="1"/>
  <c r="O2621" i="1"/>
  <c r="R2621" i="1" s="1"/>
  <c r="P2621" i="1"/>
  <c r="Q2621" i="1"/>
  <c r="N2622" i="1"/>
  <c r="O2622" i="1"/>
  <c r="R2622" i="1" s="1"/>
  <c r="P2622" i="1"/>
  <c r="Q2622" i="1" s="1"/>
  <c r="N2623" i="1"/>
  <c r="P2623" i="1" s="1"/>
  <c r="Q2623" i="1" s="1"/>
  <c r="O2623" i="1"/>
  <c r="R2623" i="1" s="1"/>
  <c r="N2624" i="1"/>
  <c r="P2624" i="1" s="1"/>
  <c r="Q2624" i="1" s="1"/>
  <c r="O2624" i="1"/>
  <c r="R2624" i="1"/>
  <c r="N2625" i="1"/>
  <c r="O2625" i="1"/>
  <c r="R2625" i="1" s="1"/>
  <c r="P2625" i="1"/>
  <c r="Q2625" i="1"/>
  <c r="N2626" i="1"/>
  <c r="O2626" i="1"/>
  <c r="R2626" i="1" s="1"/>
  <c r="P2626" i="1"/>
  <c r="Q2626" i="1" s="1"/>
  <c r="N2627" i="1"/>
  <c r="P2627" i="1" s="1"/>
  <c r="Q2627" i="1" s="1"/>
  <c r="O2627" i="1"/>
  <c r="R2627" i="1" s="1"/>
  <c r="N2628" i="1"/>
  <c r="P2628" i="1" s="1"/>
  <c r="Q2628" i="1" s="1"/>
  <c r="O2628" i="1"/>
  <c r="R2628" i="1"/>
  <c r="N2629" i="1"/>
  <c r="O2629" i="1"/>
  <c r="R2629" i="1" s="1"/>
  <c r="P2629" i="1"/>
  <c r="Q2629" i="1"/>
  <c r="N2630" i="1"/>
  <c r="O2630" i="1"/>
  <c r="R2630" i="1" s="1"/>
  <c r="P2630" i="1"/>
  <c r="Q2630" i="1" s="1"/>
  <c r="N2631" i="1"/>
  <c r="P2631" i="1" s="1"/>
  <c r="Q2631" i="1" s="1"/>
  <c r="O2631" i="1"/>
  <c r="R2631" i="1" s="1"/>
  <c r="N2632" i="1"/>
  <c r="P2632" i="1" s="1"/>
  <c r="Q2632" i="1" s="1"/>
  <c r="O2632" i="1"/>
  <c r="R2632" i="1"/>
  <c r="N2633" i="1"/>
  <c r="O2633" i="1"/>
  <c r="R2633" i="1" s="1"/>
  <c r="P2633" i="1"/>
  <c r="Q2633" i="1"/>
  <c r="N2634" i="1"/>
  <c r="O2634" i="1"/>
  <c r="R2634" i="1" s="1"/>
  <c r="P2634" i="1"/>
  <c r="Q2634" i="1" s="1"/>
  <c r="N2635" i="1"/>
  <c r="P2635" i="1" s="1"/>
  <c r="Q2635" i="1" s="1"/>
  <c r="O2635" i="1"/>
  <c r="R2635" i="1" s="1"/>
  <c r="N2636" i="1"/>
  <c r="P2636" i="1" s="1"/>
  <c r="Q2636" i="1" s="1"/>
  <c r="O2636" i="1"/>
  <c r="R2636" i="1"/>
  <c r="N2637" i="1"/>
  <c r="O2637" i="1"/>
  <c r="R2637" i="1" s="1"/>
  <c r="P2637" i="1"/>
  <c r="Q2637" i="1"/>
  <c r="N2638" i="1"/>
  <c r="O2638" i="1"/>
  <c r="R2638" i="1" s="1"/>
  <c r="P2638" i="1"/>
  <c r="Q2638" i="1" s="1"/>
  <c r="N2639" i="1"/>
  <c r="P2639" i="1" s="1"/>
  <c r="Q2639" i="1" s="1"/>
  <c r="O2639" i="1"/>
  <c r="R2639" i="1" s="1"/>
  <c r="N2640" i="1"/>
  <c r="P2640" i="1" s="1"/>
  <c r="Q2640" i="1" s="1"/>
  <c r="O2640" i="1"/>
  <c r="R2640" i="1"/>
  <c r="N2641" i="1"/>
  <c r="O2641" i="1"/>
  <c r="R2641" i="1" s="1"/>
  <c r="P2641" i="1"/>
  <c r="Q2641" i="1"/>
  <c r="N2642" i="1"/>
  <c r="O2642" i="1"/>
  <c r="R2642" i="1" s="1"/>
  <c r="P2642" i="1"/>
  <c r="Q2642" i="1" s="1"/>
  <c r="N2643" i="1"/>
  <c r="P2643" i="1" s="1"/>
  <c r="Q2643" i="1" s="1"/>
  <c r="O2643" i="1"/>
  <c r="R2643" i="1" s="1"/>
  <c r="N2644" i="1"/>
  <c r="P2644" i="1" s="1"/>
  <c r="Q2644" i="1" s="1"/>
  <c r="O2644" i="1"/>
  <c r="R2644" i="1"/>
  <c r="N2645" i="1"/>
  <c r="O2645" i="1"/>
  <c r="R2645" i="1" s="1"/>
  <c r="P2645" i="1"/>
  <c r="Q2645" i="1"/>
  <c r="N2646" i="1"/>
  <c r="O2646" i="1"/>
  <c r="R2646" i="1" s="1"/>
  <c r="P2646" i="1"/>
  <c r="Q2646" i="1" s="1"/>
  <c r="N2647" i="1"/>
  <c r="P2647" i="1" s="1"/>
  <c r="Q2647" i="1" s="1"/>
  <c r="O2647" i="1"/>
  <c r="R2647" i="1" s="1"/>
  <c r="N2648" i="1"/>
  <c r="P2648" i="1" s="1"/>
  <c r="Q2648" i="1" s="1"/>
  <c r="O2648" i="1"/>
  <c r="R2648" i="1"/>
  <c r="N2649" i="1"/>
  <c r="O2649" i="1"/>
  <c r="R2649" i="1" s="1"/>
  <c r="P2649" i="1"/>
  <c r="Q2649" i="1"/>
  <c r="N2650" i="1"/>
  <c r="O2650" i="1"/>
  <c r="R2650" i="1" s="1"/>
  <c r="P2650" i="1"/>
  <c r="Q2650" i="1" s="1"/>
  <c r="N2651" i="1"/>
  <c r="P2651" i="1" s="1"/>
  <c r="Q2651" i="1" s="1"/>
  <c r="O2651" i="1"/>
  <c r="R2651" i="1" s="1"/>
  <c r="N2652" i="1"/>
  <c r="P2652" i="1" s="1"/>
  <c r="Q2652" i="1" s="1"/>
  <c r="O2652" i="1"/>
  <c r="R2652" i="1"/>
  <c r="N2653" i="1"/>
  <c r="O2653" i="1"/>
  <c r="R2653" i="1" s="1"/>
  <c r="P2653" i="1"/>
  <c r="Q2653" i="1"/>
  <c r="N2654" i="1"/>
  <c r="O2654" i="1"/>
  <c r="R2654" i="1" s="1"/>
  <c r="P2654" i="1"/>
  <c r="Q2654" i="1" s="1"/>
  <c r="N2655" i="1"/>
  <c r="P2655" i="1" s="1"/>
  <c r="Q2655" i="1" s="1"/>
  <c r="O2655" i="1"/>
  <c r="R2655" i="1" s="1"/>
  <c r="N2656" i="1"/>
  <c r="P2656" i="1" s="1"/>
  <c r="Q2656" i="1" s="1"/>
  <c r="O2656" i="1"/>
  <c r="R2656" i="1"/>
  <c r="N2657" i="1"/>
  <c r="O2657" i="1"/>
  <c r="R2657" i="1" s="1"/>
  <c r="P2657" i="1"/>
  <c r="Q2657" i="1"/>
  <c r="N2658" i="1"/>
  <c r="O2658" i="1"/>
  <c r="R2658" i="1" s="1"/>
  <c r="P2658" i="1"/>
  <c r="Q2658" i="1" s="1"/>
  <c r="N2659" i="1"/>
  <c r="P2659" i="1" s="1"/>
  <c r="Q2659" i="1" s="1"/>
  <c r="O2659" i="1"/>
  <c r="R2659" i="1" s="1"/>
  <c r="N2660" i="1"/>
  <c r="P2660" i="1" s="1"/>
  <c r="Q2660" i="1" s="1"/>
  <c r="O2660" i="1"/>
  <c r="R2660" i="1"/>
  <c r="N2661" i="1"/>
  <c r="O2661" i="1"/>
  <c r="R2661" i="1" s="1"/>
  <c r="P2661" i="1"/>
  <c r="Q2661" i="1"/>
  <c r="N2662" i="1"/>
  <c r="O2662" i="1"/>
  <c r="R2662" i="1" s="1"/>
  <c r="P2662" i="1"/>
  <c r="Q2662" i="1" s="1"/>
  <c r="N2663" i="1"/>
  <c r="P2663" i="1" s="1"/>
  <c r="Q2663" i="1" s="1"/>
  <c r="O2663" i="1"/>
  <c r="R2663" i="1" s="1"/>
  <c r="N2664" i="1"/>
  <c r="P2664" i="1" s="1"/>
  <c r="Q2664" i="1" s="1"/>
  <c r="O2664" i="1"/>
  <c r="R2664" i="1"/>
  <c r="N2665" i="1"/>
  <c r="O2665" i="1"/>
  <c r="R2665" i="1" s="1"/>
  <c r="P2665" i="1"/>
  <c r="Q2665" i="1"/>
  <c r="N2666" i="1"/>
  <c r="O2666" i="1"/>
  <c r="R2666" i="1" s="1"/>
  <c r="P2666" i="1"/>
  <c r="Q2666" i="1" s="1"/>
  <c r="N2667" i="1"/>
  <c r="P2667" i="1" s="1"/>
  <c r="Q2667" i="1" s="1"/>
  <c r="O2667" i="1"/>
  <c r="R2667" i="1" s="1"/>
  <c r="N2668" i="1"/>
  <c r="P2668" i="1" s="1"/>
  <c r="Q2668" i="1" s="1"/>
  <c r="O2668" i="1"/>
  <c r="R2668" i="1"/>
  <c r="N2669" i="1"/>
  <c r="O2669" i="1"/>
  <c r="R2669" i="1" s="1"/>
  <c r="P2669" i="1"/>
  <c r="Q2669" i="1"/>
  <c r="N2670" i="1"/>
  <c r="O2670" i="1"/>
  <c r="R2670" i="1" s="1"/>
  <c r="P2670" i="1"/>
  <c r="Q2670" i="1" s="1"/>
  <c r="N2671" i="1"/>
  <c r="P2671" i="1" s="1"/>
  <c r="Q2671" i="1" s="1"/>
  <c r="O2671" i="1"/>
  <c r="R2671" i="1" s="1"/>
  <c r="N2672" i="1"/>
  <c r="P2672" i="1" s="1"/>
  <c r="Q2672" i="1" s="1"/>
  <c r="O2672" i="1"/>
  <c r="R2672" i="1"/>
  <c r="N2673" i="1"/>
  <c r="O2673" i="1"/>
  <c r="R2673" i="1" s="1"/>
  <c r="P2673" i="1"/>
  <c r="Q2673" i="1"/>
  <c r="N2674" i="1"/>
  <c r="O2674" i="1"/>
  <c r="R2674" i="1" s="1"/>
  <c r="P2674" i="1"/>
  <c r="Q2674" i="1" s="1"/>
  <c r="N2675" i="1"/>
  <c r="P2675" i="1" s="1"/>
  <c r="Q2675" i="1" s="1"/>
  <c r="O2675" i="1"/>
  <c r="R2675" i="1" s="1"/>
  <c r="N2676" i="1"/>
  <c r="P2676" i="1" s="1"/>
  <c r="Q2676" i="1" s="1"/>
  <c r="O2676" i="1"/>
  <c r="R2676" i="1"/>
  <c r="N2677" i="1"/>
  <c r="O2677" i="1"/>
  <c r="R2677" i="1" s="1"/>
  <c r="P2677" i="1"/>
  <c r="Q2677" i="1"/>
  <c r="N2678" i="1"/>
  <c r="O2678" i="1"/>
  <c r="R2678" i="1" s="1"/>
  <c r="P2678" i="1"/>
  <c r="Q2678" i="1" s="1"/>
  <c r="N2679" i="1"/>
  <c r="P2679" i="1" s="1"/>
  <c r="Q2679" i="1" s="1"/>
  <c r="O2679" i="1"/>
  <c r="R2679" i="1" s="1"/>
  <c r="N2680" i="1"/>
  <c r="P2680" i="1" s="1"/>
  <c r="Q2680" i="1" s="1"/>
  <c r="O2680" i="1"/>
  <c r="R2680" i="1"/>
  <c r="N2681" i="1"/>
  <c r="O2681" i="1"/>
  <c r="R2681" i="1" s="1"/>
  <c r="P2681" i="1"/>
  <c r="Q2681" i="1"/>
  <c r="N2682" i="1"/>
  <c r="O2682" i="1"/>
  <c r="R2682" i="1" s="1"/>
  <c r="P2682" i="1"/>
  <c r="Q2682" i="1" s="1"/>
  <c r="N2683" i="1"/>
  <c r="P2683" i="1" s="1"/>
  <c r="Q2683" i="1" s="1"/>
  <c r="O2683" i="1"/>
  <c r="R2683" i="1" s="1"/>
  <c r="N2684" i="1"/>
  <c r="P2684" i="1" s="1"/>
  <c r="Q2684" i="1" s="1"/>
  <c r="O2684" i="1"/>
  <c r="R2684" i="1"/>
  <c r="N2685" i="1"/>
  <c r="O2685" i="1"/>
  <c r="R2685" i="1" s="1"/>
  <c r="P2685" i="1"/>
  <c r="Q2685" i="1"/>
  <c r="N2686" i="1"/>
  <c r="O2686" i="1"/>
  <c r="R2686" i="1" s="1"/>
  <c r="P2686" i="1"/>
  <c r="Q2686" i="1" s="1"/>
  <c r="N2687" i="1"/>
  <c r="P2687" i="1" s="1"/>
  <c r="Q2687" i="1" s="1"/>
  <c r="O2687" i="1"/>
  <c r="R2687" i="1" s="1"/>
  <c r="N2688" i="1"/>
  <c r="P2688" i="1" s="1"/>
  <c r="Q2688" i="1" s="1"/>
  <c r="O2688" i="1"/>
  <c r="R2688" i="1"/>
  <c r="N2689" i="1"/>
  <c r="O2689" i="1"/>
  <c r="R2689" i="1" s="1"/>
  <c r="P2689" i="1"/>
  <c r="Q2689" i="1"/>
  <c r="N2690" i="1"/>
  <c r="O2690" i="1"/>
  <c r="R2690" i="1" s="1"/>
  <c r="P2690" i="1"/>
  <c r="Q2690" i="1" s="1"/>
  <c r="N2691" i="1"/>
  <c r="P2691" i="1" s="1"/>
  <c r="Q2691" i="1" s="1"/>
  <c r="O2691" i="1"/>
  <c r="R2691" i="1" s="1"/>
  <c r="N2692" i="1"/>
  <c r="P2692" i="1" s="1"/>
  <c r="Q2692" i="1" s="1"/>
  <c r="O2692" i="1"/>
  <c r="R2692" i="1"/>
  <c r="N2693" i="1"/>
  <c r="O2693" i="1"/>
  <c r="R2693" i="1" s="1"/>
  <c r="P2693" i="1"/>
  <c r="Q2693" i="1"/>
  <c r="N2694" i="1"/>
  <c r="O2694" i="1"/>
  <c r="R2694" i="1" s="1"/>
  <c r="P2694" i="1"/>
  <c r="Q2694" i="1" s="1"/>
  <c r="N2695" i="1"/>
  <c r="P2695" i="1" s="1"/>
  <c r="Q2695" i="1" s="1"/>
  <c r="O2695" i="1"/>
  <c r="R2695" i="1" s="1"/>
  <c r="N2696" i="1"/>
  <c r="P2696" i="1" s="1"/>
  <c r="Q2696" i="1" s="1"/>
  <c r="O2696" i="1"/>
  <c r="R2696" i="1"/>
  <c r="N2697" i="1"/>
  <c r="O2697" i="1"/>
  <c r="R2697" i="1" s="1"/>
  <c r="P2697" i="1"/>
  <c r="Q2697" i="1"/>
  <c r="N2698" i="1"/>
  <c r="O2698" i="1"/>
  <c r="R2698" i="1" s="1"/>
  <c r="P2698" i="1"/>
  <c r="Q2698" i="1" s="1"/>
  <c r="N2699" i="1"/>
  <c r="P2699" i="1" s="1"/>
  <c r="Q2699" i="1" s="1"/>
  <c r="O2699" i="1"/>
  <c r="R2699" i="1" s="1"/>
  <c r="N2700" i="1"/>
  <c r="P2700" i="1" s="1"/>
  <c r="Q2700" i="1" s="1"/>
  <c r="O2700" i="1"/>
  <c r="R2700" i="1"/>
  <c r="N2701" i="1"/>
  <c r="O2701" i="1"/>
  <c r="R2701" i="1" s="1"/>
  <c r="P2701" i="1"/>
  <c r="Q2701" i="1"/>
  <c r="N2702" i="1"/>
  <c r="O2702" i="1"/>
  <c r="R2702" i="1" s="1"/>
  <c r="P2702" i="1"/>
  <c r="Q2702" i="1" s="1"/>
  <c r="N2703" i="1"/>
  <c r="P2703" i="1" s="1"/>
  <c r="Q2703" i="1" s="1"/>
  <c r="O2703" i="1"/>
  <c r="R2703" i="1" s="1"/>
  <c r="N2704" i="1"/>
  <c r="P2704" i="1" s="1"/>
  <c r="Q2704" i="1" s="1"/>
  <c r="O2704" i="1"/>
  <c r="R2704" i="1"/>
  <c r="N2705" i="1"/>
  <c r="O2705" i="1"/>
  <c r="R2705" i="1" s="1"/>
  <c r="P2705" i="1"/>
  <c r="Q2705" i="1"/>
  <c r="N2706" i="1"/>
  <c r="O2706" i="1"/>
  <c r="R2706" i="1" s="1"/>
  <c r="P2706" i="1"/>
  <c r="Q2706" i="1" s="1"/>
  <c r="N2707" i="1"/>
  <c r="P2707" i="1" s="1"/>
  <c r="Q2707" i="1" s="1"/>
  <c r="O2707" i="1"/>
  <c r="R2707" i="1" s="1"/>
  <c r="N2708" i="1"/>
  <c r="P2708" i="1" s="1"/>
  <c r="Q2708" i="1" s="1"/>
  <c r="O2708" i="1"/>
  <c r="R2708" i="1"/>
  <c r="N2709" i="1"/>
  <c r="O2709" i="1"/>
  <c r="R2709" i="1" s="1"/>
  <c r="P2709" i="1"/>
  <c r="Q2709" i="1"/>
  <c r="N2710" i="1"/>
  <c r="O2710" i="1"/>
  <c r="R2710" i="1" s="1"/>
  <c r="P2710" i="1"/>
  <c r="Q2710" i="1" s="1"/>
  <c r="N2711" i="1"/>
  <c r="P2711" i="1" s="1"/>
  <c r="Q2711" i="1" s="1"/>
  <c r="O2711" i="1"/>
  <c r="R2711" i="1" s="1"/>
  <c r="N2712" i="1"/>
  <c r="P2712" i="1" s="1"/>
  <c r="Q2712" i="1" s="1"/>
  <c r="O2712" i="1"/>
  <c r="R2712" i="1"/>
  <c r="N2713" i="1"/>
  <c r="O2713" i="1"/>
  <c r="R2713" i="1" s="1"/>
  <c r="P2713" i="1"/>
  <c r="Q2713" i="1"/>
  <c r="N2714" i="1"/>
  <c r="O2714" i="1"/>
  <c r="R2714" i="1" s="1"/>
  <c r="P2714" i="1"/>
  <c r="Q2714" i="1" s="1"/>
  <c r="N2715" i="1"/>
  <c r="P2715" i="1" s="1"/>
  <c r="Q2715" i="1" s="1"/>
  <c r="O2715" i="1"/>
  <c r="R2715" i="1" s="1"/>
  <c r="N2716" i="1"/>
  <c r="P2716" i="1" s="1"/>
  <c r="Q2716" i="1" s="1"/>
  <c r="O2716" i="1"/>
  <c r="R2716" i="1"/>
  <c r="N2717" i="1"/>
  <c r="O2717" i="1"/>
  <c r="R2717" i="1" s="1"/>
  <c r="P2717" i="1"/>
  <c r="Q2717" i="1"/>
  <c r="N2718" i="1"/>
  <c r="O2718" i="1"/>
  <c r="R2718" i="1" s="1"/>
  <c r="P2718" i="1"/>
  <c r="Q2718" i="1" s="1"/>
  <c r="N2719" i="1"/>
  <c r="P2719" i="1" s="1"/>
  <c r="Q2719" i="1" s="1"/>
  <c r="O2719" i="1"/>
  <c r="R2719" i="1" s="1"/>
  <c r="N2720" i="1"/>
  <c r="P2720" i="1" s="1"/>
  <c r="Q2720" i="1" s="1"/>
  <c r="O2720" i="1"/>
  <c r="R2720" i="1"/>
  <c r="N2721" i="1"/>
  <c r="O2721" i="1"/>
  <c r="R2721" i="1" s="1"/>
  <c r="P2721" i="1"/>
  <c r="Q2721" i="1"/>
  <c r="N2722" i="1"/>
  <c r="O2722" i="1"/>
  <c r="R2722" i="1" s="1"/>
  <c r="P2722" i="1"/>
  <c r="Q2722" i="1" s="1"/>
  <c r="N2723" i="1"/>
  <c r="P2723" i="1" s="1"/>
  <c r="Q2723" i="1" s="1"/>
  <c r="O2723" i="1"/>
  <c r="R2723" i="1" s="1"/>
  <c r="N2724" i="1"/>
  <c r="P2724" i="1" s="1"/>
  <c r="Q2724" i="1" s="1"/>
  <c r="O2724" i="1"/>
  <c r="R2724" i="1"/>
  <c r="N2725" i="1"/>
  <c r="O2725" i="1"/>
  <c r="R2725" i="1" s="1"/>
  <c r="P2725" i="1"/>
  <c r="Q2725" i="1"/>
  <c r="N2726" i="1"/>
  <c r="O2726" i="1"/>
  <c r="R2726" i="1" s="1"/>
  <c r="P2726" i="1"/>
  <c r="Q2726" i="1" s="1"/>
  <c r="N2727" i="1"/>
  <c r="P2727" i="1" s="1"/>
  <c r="Q2727" i="1" s="1"/>
  <c r="O2727" i="1"/>
  <c r="R2727" i="1" s="1"/>
  <c r="N2728" i="1"/>
  <c r="P2728" i="1" s="1"/>
  <c r="Q2728" i="1" s="1"/>
  <c r="O2728" i="1"/>
  <c r="R2728" i="1"/>
  <c r="N2729" i="1"/>
  <c r="O2729" i="1"/>
  <c r="R2729" i="1" s="1"/>
  <c r="P2729" i="1"/>
  <c r="Q2729" i="1"/>
  <c r="N2730" i="1"/>
  <c r="O2730" i="1"/>
  <c r="R2730" i="1" s="1"/>
  <c r="P2730" i="1"/>
  <c r="Q2730" i="1" s="1"/>
  <c r="N2731" i="1"/>
  <c r="P2731" i="1" s="1"/>
  <c r="Q2731" i="1" s="1"/>
  <c r="O2731" i="1"/>
  <c r="R2731" i="1" s="1"/>
  <c r="N2732" i="1"/>
  <c r="P2732" i="1" s="1"/>
  <c r="Q2732" i="1" s="1"/>
  <c r="O2732" i="1"/>
  <c r="R2732" i="1"/>
  <c r="N2733" i="1"/>
  <c r="O2733" i="1"/>
  <c r="R2733" i="1" s="1"/>
  <c r="P2733" i="1"/>
  <c r="Q2733" i="1"/>
  <c r="N2734" i="1"/>
  <c r="O2734" i="1"/>
  <c r="R2734" i="1" s="1"/>
  <c r="P2734" i="1"/>
  <c r="Q2734" i="1" s="1"/>
  <c r="N2735" i="1"/>
  <c r="P2735" i="1" s="1"/>
  <c r="Q2735" i="1" s="1"/>
  <c r="O2735" i="1"/>
  <c r="R2735" i="1" s="1"/>
  <c r="N2736" i="1"/>
  <c r="P2736" i="1" s="1"/>
  <c r="Q2736" i="1" s="1"/>
  <c r="O2736" i="1"/>
  <c r="R2736" i="1"/>
  <c r="N2737" i="1"/>
  <c r="O2737" i="1"/>
  <c r="R2737" i="1" s="1"/>
  <c r="P2737" i="1"/>
  <c r="Q2737" i="1"/>
  <c r="N2738" i="1"/>
  <c r="O2738" i="1"/>
  <c r="R2738" i="1" s="1"/>
  <c r="P2738" i="1"/>
  <c r="Q2738" i="1" s="1"/>
  <c r="N2739" i="1"/>
  <c r="P2739" i="1" s="1"/>
  <c r="Q2739" i="1" s="1"/>
  <c r="O2739" i="1"/>
  <c r="R2739" i="1" s="1"/>
  <c r="N2740" i="1"/>
  <c r="P2740" i="1" s="1"/>
  <c r="Q2740" i="1" s="1"/>
  <c r="O2740" i="1"/>
  <c r="R2740" i="1"/>
  <c r="N2741" i="1"/>
  <c r="O2741" i="1"/>
  <c r="R2741" i="1" s="1"/>
  <c r="P2741" i="1"/>
  <c r="Q2741" i="1"/>
  <c r="N2742" i="1"/>
  <c r="O2742" i="1"/>
  <c r="R2742" i="1" s="1"/>
  <c r="P2742" i="1"/>
  <c r="Q2742" i="1" s="1"/>
  <c r="N2743" i="1"/>
  <c r="P2743" i="1" s="1"/>
  <c r="Q2743" i="1" s="1"/>
  <c r="O2743" i="1"/>
  <c r="R2743" i="1" s="1"/>
  <c r="N2744" i="1"/>
  <c r="P2744" i="1" s="1"/>
  <c r="Q2744" i="1" s="1"/>
  <c r="O2744" i="1"/>
  <c r="R2744" i="1"/>
  <c r="N2745" i="1"/>
  <c r="O2745" i="1"/>
  <c r="R2745" i="1" s="1"/>
  <c r="P2745" i="1"/>
  <c r="Q2745" i="1"/>
  <c r="N2746" i="1"/>
  <c r="O2746" i="1"/>
  <c r="R2746" i="1" s="1"/>
  <c r="P2746" i="1"/>
  <c r="Q2746" i="1" s="1"/>
  <c r="N2747" i="1"/>
  <c r="P2747" i="1" s="1"/>
  <c r="Q2747" i="1" s="1"/>
  <c r="O2747" i="1"/>
  <c r="R2747" i="1" s="1"/>
  <c r="N2748" i="1"/>
  <c r="P2748" i="1" s="1"/>
  <c r="Q2748" i="1" s="1"/>
  <c r="O2748" i="1"/>
  <c r="R2748" i="1"/>
  <c r="N2749" i="1"/>
  <c r="O2749" i="1"/>
  <c r="R2749" i="1" s="1"/>
  <c r="P2749" i="1"/>
  <c r="Q2749" i="1"/>
  <c r="N2750" i="1"/>
  <c r="O2750" i="1"/>
  <c r="R2750" i="1" s="1"/>
  <c r="P2750" i="1"/>
  <c r="Q2750" i="1" s="1"/>
  <c r="N2751" i="1"/>
  <c r="P2751" i="1" s="1"/>
  <c r="Q2751" i="1" s="1"/>
  <c r="O2751" i="1"/>
  <c r="R2751" i="1" s="1"/>
  <c r="N2752" i="1"/>
  <c r="P2752" i="1" s="1"/>
  <c r="Q2752" i="1" s="1"/>
  <c r="O2752" i="1"/>
  <c r="R2752" i="1"/>
  <c r="N2753" i="1"/>
  <c r="O2753" i="1"/>
  <c r="R2753" i="1" s="1"/>
  <c r="P2753" i="1"/>
  <c r="Q2753" i="1"/>
  <c r="N2754" i="1"/>
  <c r="O2754" i="1"/>
  <c r="P2754" i="1"/>
  <c r="Q2754" i="1" s="1"/>
  <c r="R2754" i="1"/>
  <c r="N2755" i="1"/>
  <c r="O2755" i="1"/>
  <c r="R2755" i="1" s="1"/>
  <c r="N2756" i="1"/>
  <c r="O2756" i="1"/>
  <c r="P2756" i="1"/>
  <c r="Q2756" i="1"/>
  <c r="R2756" i="1"/>
  <c r="N2757" i="1"/>
  <c r="O2757" i="1"/>
  <c r="R2757" i="1" s="1"/>
  <c r="P2757" i="1"/>
  <c r="Q2757" i="1" s="1"/>
  <c r="N2758" i="1"/>
  <c r="P2758" i="1" s="1"/>
  <c r="Q2758" i="1" s="1"/>
  <c r="O2758" i="1"/>
  <c r="R2758" i="1"/>
  <c r="N2759" i="1"/>
  <c r="P2759" i="1" s="1"/>
  <c r="Q2759" i="1" s="1"/>
  <c r="O2759" i="1"/>
  <c r="R2759" i="1" s="1"/>
  <c r="N2760" i="1"/>
  <c r="O2760" i="1"/>
  <c r="P2760" i="1"/>
  <c r="Q2760" i="1" s="1"/>
  <c r="R2760" i="1"/>
  <c r="N2761" i="1"/>
  <c r="O2761" i="1"/>
  <c r="N2762" i="1"/>
  <c r="P2762" i="1" s="1"/>
  <c r="Q2762" i="1" s="1"/>
  <c r="O2762" i="1"/>
  <c r="R2762" i="1"/>
  <c r="N2763" i="1"/>
  <c r="P2763" i="1" s="1"/>
  <c r="Q2763" i="1" s="1"/>
  <c r="O2763" i="1"/>
  <c r="R2763" i="1" s="1"/>
  <c r="N2764" i="1"/>
  <c r="O2764" i="1"/>
  <c r="P2764" i="1"/>
  <c r="Q2764" i="1" s="1"/>
  <c r="R2764" i="1"/>
  <c r="N2765" i="1"/>
  <c r="O2765" i="1"/>
  <c r="N2766" i="1"/>
  <c r="P2766" i="1" s="1"/>
  <c r="Q2766" i="1" s="1"/>
  <c r="O2766" i="1"/>
  <c r="R2766" i="1"/>
  <c r="N2767" i="1"/>
  <c r="P2767" i="1" s="1"/>
  <c r="Q2767" i="1" s="1"/>
  <c r="O2767" i="1"/>
  <c r="R2767" i="1" s="1"/>
  <c r="N2768" i="1"/>
  <c r="O2768" i="1"/>
  <c r="P2768" i="1"/>
  <c r="Q2768" i="1" s="1"/>
  <c r="R2768" i="1"/>
  <c r="N2769" i="1"/>
  <c r="O2769" i="1"/>
  <c r="N2770" i="1"/>
  <c r="P2770" i="1" s="1"/>
  <c r="Q2770" i="1" s="1"/>
  <c r="O2770" i="1"/>
  <c r="R2770" i="1"/>
  <c r="N2771" i="1"/>
  <c r="P2771" i="1" s="1"/>
  <c r="Q2771" i="1" s="1"/>
  <c r="O2771" i="1"/>
  <c r="R2771" i="1" s="1"/>
  <c r="N2772" i="1"/>
  <c r="O2772" i="1"/>
  <c r="P2772" i="1"/>
  <c r="Q2772" i="1" s="1"/>
  <c r="R2772" i="1"/>
  <c r="N2773" i="1"/>
  <c r="O2773" i="1"/>
  <c r="N2774" i="1"/>
  <c r="P2774" i="1" s="1"/>
  <c r="Q2774" i="1" s="1"/>
  <c r="O2774" i="1"/>
  <c r="R2774" i="1"/>
  <c r="N2775" i="1"/>
  <c r="P2775" i="1" s="1"/>
  <c r="Q2775" i="1" s="1"/>
  <c r="O2775" i="1"/>
  <c r="R2775" i="1" s="1"/>
  <c r="N2776" i="1"/>
  <c r="O2776" i="1"/>
  <c r="P2776" i="1"/>
  <c r="Q2776" i="1" s="1"/>
  <c r="R2776" i="1"/>
  <c r="N2777" i="1"/>
  <c r="O2777" i="1"/>
  <c r="N2778" i="1"/>
  <c r="P2778" i="1" s="1"/>
  <c r="Q2778" i="1" s="1"/>
  <c r="O2778" i="1"/>
  <c r="R2778" i="1"/>
  <c r="N2779" i="1"/>
  <c r="P2779" i="1" s="1"/>
  <c r="Q2779" i="1" s="1"/>
  <c r="O2779" i="1"/>
  <c r="R2779" i="1" s="1"/>
  <c r="N2780" i="1"/>
  <c r="O2780" i="1"/>
  <c r="P2780" i="1"/>
  <c r="Q2780" i="1" s="1"/>
  <c r="R2780" i="1"/>
  <c r="N2781" i="1"/>
  <c r="O2781" i="1"/>
  <c r="N2782" i="1"/>
  <c r="P2782" i="1" s="1"/>
  <c r="Q2782" i="1" s="1"/>
  <c r="O2782" i="1"/>
  <c r="R2782" i="1"/>
  <c r="N2783" i="1"/>
  <c r="P2783" i="1" s="1"/>
  <c r="Q2783" i="1" s="1"/>
  <c r="O2783" i="1"/>
  <c r="R2783" i="1" s="1"/>
  <c r="N2784" i="1"/>
  <c r="O2784" i="1"/>
  <c r="P2784" i="1"/>
  <c r="Q2784" i="1" s="1"/>
  <c r="R2784" i="1"/>
  <c r="N2785" i="1"/>
  <c r="O2785" i="1"/>
  <c r="N2786" i="1"/>
  <c r="P2786" i="1" s="1"/>
  <c r="Q2786" i="1" s="1"/>
  <c r="O2786" i="1"/>
  <c r="R2786" i="1"/>
  <c r="N2787" i="1"/>
  <c r="P2787" i="1" s="1"/>
  <c r="Q2787" i="1" s="1"/>
  <c r="O2787" i="1"/>
  <c r="R2787" i="1" s="1"/>
  <c r="N2788" i="1"/>
  <c r="O2788" i="1"/>
  <c r="P2788" i="1"/>
  <c r="Q2788" i="1" s="1"/>
  <c r="R2788" i="1"/>
  <c r="N2789" i="1"/>
  <c r="O2789" i="1"/>
  <c r="N2790" i="1"/>
  <c r="P2790" i="1" s="1"/>
  <c r="Q2790" i="1" s="1"/>
  <c r="O2790" i="1"/>
  <c r="R2790" i="1"/>
  <c r="N2791" i="1"/>
  <c r="P2791" i="1" s="1"/>
  <c r="Q2791" i="1" s="1"/>
  <c r="O2791" i="1"/>
  <c r="R2791" i="1" s="1"/>
  <c r="N2792" i="1"/>
  <c r="O2792" i="1"/>
  <c r="P2792" i="1"/>
  <c r="Q2792" i="1" s="1"/>
  <c r="R2792" i="1"/>
  <c r="N2793" i="1"/>
  <c r="O2793" i="1"/>
  <c r="N2794" i="1"/>
  <c r="P2794" i="1" s="1"/>
  <c r="Q2794" i="1" s="1"/>
  <c r="O2794" i="1"/>
  <c r="R2794" i="1"/>
  <c r="N2795" i="1"/>
  <c r="P2795" i="1" s="1"/>
  <c r="Q2795" i="1" s="1"/>
  <c r="O2795" i="1"/>
  <c r="R2795" i="1" s="1"/>
  <c r="N2796" i="1"/>
  <c r="O2796" i="1"/>
  <c r="P2796" i="1"/>
  <c r="Q2796" i="1" s="1"/>
  <c r="R2796" i="1"/>
  <c r="N2797" i="1"/>
  <c r="O2797" i="1"/>
  <c r="N2798" i="1"/>
  <c r="P2798" i="1" s="1"/>
  <c r="Q2798" i="1" s="1"/>
  <c r="O2798" i="1"/>
  <c r="R2798" i="1"/>
  <c r="N2799" i="1"/>
  <c r="P2799" i="1" s="1"/>
  <c r="Q2799" i="1" s="1"/>
  <c r="O2799" i="1"/>
  <c r="R2799" i="1" s="1"/>
  <c r="N2800" i="1"/>
  <c r="O2800" i="1"/>
  <c r="P2800" i="1"/>
  <c r="Q2800" i="1" s="1"/>
  <c r="R2800" i="1"/>
  <c r="N2801" i="1"/>
  <c r="O2801" i="1"/>
  <c r="N2802" i="1"/>
  <c r="P2802" i="1" s="1"/>
  <c r="Q2802" i="1" s="1"/>
  <c r="O2802" i="1"/>
  <c r="R2802" i="1"/>
  <c r="N2803" i="1"/>
  <c r="P2803" i="1" s="1"/>
  <c r="Q2803" i="1" s="1"/>
  <c r="O2803" i="1"/>
  <c r="R2803" i="1" s="1"/>
  <c r="N2804" i="1"/>
  <c r="O2804" i="1"/>
  <c r="P2804" i="1"/>
  <c r="Q2804" i="1" s="1"/>
  <c r="R2804" i="1"/>
  <c r="N2805" i="1"/>
  <c r="O2805" i="1"/>
  <c r="N2806" i="1"/>
  <c r="P2806" i="1" s="1"/>
  <c r="Q2806" i="1" s="1"/>
  <c r="O2806" i="1"/>
  <c r="R2806" i="1"/>
  <c r="N2807" i="1"/>
  <c r="P2807" i="1" s="1"/>
  <c r="Q2807" i="1" s="1"/>
  <c r="O2807" i="1"/>
  <c r="R2807" i="1" s="1"/>
  <c r="N2808" i="1"/>
  <c r="O2808" i="1"/>
  <c r="P2808" i="1"/>
  <c r="Q2808" i="1" s="1"/>
  <c r="R2808" i="1"/>
  <c r="N2809" i="1"/>
  <c r="O2809" i="1"/>
  <c r="N2810" i="1"/>
  <c r="P2810" i="1" s="1"/>
  <c r="Q2810" i="1" s="1"/>
  <c r="O2810" i="1"/>
  <c r="R2810" i="1"/>
  <c r="N2811" i="1"/>
  <c r="P2811" i="1" s="1"/>
  <c r="Q2811" i="1" s="1"/>
  <c r="O2811" i="1"/>
  <c r="R2811" i="1" s="1"/>
  <c r="N2812" i="1"/>
  <c r="O2812" i="1"/>
  <c r="P2812" i="1"/>
  <c r="Q2812" i="1" s="1"/>
  <c r="R2812" i="1"/>
  <c r="N2813" i="1"/>
  <c r="O2813" i="1"/>
  <c r="N2814" i="1"/>
  <c r="P2814" i="1" s="1"/>
  <c r="Q2814" i="1" s="1"/>
  <c r="O2814" i="1"/>
  <c r="R2814" i="1"/>
  <c r="N2815" i="1"/>
  <c r="P2815" i="1" s="1"/>
  <c r="Q2815" i="1" s="1"/>
  <c r="O2815" i="1"/>
  <c r="R2815" i="1" s="1"/>
  <c r="N2816" i="1"/>
  <c r="O2816" i="1"/>
  <c r="P2816" i="1"/>
  <c r="Q2816" i="1" s="1"/>
  <c r="R2816" i="1"/>
  <c r="N2817" i="1"/>
  <c r="O2817" i="1"/>
  <c r="N2818" i="1"/>
  <c r="P2818" i="1" s="1"/>
  <c r="Q2818" i="1" s="1"/>
  <c r="O2818" i="1"/>
  <c r="R2818" i="1"/>
  <c r="N2819" i="1"/>
  <c r="P2819" i="1" s="1"/>
  <c r="Q2819" i="1" s="1"/>
  <c r="O2819" i="1"/>
  <c r="R2819" i="1" s="1"/>
  <c r="N2820" i="1"/>
  <c r="O2820" i="1"/>
  <c r="P2820" i="1"/>
  <c r="Q2820" i="1" s="1"/>
  <c r="R2820" i="1"/>
  <c r="N2821" i="1"/>
  <c r="O2821" i="1"/>
  <c r="N2822" i="1"/>
  <c r="P2822" i="1" s="1"/>
  <c r="Q2822" i="1" s="1"/>
  <c r="O2822" i="1"/>
  <c r="R2822" i="1"/>
  <c r="N2823" i="1"/>
  <c r="P2823" i="1" s="1"/>
  <c r="Q2823" i="1" s="1"/>
  <c r="O2823" i="1"/>
  <c r="R2823" i="1" s="1"/>
  <c r="N2824" i="1"/>
  <c r="O2824" i="1"/>
  <c r="P2824" i="1"/>
  <c r="Q2824" i="1" s="1"/>
  <c r="R2824" i="1"/>
  <c r="N2825" i="1"/>
  <c r="O2825" i="1"/>
  <c r="N2826" i="1"/>
  <c r="P2826" i="1" s="1"/>
  <c r="Q2826" i="1" s="1"/>
  <c r="O2826" i="1"/>
  <c r="R2826" i="1"/>
  <c r="N2827" i="1"/>
  <c r="P2827" i="1" s="1"/>
  <c r="Q2827" i="1" s="1"/>
  <c r="O2827" i="1"/>
  <c r="R2827" i="1" s="1"/>
  <c r="N2828" i="1"/>
  <c r="O2828" i="1"/>
  <c r="P2828" i="1"/>
  <c r="Q2828" i="1" s="1"/>
  <c r="R2828" i="1"/>
  <c r="N2829" i="1"/>
  <c r="O2829" i="1"/>
  <c r="N2830" i="1"/>
  <c r="P2830" i="1" s="1"/>
  <c r="Q2830" i="1" s="1"/>
  <c r="O2830" i="1"/>
  <c r="R2830" i="1"/>
  <c r="N2831" i="1"/>
  <c r="P2831" i="1" s="1"/>
  <c r="Q2831" i="1" s="1"/>
  <c r="O2831" i="1"/>
  <c r="R2831" i="1" s="1"/>
  <c r="N2832" i="1"/>
  <c r="O2832" i="1"/>
  <c r="P2832" i="1"/>
  <c r="Q2832" i="1" s="1"/>
  <c r="R2832" i="1"/>
  <c r="N2833" i="1"/>
  <c r="O2833" i="1"/>
  <c r="N2834" i="1"/>
  <c r="P2834" i="1" s="1"/>
  <c r="Q2834" i="1" s="1"/>
  <c r="O2834" i="1"/>
  <c r="R2834" i="1"/>
  <c r="N2835" i="1"/>
  <c r="P2835" i="1" s="1"/>
  <c r="Q2835" i="1" s="1"/>
  <c r="O2835" i="1"/>
  <c r="R2835" i="1" s="1"/>
  <c r="N2836" i="1"/>
  <c r="O2836" i="1"/>
  <c r="P2836" i="1"/>
  <c r="Q2836" i="1" s="1"/>
  <c r="R2836" i="1"/>
  <c r="N2837" i="1"/>
  <c r="O2837" i="1"/>
  <c r="N2838" i="1"/>
  <c r="P2838" i="1" s="1"/>
  <c r="Q2838" i="1" s="1"/>
  <c r="O2838" i="1"/>
  <c r="R2838" i="1"/>
  <c r="N2839" i="1"/>
  <c r="P2839" i="1" s="1"/>
  <c r="Q2839" i="1" s="1"/>
  <c r="O2839" i="1"/>
  <c r="R2839" i="1" s="1"/>
  <c r="N2840" i="1"/>
  <c r="O2840" i="1"/>
  <c r="P2840" i="1"/>
  <c r="Q2840" i="1" s="1"/>
  <c r="R2840" i="1"/>
  <c r="N2841" i="1"/>
  <c r="O2841" i="1"/>
  <c r="N2842" i="1"/>
  <c r="P2842" i="1" s="1"/>
  <c r="Q2842" i="1" s="1"/>
  <c r="O2842" i="1"/>
  <c r="R2842" i="1"/>
  <c r="N2843" i="1"/>
  <c r="P2843" i="1" s="1"/>
  <c r="Q2843" i="1" s="1"/>
  <c r="O2843" i="1"/>
  <c r="R2843" i="1" s="1"/>
  <c r="N2844" i="1"/>
  <c r="O2844" i="1"/>
  <c r="P2844" i="1"/>
  <c r="Q2844" i="1" s="1"/>
  <c r="R2844" i="1"/>
  <c r="N2845" i="1"/>
  <c r="O2845" i="1"/>
  <c r="N2846" i="1"/>
  <c r="P2846" i="1" s="1"/>
  <c r="Q2846" i="1" s="1"/>
  <c r="O2846" i="1"/>
  <c r="R2846" i="1"/>
  <c r="N2847" i="1"/>
  <c r="P2847" i="1" s="1"/>
  <c r="Q2847" i="1" s="1"/>
  <c r="O2847" i="1"/>
  <c r="R2847" i="1" s="1"/>
  <c r="N2848" i="1"/>
  <c r="O2848" i="1"/>
  <c r="P2848" i="1"/>
  <c r="Q2848" i="1" s="1"/>
  <c r="R2848" i="1"/>
  <c r="N2849" i="1"/>
  <c r="O2849" i="1"/>
  <c r="N2850" i="1"/>
  <c r="P2850" i="1" s="1"/>
  <c r="Q2850" i="1" s="1"/>
  <c r="O2850" i="1"/>
  <c r="R2850" i="1"/>
  <c r="N2851" i="1"/>
  <c r="P2851" i="1" s="1"/>
  <c r="Q2851" i="1" s="1"/>
  <c r="O2851" i="1"/>
  <c r="R2851" i="1" s="1"/>
  <c r="N2852" i="1"/>
  <c r="O2852" i="1"/>
  <c r="P2852" i="1"/>
  <c r="Q2852" i="1" s="1"/>
  <c r="R2852" i="1"/>
  <c r="N2853" i="1"/>
  <c r="O2853" i="1"/>
  <c r="N2854" i="1"/>
  <c r="P2854" i="1" s="1"/>
  <c r="Q2854" i="1" s="1"/>
  <c r="O2854" i="1"/>
  <c r="R2854" i="1"/>
  <c r="N2855" i="1"/>
  <c r="P2855" i="1" s="1"/>
  <c r="Q2855" i="1" s="1"/>
  <c r="O2855" i="1"/>
  <c r="R2855" i="1" s="1"/>
  <c r="N2856" i="1"/>
  <c r="O2856" i="1"/>
  <c r="P2856" i="1"/>
  <c r="Q2856" i="1" s="1"/>
  <c r="R2856" i="1"/>
  <c r="N2857" i="1"/>
  <c r="O2857" i="1"/>
  <c r="N2858" i="1"/>
  <c r="P2858" i="1" s="1"/>
  <c r="Q2858" i="1" s="1"/>
  <c r="O2858" i="1"/>
  <c r="R2858" i="1"/>
  <c r="N2859" i="1"/>
  <c r="P2859" i="1" s="1"/>
  <c r="Q2859" i="1" s="1"/>
  <c r="O2859" i="1"/>
  <c r="R2859" i="1" s="1"/>
  <c r="N2860" i="1"/>
  <c r="O2860" i="1"/>
  <c r="P2860" i="1"/>
  <c r="Q2860" i="1" s="1"/>
  <c r="R2860" i="1"/>
  <c r="N2861" i="1"/>
  <c r="O2861" i="1"/>
  <c r="N2862" i="1"/>
  <c r="P2862" i="1" s="1"/>
  <c r="Q2862" i="1" s="1"/>
  <c r="O2862" i="1"/>
  <c r="R2862" i="1"/>
  <c r="N2863" i="1"/>
  <c r="P2863" i="1" s="1"/>
  <c r="Q2863" i="1" s="1"/>
  <c r="O2863" i="1"/>
  <c r="R2863" i="1" s="1"/>
  <c r="N2864" i="1"/>
  <c r="O2864" i="1"/>
  <c r="P2864" i="1"/>
  <c r="Q2864" i="1" s="1"/>
  <c r="R2864" i="1"/>
  <c r="N2865" i="1"/>
  <c r="O2865" i="1"/>
  <c r="N2866" i="1"/>
  <c r="P2866" i="1" s="1"/>
  <c r="Q2866" i="1" s="1"/>
  <c r="O2866" i="1"/>
  <c r="R2866" i="1"/>
  <c r="N2867" i="1"/>
  <c r="P2867" i="1" s="1"/>
  <c r="Q2867" i="1" s="1"/>
  <c r="O2867" i="1"/>
  <c r="R2867" i="1" s="1"/>
  <c r="N2868" i="1"/>
  <c r="O2868" i="1"/>
  <c r="P2868" i="1"/>
  <c r="Q2868" i="1" s="1"/>
  <c r="R2868" i="1"/>
  <c r="N2869" i="1"/>
  <c r="O2869" i="1"/>
  <c r="N2870" i="1"/>
  <c r="P2870" i="1" s="1"/>
  <c r="Q2870" i="1" s="1"/>
  <c r="O2870" i="1"/>
  <c r="R2870" i="1"/>
  <c r="N2871" i="1"/>
  <c r="P2871" i="1" s="1"/>
  <c r="Q2871" i="1" s="1"/>
  <c r="O2871" i="1"/>
  <c r="R2871" i="1" s="1"/>
  <c r="N2872" i="1"/>
  <c r="O2872" i="1"/>
  <c r="P2872" i="1"/>
  <c r="Q2872" i="1" s="1"/>
  <c r="R2872" i="1"/>
  <c r="N2873" i="1"/>
  <c r="O2873" i="1"/>
  <c r="N2874" i="1"/>
  <c r="P2874" i="1" s="1"/>
  <c r="Q2874" i="1" s="1"/>
  <c r="O2874" i="1"/>
  <c r="R2874" i="1"/>
  <c r="N2875" i="1"/>
  <c r="P2875" i="1" s="1"/>
  <c r="Q2875" i="1" s="1"/>
  <c r="O2875" i="1"/>
  <c r="R2875" i="1" s="1"/>
  <c r="N2876" i="1"/>
  <c r="O2876" i="1"/>
  <c r="P2876" i="1"/>
  <c r="Q2876" i="1" s="1"/>
  <c r="R2876" i="1"/>
  <c r="N2877" i="1"/>
  <c r="O2877" i="1"/>
  <c r="N2878" i="1"/>
  <c r="P2878" i="1" s="1"/>
  <c r="Q2878" i="1" s="1"/>
  <c r="O2878" i="1"/>
  <c r="R2878" i="1"/>
  <c r="N2879" i="1"/>
  <c r="P2879" i="1" s="1"/>
  <c r="Q2879" i="1" s="1"/>
  <c r="O2879" i="1"/>
  <c r="R2879" i="1" s="1"/>
  <c r="N2880" i="1"/>
  <c r="O2880" i="1"/>
  <c r="P2880" i="1"/>
  <c r="Q2880" i="1" s="1"/>
  <c r="R2880" i="1"/>
  <c r="N2881" i="1"/>
  <c r="O2881" i="1"/>
  <c r="N2882" i="1"/>
  <c r="P2882" i="1" s="1"/>
  <c r="Q2882" i="1" s="1"/>
  <c r="O2882" i="1"/>
  <c r="R2882" i="1"/>
  <c r="N2883" i="1"/>
  <c r="P2883" i="1" s="1"/>
  <c r="Q2883" i="1" s="1"/>
  <c r="O2883" i="1"/>
  <c r="R2883" i="1" s="1"/>
  <c r="N2884" i="1"/>
  <c r="O2884" i="1"/>
  <c r="P2884" i="1"/>
  <c r="Q2884" i="1" s="1"/>
  <c r="R2884" i="1"/>
  <c r="N2885" i="1"/>
  <c r="O2885" i="1"/>
  <c r="N2886" i="1"/>
  <c r="P2886" i="1" s="1"/>
  <c r="Q2886" i="1" s="1"/>
  <c r="O2886" i="1"/>
  <c r="R2886" i="1"/>
  <c r="N2887" i="1"/>
  <c r="P2887" i="1" s="1"/>
  <c r="Q2887" i="1" s="1"/>
  <c r="O2887" i="1"/>
  <c r="R2887" i="1" s="1"/>
  <c r="N2888" i="1"/>
  <c r="O2888" i="1"/>
  <c r="P2888" i="1"/>
  <c r="Q2888" i="1" s="1"/>
  <c r="R2888" i="1"/>
  <c r="N2889" i="1"/>
  <c r="O2889" i="1"/>
  <c r="N2890" i="1"/>
  <c r="P2890" i="1" s="1"/>
  <c r="Q2890" i="1" s="1"/>
  <c r="O2890" i="1"/>
  <c r="R2890" i="1"/>
  <c r="N2891" i="1"/>
  <c r="P2891" i="1" s="1"/>
  <c r="Q2891" i="1" s="1"/>
  <c r="O2891" i="1"/>
  <c r="R2891" i="1" s="1"/>
  <c r="N2892" i="1"/>
  <c r="O2892" i="1"/>
  <c r="P2892" i="1"/>
  <c r="Q2892" i="1" s="1"/>
  <c r="R2892" i="1"/>
  <c r="N2893" i="1"/>
  <c r="O2893" i="1"/>
  <c r="N2894" i="1"/>
  <c r="P2894" i="1" s="1"/>
  <c r="Q2894" i="1" s="1"/>
  <c r="O2894" i="1"/>
  <c r="R2894" i="1"/>
  <c r="N2895" i="1"/>
  <c r="P2895" i="1" s="1"/>
  <c r="Q2895" i="1" s="1"/>
  <c r="O2895" i="1"/>
  <c r="R2895" i="1" s="1"/>
  <c r="N2896" i="1"/>
  <c r="O2896" i="1"/>
  <c r="P2896" i="1"/>
  <c r="Q2896" i="1" s="1"/>
  <c r="R2896" i="1"/>
  <c r="N2897" i="1"/>
  <c r="O2897" i="1"/>
  <c r="N2898" i="1"/>
  <c r="P2898" i="1" s="1"/>
  <c r="Q2898" i="1" s="1"/>
  <c r="O2898" i="1"/>
  <c r="R2898" i="1"/>
  <c r="N2899" i="1"/>
  <c r="P2899" i="1" s="1"/>
  <c r="Q2899" i="1" s="1"/>
  <c r="O2899" i="1"/>
  <c r="R2899" i="1" s="1"/>
  <c r="N2900" i="1"/>
  <c r="O2900" i="1"/>
  <c r="P2900" i="1"/>
  <c r="Q2900" i="1" s="1"/>
  <c r="R2900" i="1"/>
  <c r="N2901" i="1"/>
  <c r="O2901" i="1"/>
  <c r="N2902" i="1"/>
  <c r="P2902" i="1" s="1"/>
  <c r="Q2902" i="1" s="1"/>
  <c r="O2902" i="1"/>
  <c r="R2902" i="1"/>
  <c r="N2903" i="1"/>
  <c r="P2903" i="1" s="1"/>
  <c r="Q2903" i="1" s="1"/>
  <c r="O2903" i="1"/>
  <c r="R2903" i="1" s="1"/>
  <c r="N2904" i="1"/>
  <c r="O2904" i="1"/>
  <c r="P2904" i="1"/>
  <c r="Q2904" i="1" s="1"/>
  <c r="R2904" i="1"/>
  <c r="N2905" i="1"/>
  <c r="O2905" i="1"/>
  <c r="N2906" i="1"/>
  <c r="P2906" i="1" s="1"/>
  <c r="Q2906" i="1" s="1"/>
  <c r="O2906" i="1"/>
  <c r="R2906" i="1"/>
  <c r="N2907" i="1"/>
  <c r="P2907" i="1" s="1"/>
  <c r="Q2907" i="1" s="1"/>
  <c r="O2907" i="1"/>
  <c r="R2907" i="1" s="1"/>
  <c r="N2908" i="1"/>
  <c r="O2908" i="1"/>
  <c r="P2908" i="1"/>
  <c r="Q2908" i="1" s="1"/>
  <c r="R2908" i="1"/>
  <c r="N2909" i="1"/>
  <c r="O2909" i="1"/>
  <c r="N2910" i="1"/>
  <c r="P2910" i="1" s="1"/>
  <c r="Q2910" i="1" s="1"/>
  <c r="O2910" i="1"/>
  <c r="R2910" i="1"/>
  <c r="N2911" i="1"/>
  <c r="P2911" i="1" s="1"/>
  <c r="Q2911" i="1" s="1"/>
  <c r="O2911" i="1"/>
  <c r="R2911" i="1" s="1"/>
  <c r="N2912" i="1"/>
  <c r="O2912" i="1"/>
  <c r="P2912" i="1"/>
  <c r="Q2912" i="1" s="1"/>
  <c r="R2912" i="1"/>
  <c r="N2913" i="1"/>
  <c r="O2913" i="1"/>
  <c r="N2914" i="1"/>
  <c r="P2914" i="1" s="1"/>
  <c r="Q2914" i="1" s="1"/>
  <c r="O2914" i="1"/>
  <c r="R2914" i="1"/>
  <c r="N2915" i="1"/>
  <c r="P2915" i="1" s="1"/>
  <c r="Q2915" i="1" s="1"/>
  <c r="O2915" i="1"/>
  <c r="R2915" i="1" s="1"/>
  <c r="N2916" i="1"/>
  <c r="O2916" i="1"/>
  <c r="P2916" i="1"/>
  <c r="Q2916" i="1" s="1"/>
  <c r="R2916" i="1"/>
  <c r="N2917" i="1"/>
  <c r="O2917" i="1"/>
  <c r="N2918" i="1"/>
  <c r="P2918" i="1" s="1"/>
  <c r="Q2918" i="1" s="1"/>
  <c r="O2918" i="1"/>
  <c r="R2918" i="1"/>
  <c r="N2919" i="1"/>
  <c r="P2919" i="1" s="1"/>
  <c r="Q2919" i="1" s="1"/>
  <c r="O2919" i="1"/>
  <c r="R2919" i="1" s="1"/>
  <c r="N2920" i="1"/>
  <c r="O2920" i="1"/>
  <c r="P2920" i="1"/>
  <c r="Q2920" i="1" s="1"/>
  <c r="R2920" i="1"/>
  <c r="N2921" i="1"/>
  <c r="O2921" i="1"/>
  <c r="N2922" i="1"/>
  <c r="P2922" i="1" s="1"/>
  <c r="Q2922" i="1" s="1"/>
  <c r="O2922" i="1"/>
  <c r="R2922" i="1"/>
  <c r="N2923" i="1"/>
  <c r="P2923" i="1" s="1"/>
  <c r="Q2923" i="1" s="1"/>
  <c r="O2923" i="1"/>
  <c r="R2923" i="1" s="1"/>
  <c r="N2924" i="1"/>
  <c r="O2924" i="1"/>
  <c r="P2924" i="1"/>
  <c r="Q2924" i="1" s="1"/>
  <c r="R2924" i="1"/>
  <c r="N2925" i="1"/>
  <c r="O2925" i="1"/>
  <c r="N2926" i="1"/>
  <c r="P2926" i="1" s="1"/>
  <c r="Q2926" i="1" s="1"/>
  <c r="O2926" i="1"/>
  <c r="R2926" i="1"/>
  <c r="N2927" i="1"/>
  <c r="P2927" i="1" s="1"/>
  <c r="Q2927" i="1" s="1"/>
  <c r="O2927" i="1"/>
  <c r="R2927" i="1" s="1"/>
  <c r="N2928" i="1"/>
  <c r="O2928" i="1"/>
  <c r="P2928" i="1"/>
  <c r="Q2928" i="1" s="1"/>
  <c r="R2928" i="1"/>
  <c r="N2929" i="1"/>
  <c r="O2929" i="1"/>
  <c r="N2930" i="1"/>
  <c r="P2930" i="1" s="1"/>
  <c r="Q2930" i="1" s="1"/>
  <c r="O2930" i="1"/>
  <c r="R2930" i="1"/>
  <c r="N2931" i="1"/>
  <c r="P2931" i="1" s="1"/>
  <c r="Q2931" i="1" s="1"/>
  <c r="O2931" i="1"/>
  <c r="R2931" i="1" s="1"/>
  <c r="N2932" i="1"/>
  <c r="O2932" i="1"/>
  <c r="P2932" i="1"/>
  <c r="Q2932" i="1" s="1"/>
  <c r="R2932" i="1"/>
  <c r="N2933" i="1"/>
  <c r="O2933" i="1"/>
  <c r="N2934" i="1"/>
  <c r="P2934" i="1" s="1"/>
  <c r="Q2934" i="1" s="1"/>
  <c r="O2934" i="1"/>
  <c r="R2934" i="1"/>
  <c r="N2935" i="1"/>
  <c r="P2935" i="1" s="1"/>
  <c r="Q2935" i="1" s="1"/>
  <c r="O2935" i="1"/>
  <c r="R2935" i="1" s="1"/>
  <c r="N2936" i="1"/>
  <c r="O2936" i="1"/>
  <c r="P2936" i="1"/>
  <c r="Q2936" i="1" s="1"/>
  <c r="R2936" i="1"/>
  <c r="N2937" i="1"/>
  <c r="O2937" i="1"/>
  <c r="N2938" i="1"/>
  <c r="P2938" i="1" s="1"/>
  <c r="Q2938" i="1" s="1"/>
  <c r="O2938" i="1"/>
  <c r="R2938" i="1"/>
  <c r="N2939" i="1"/>
  <c r="P2939" i="1" s="1"/>
  <c r="Q2939" i="1" s="1"/>
  <c r="O2939" i="1"/>
  <c r="R2939" i="1" s="1"/>
  <c r="N2940" i="1"/>
  <c r="O2940" i="1"/>
  <c r="P2940" i="1"/>
  <c r="Q2940" i="1" s="1"/>
  <c r="R2940" i="1"/>
  <c r="N2941" i="1"/>
  <c r="O2941" i="1"/>
  <c r="N2942" i="1"/>
  <c r="P2942" i="1" s="1"/>
  <c r="Q2942" i="1" s="1"/>
  <c r="O2942" i="1"/>
  <c r="R2942" i="1"/>
  <c r="N2943" i="1"/>
  <c r="P2943" i="1" s="1"/>
  <c r="Q2943" i="1" s="1"/>
  <c r="O2943" i="1"/>
  <c r="R2943" i="1" s="1"/>
  <c r="N2944" i="1"/>
  <c r="O2944" i="1"/>
  <c r="P2944" i="1"/>
  <c r="Q2944" i="1" s="1"/>
  <c r="R2944" i="1"/>
  <c r="N2945" i="1"/>
  <c r="O2945" i="1"/>
  <c r="N2946" i="1"/>
  <c r="P2946" i="1" s="1"/>
  <c r="Q2946" i="1" s="1"/>
  <c r="O2946" i="1"/>
  <c r="R2946" i="1"/>
  <c r="N2947" i="1"/>
  <c r="P2947" i="1" s="1"/>
  <c r="Q2947" i="1" s="1"/>
  <c r="O2947" i="1"/>
  <c r="R2947" i="1" s="1"/>
  <c r="N2948" i="1"/>
  <c r="O2948" i="1"/>
  <c r="P2948" i="1"/>
  <c r="Q2948" i="1" s="1"/>
  <c r="R2948" i="1"/>
  <c r="N2949" i="1"/>
  <c r="O2949" i="1"/>
  <c r="N2950" i="1"/>
  <c r="P2950" i="1" s="1"/>
  <c r="Q2950" i="1" s="1"/>
  <c r="O2950" i="1"/>
  <c r="R2950" i="1"/>
  <c r="N2951" i="1"/>
  <c r="P2951" i="1" s="1"/>
  <c r="Q2951" i="1" s="1"/>
  <c r="O2951" i="1"/>
  <c r="R2951" i="1" s="1"/>
  <c r="N2952" i="1"/>
  <c r="O2952" i="1"/>
  <c r="P2952" i="1"/>
  <c r="Q2952" i="1" s="1"/>
  <c r="R2952" i="1"/>
  <c r="N2953" i="1"/>
  <c r="O2953" i="1"/>
  <c r="N2954" i="1"/>
  <c r="P2954" i="1" s="1"/>
  <c r="Q2954" i="1" s="1"/>
  <c r="O2954" i="1"/>
  <c r="R2954" i="1"/>
  <c r="N2955" i="1"/>
  <c r="P2955" i="1" s="1"/>
  <c r="Q2955" i="1" s="1"/>
  <c r="O2955" i="1"/>
  <c r="R2955" i="1" s="1"/>
  <c r="N2956" i="1"/>
  <c r="O2956" i="1"/>
  <c r="P2956" i="1"/>
  <c r="Q2956" i="1" s="1"/>
  <c r="R2956" i="1"/>
  <c r="N2957" i="1"/>
  <c r="O2957" i="1"/>
  <c r="N2958" i="1"/>
  <c r="P2958" i="1" s="1"/>
  <c r="Q2958" i="1" s="1"/>
  <c r="O2958" i="1"/>
  <c r="R2958" i="1"/>
  <c r="N2959" i="1"/>
  <c r="P2959" i="1" s="1"/>
  <c r="Q2959" i="1" s="1"/>
  <c r="O2959" i="1"/>
  <c r="R2959" i="1" s="1"/>
  <c r="N2960" i="1"/>
  <c r="O2960" i="1"/>
  <c r="P2960" i="1"/>
  <c r="Q2960" i="1" s="1"/>
  <c r="R2960" i="1"/>
  <c r="N2961" i="1"/>
  <c r="O2961" i="1"/>
  <c r="N2962" i="1"/>
  <c r="P2962" i="1" s="1"/>
  <c r="Q2962" i="1" s="1"/>
  <c r="O2962" i="1"/>
  <c r="R2962" i="1"/>
  <c r="N2963" i="1"/>
  <c r="P2963" i="1" s="1"/>
  <c r="Q2963" i="1" s="1"/>
  <c r="O2963" i="1"/>
  <c r="R2963" i="1" s="1"/>
  <c r="N2964" i="1"/>
  <c r="O2964" i="1"/>
  <c r="P2964" i="1"/>
  <c r="Q2964" i="1" s="1"/>
  <c r="R2964" i="1"/>
  <c r="N2965" i="1"/>
  <c r="O2965" i="1"/>
  <c r="N2966" i="1"/>
  <c r="P2966" i="1" s="1"/>
  <c r="Q2966" i="1" s="1"/>
  <c r="O2966" i="1"/>
  <c r="R2966" i="1"/>
  <c r="N2967" i="1"/>
  <c r="P2967" i="1" s="1"/>
  <c r="Q2967" i="1" s="1"/>
  <c r="O2967" i="1"/>
  <c r="R2967" i="1" s="1"/>
  <c r="N2968" i="1"/>
  <c r="O2968" i="1"/>
  <c r="P2968" i="1"/>
  <c r="Q2968" i="1" s="1"/>
  <c r="R2968" i="1"/>
  <c r="N2969" i="1"/>
  <c r="O2969" i="1"/>
  <c r="N2970" i="1"/>
  <c r="P2970" i="1" s="1"/>
  <c r="Q2970" i="1" s="1"/>
  <c r="O2970" i="1"/>
  <c r="R2970" i="1"/>
  <c r="N2971" i="1"/>
  <c r="P2971" i="1" s="1"/>
  <c r="Q2971" i="1" s="1"/>
  <c r="O2971" i="1"/>
  <c r="R2971" i="1" s="1"/>
  <c r="N2972" i="1"/>
  <c r="O2972" i="1"/>
  <c r="P2972" i="1"/>
  <c r="Q2972" i="1" s="1"/>
  <c r="R2972" i="1"/>
  <c r="N2973" i="1"/>
  <c r="O2973" i="1"/>
  <c r="N2974" i="1"/>
  <c r="P2974" i="1" s="1"/>
  <c r="Q2974" i="1" s="1"/>
  <c r="O2974" i="1"/>
  <c r="R2974" i="1"/>
  <c r="N2975" i="1"/>
  <c r="P2975" i="1" s="1"/>
  <c r="Q2975" i="1" s="1"/>
  <c r="O2975" i="1"/>
  <c r="R2975" i="1" s="1"/>
  <c r="N2976" i="1"/>
  <c r="O2976" i="1"/>
  <c r="P2976" i="1"/>
  <c r="Q2976" i="1" s="1"/>
  <c r="R2976" i="1"/>
  <c r="N2977" i="1"/>
  <c r="O2977" i="1"/>
  <c r="N2978" i="1"/>
  <c r="P2978" i="1" s="1"/>
  <c r="Q2978" i="1" s="1"/>
  <c r="O2978" i="1"/>
  <c r="R2978" i="1"/>
  <c r="N2979" i="1"/>
  <c r="P2979" i="1" s="1"/>
  <c r="Q2979" i="1" s="1"/>
  <c r="O2979" i="1"/>
  <c r="R2979" i="1" s="1"/>
  <c r="N2980" i="1"/>
  <c r="O2980" i="1"/>
  <c r="P2980" i="1"/>
  <c r="Q2980" i="1" s="1"/>
  <c r="R2980" i="1"/>
  <c r="N2981" i="1"/>
  <c r="O2981" i="1"/>
  <c r="N2982" i="1"/>
  <c r="P2982" i="1" s="1"/>
  <c r="Q2982" i="1" s="1"/>
  <c r="O2982" i="1"/>
  <c r="R2982" i="1"/>
  <c r="N2983" i="1"/>
  <c r="P2983" i="1" s="1"/>
  <c r="Q2983" i="1" s="1"/>
  <c r="O2983" i="1"/>
  <c r="R2983" i="1" s="1"/>
  <c r="N2984" i="1"/>
  <c r="O2984" i="1"/>
  <c r="P2984" i="1"/>
  <c r="Q2984" i="1" s="1"/>
  <c r="R2984" i="1"/>
  <c r="N2985" i="1"/>
  <c r="O2985" i="1"/>
  <c r="N2986" i="1"/>
  <c r="P2986" i="1" s="1"/>
  <c r="Q2986" i="1" s="1"/>
  <c r="O2986" i="1"/>
  <c r="R2986" i="1"/>
  <c r="N2987" i="1"/>
  <c r="P2987" i="1" s="1"/>
  <c r="Q2987" i="1" s="1"/>
  <c r="O2987" i="1"/>
  <c r="R2987" i="1" s="1"/>
  <c r="N2988" i="1"/>
  <c r="O2988" i="1"/>
  <c r="P2988" i="1"/>
  <c r="Q2988" i="1" s="1"/>
  <c r="R2988" i="1"/>
  <c r="N2989" i="1"/>
  <c r="O2989" i="1"/>
  <c r="N2990" i="1"/>
  <c r="P2990" i="1" s="1"/>
  <c r="Q2990" i="1" s="1"/>
  <c r="O2990" i="1"/>
  <c r="R2990" i="1"/>
  <c r="N2991" i="1"/>
  <c r="P2991" i="1" s="1"/>
  <c r="Q2991" i="1" s="1"/>
  <c r="O2991" i="1"/>
  <c r="R2991" i="1" s="1"/>
  <c r="N2992" i="1"/>
  <c r="O2992" i="1"/>
  <c r="P2992" i="1"/>
  <c r="Q2992" i="1" s="1"/>
  <c r="R2992" i="1"/>
  <c r="N2993" i="1"/>
  <c r="O2993" i="1"/>
  <c r="N2994" i="1"/>
  <c r="P2994" i="1" s="1"/>
  <c r="Q2994" i="1" s="1"/>
  <c r="O2994" i="1"/>
  <c r="R2994" i="1"/>
  <c r="N2995" i="1"/>
  <c r="P2995" i="1" s="1"/>
  <c r="Q2995" i="1" s="1"/>
  <c r="O2995" i="1"/>
  <c r="R2995" i="1" s="1"/>
  <c r="N2996" i="1"/>
  <c r="O2996" i="1"/>
  <c r="P2996" i="1"/>
  <c r="Q2996" i="1" s="1"/>
  <c r="R2996" i="1"/>
  <c r="N2997" i="1"/>
  <c r="O2997" i="1"/>
  <c r="N2998" i="1"/>
  <c r="P2998" i="1" s="1"/>
  <c r="Q2998" i="1" s="1"/>
  <c r="O2998" i="1"/>
  <c r="R2998" i="1"/>
  <c r="N2999" i="1"/>
  <c r="P2999" i="1" s="1"/>
  <c r="Q2999" i="1" s="1"/>
  <c r="O2999" i="1"/>
  <c r="R2999" i="1" s="1"/>
  <c r="N3000" i="1"/>
  <c r="O3000" i="1"/>
  <c r="P3000" i="1"/>
  <c r="Q3000" i="1" s="1"/>
  <c r="R3000" i="1"/>
  <c r="N3001" i="1"/>
  <c r="O3001" i="1"/>
  <c r="R3001" i="1" s="1"/>
  <c r="N3002" i="1"/>
  <c r="P3002" i="1" s="1"/>
  <c r="Q3002" i="1" s="1"/>
  <c r="O3002" i="1"/>
  <c r="R3002" i="1"/>
  <c r="N3003" i="1"/>
  <c r="P3003" i="1" s="1"/>
  <c r="Q3003" i="1" s="1"/>
  <c r="O3003" i="1"/>
  <c r="R3003" i="1" s="1"/>
  <c r="N3004" i="1"/>
  <c r="O3004" i="1"/>
  <c r="P3004" i="1"/>
  <c r="Q3004" i="1" s="1"/>
  <c r="R3004" i="1"/>
  <c r="N3005" i="1"/>
  <c r="O3005" i="1"/>
  <c r="R3005" i="1" s="1"/>
  <c r="N3006" i="1"/>
  <c r="P3006" i="1" s="1"/>
  <c r="Q3006" i="1" s="1"/>
  <c r="O3006" i="1"/>
  <c r="R3006" i="1"/>
  <c r="N3007" i="1"/>
  <c r="O3007" i="1"/>
  <c r="R3007" i="1" s="1"/>
  <c r="N3008" i="1"/>
  <c r="O3008" i="1"/>
  <c r="P3008" i="1"/>
  <c r="Q3008" i="1" s="1"/>
  <c r="R3008" i="1"/>
  <c r="N3009" i="1"/>
  <c r="O3009" i="1"/>
  <c r="R3009" i="1" s="1"/>
  <c r="N3010" i="1"/>
  <c r="P3010" i="1" s="1"/>
  <c r="Q3010" i="1" s="1"/>
  <c r="O3010" i="1"/>
  <c r="R3010" i="1"/>
  <c r="N3011" i="1"/>
  <c r="P3011" i="1" s="1"/>
  <c r="Q3011" i="1" s="1"/>
  <c r="O3011" i="1"/>
  <c r="R3011" i="1" s="1"/>
  <c r="N3012" i="1"/>
  <c r="O3012" i="1"/>
  <c r="P3012" i="1"/>
  <c r="Q3012" i="1" s="1"/>
  <c r="R3012" i="1"/>
  <c r="N3013" i="1"/>
  <c r="O3013" i="1"/>
  <c r="R3013" i="1" s="1"/>
  <c r="N3014" i="1"/>
  <c r="P3014" i="1" s="1"/>
  <c r="Q3014" i="1" s="1"/>
  <c r="O3014" i="1"/>
  <c r="R3014" i="1"/>
  <c r="N3015" i="1"/>
  <c r="O3015" i="1"/>
  <c r="R3015" i="1" s="1"/>
  <c r="N3016" i="1"/>
  <c r="O3016" i="1"/>
  <c r="P3016" i="1"/>
  <c r="Q3016" i="1" s="1"/>
  <c r="R3016" i="1"/>
  <c r="N3017" i="1"/>
  <c r="O3017" i="1"/>
  <c r="R3017" i="1" s="1"/>
  <c r="N3018" i="1"/>
  <c r="P3018" i="1" s="1"/>
  <c r="Q3018" i="1" s="1"/>
  <c r="O3018" i="1"/>
  <c r="R3018" i="1"/>
  <c r="N3019" i="1"/>
  <c r="P3019" i="1" s="1"/>
  <c r="Q3019" i="1" s="1"/>
  <c r="O3019" i="1"/>
  <c r="R3019" i="1" s="1"/>
  <c r="N3020" i="1"/>
  <c r="O3020" i="1"/>
  <c r="P3020" i="1"/>
  <c r="Q3020" i="1" s="1"/>
  <c r="R3020" i="1"/>
  <c r="N3021" i="1"/>
  <c r="O3021" i="1"/>
  <c r="R3021" i="1" s="1"/>
  <c r="N3022" i="1"/>
  <c r="P3022" i="1" s="1"/>
  <c r="Q3022" i="1" s="1"/>
  <c r="O3022" i="1"/>
  <c r="R3022" i="1"/>
  <c r="N3023" i="1"/>
  <c r="P3023" i="1" s="1"/>
  <c r="Q3023" i="1" s="1"/>
  <c r="O3023" i="1"/>
  <c r="R3023" i="1" s="1"/>
  <c r="N3024" i="1"/>
  <c r="O3024" i="1"/>
  <c r="P3024" i="1"/>
  <c r="Q3024" i="1" s="1"/>
  <c r="R3024" i="1"/>
  <c r="N3025" i="1"/>
  <c r="O3025" i="1"/>
  <c r="R3025" i="1" s="1"/>
  <c r="N3026" i="1"/>
  <c r="P3026" i="1" s="1"/>
  <c r="Q3026" i="1" s="1"/>
  <c r="O3026" i="1"/>
  <c r="R3026" i="1"/>
  <c r="N3027" i="1"/>
  <c r="P3027" i="1" s="1"/>
  <c r="Q3027" i="1" s="1"/>
  <c r="O3027" i="1"/>
  <c r="R3027" i="1" s="1"/>
  <c r="N3028" i="1"/>
  <c r="O3028" i="1"/>
  <c r="P3028" i="1"/>
  <c r="Q3028" i="1" s="1"/>
  <c r="R3028" i="1"/>
  <c r="N3029" i="1"/>
  <c r="O3029" i="1"/>
  <c r="N3030" i="1"/>
  <c r="P3030" i="1" s="1"/>
  <c r="Q3030" i="1" s="1"/>
  <c r="O3030" i="1"/>
  <c r="R3030" i="1"/>
  <c r="N3031" i="1"/>
  <c r="P3031" i="1" s="1"/>
  <c r="Q3031" i="1" s="1"/>
  <c r="O3031" i="1"/>
  <c r="R3031" i="1" s="1"/>
  <c r="N3032" i="1"/>
  <c r="O3032" i="1"/>
  <c r="P3032" i="1"/>
  <c r="Q3032" i="1" s="1"/>
  <c r="R3032" i="1"/>
  <c r="N3033" i="1"/>
  <c r="O3033" i="1"/>
  <c r="N3034" i="1"/>
  <c r="P3034" i="1" s="1"/>
  <c r="Q3034" i="1" s="1"/>
  <c r="O3034" i="1"/>
  <c r="R3034" i="1"/>
  <c r="N3035" i="1"/>
  <c r="P3035" i="1" s="1"/>
  <c r="Q3035" i="1" s="1"/>
  <c r="O3035" i="1"/>
  <c r="R3035" i="1" s="1"/>
  <c r="N3036" i="1"/>
  <c r="O3036" i="1"/>
  <c r="P3036" i="1"/>
  <c r="Q3036" i="1" s="1"/>
  <c r="R3036" i="1"/>
  <c r="N3037" i="1"/>
  <c r="O3037" i="1"/>
  <c r="N3038" i="1"/>
  <c r="P3038" i="1" s="1"/>
  <c r="Q3038" i="1" s="1"/>
  <c r="O3038" i="1"/>
  <c r="R3038" i="1"/>
  <c r="N3039" i="1"/>
  <c r="P3039" i="1" s="1"/>
  <c r="Q3039" i="1" s="1"/>
  <c r="O3039" i="1"/>
  <c r="R3039" i="1" s="1"/>
  <c r="N3040" i="1"/>
  <c r="O3040" i="1"/>
  <c r="P3040" i="1"/>
  <c r="Q3040" i="1" s="1"/>
  <c r="R3040" i="1"/>
  <c r="N3041" i="1"/>
  <c r="O3041" i="1"/>
  <c r="R3041" i="1" s="1"/>
  <c r="N3042" i="1"/>
  <c r="P3042" i="1" s="1"/>
  <c r="Q3042" i="1" s="1"/>
  <c r="O3042" i="1"/>
  <c r="R3042" i="1"/>
  <c r="N3043" i="1"/>
  <c r="P3043" i="1" s="1"/>
  <c r="Q3043" i="1" s="1"/>
  <c r="O3043" i="1"/>
  <c r="R3043" i="1" s="1"/>
  <c r="N3044" i="1"/>
  <c r="O3044" i="1"/>
  <c r="P3044" i="1"/>
  <c r="Q3044" i="1" s="1"/>
  <c r="R3044" i="1"/>
  <c r="N3045" i="1"/>
  <c r="O3045" i="1"/>
  <c r="N3046" i="1"/>
  <c r="P3046" i="1" s="1"/>
  <c r="Q3046" i="1" s="1"/>
  <c r="O3046" i="1"/>
  <c r="R3046" i="1"/>
  <c r="N3047" i="1"/>
  <c r="P3047" i="1" s="1"/>
  <c r="Q3047" i="1" s="1"/>
  <c r="O3047" i="1"/>
  <c r="R3047" i="1" s="1"/>
  <c r="N3048" i="1"/>
  <c r="O3048" i="1"/>
  <c r="P3048" i="1"/>
  <c r="Q3048" i="1" s="1"/>
  <c r="R3048" i="1"/>
  <c r="N3049" i="1"/>
  <c r="O3049" i="1"/>
  <c r="N3050" i="1"/>
  <c r="P3050" i="1" s="1"/>
  <c r="Q3050" i="1" s="1"/>
  <c r="O3050" i="1"/>
  <c r="R3050" i="1"/>
  <c r="N3051" i="1"/>
  <c r="P3051" i="1" s="1"/>
  <c r="Q3051" i="1" s="1"/>
  <c r="O3051" i="1"/>
  <c r="R3051" i="1" s="1"/>
  <c r="N3052" i="1"/>
  <c r="O3052" i="1"/>
  <c r="P3052" i="1"/>
  <c r="Q3052" i="1" s="1"/>
  <c r="R3052" i="1"/>
  <c r="N3053" i="1"/>
  <c r="O3053" i="1"/>
  <c r="N3054" i="1"/>
  <c r="P3054" i="1" s="1"/>
  <c r="Q3054" i="1" s="1"/>
  <c r="O3054" i="1"/>
  <c r="R3054" i="1"/>
  <c r="N3055" i="1"/>
  <c r="P3055" i="1" s="1"/>
  <c r="Q3055" i="1" s="1"/>
  <c r="O3055" i="1"/>
  <c r="R3055" i="1" s="1"/>
  <c r="N3056" i="1"/>
  <c r="O3056" i="1"/>
  <c r="P3056" i="1"/>
  <c r="Q3056" i="1" s="1"/>
  <c r="R3056" i="1"/>
  <c r="N3057" i="1"/>
  <c r="O3057" i="1"/>
  <c r="N3058" i="1"/>
  <c r="P3058" i="1" s="1"/>
  <c r="Q3058" i="1" s="1"/>
  <c r="O3058" i="1"/>
  <c r="R3058" i="1"/>
  <c r="N3059" i="1"/>
  <c r="P3059" i="1" s="1"/>
  <c r="Q3059" i="1" s="1"/>
  <c r="O3059" i="1"/>
  <c r="R3059" i="1" s="1"/>
  <c r="N3060" i="1"/>
  <c r="O3060" i="1"/>
  <c r="P3060" i="1"/>
  <c r="Q3060" i="1" s="1"/>
  <c r="R3060" i="1"/>
  <c r="N3061" i="1"/>
  <c r="O3061" i="1"/>
  <c r="R3061" i="1" s="1"/>
  <c r="N3062" i="1"/>
  <c r="P3062" i="1" s="1"/>
  <c r="Q3062" i="1" s="1"/>
  <c r="O3062" i="1"/>
  <c r="R3062" i="1"/>
  <c r="N3063" i="1"/>
  <c r="P3063" i="1" s="1"/>
  <c r="Q3063" i="1" s="1"/>
  <c r="O3063" i="1"/>
  <c r="R3063" i="1" s="1"/>
  <c r="N3064" i="1"/>
  <c r="O3064" i="1"/>
  <c r="P3064" i="1"/>
  <c r="Q3064" i="1" s="1"/>
  <c r="R3064" i="1"/>
  <c r="N3065" i="1"/>
  <c r="O3065" i="1"/>
  <c r="R3065" i="1" s="1"/>
  <c r="N3066" i="1"/>
  <c r="P3066" i="1" s="1"/>
  <c r="Q3066" i="1" s="1"/>
  <c r="O3066" i="1"/>
  <c r="R3066" i="1"/>
  <c r="N3067" i="1"/>
  <c r="P3067" i="1" s="1"/>
  <c r="Q3067" i="1" s="1"/>
  <c r="O3067" i="1"/>
  <c r="R3067" i="1" s="1"/>
  <c r="N3068" i="1"/>
  <c r="O3068" i="1"/>
  <c r="P3068" i="1"/>
  <c r="Q3068" i="1" s="1"/>
  <c r="R3068" i="1"/>
  <c r="N3069" i="1"/>
  <c r="O3069" i="1"/>
  <c r="N3070" i="1"/>
  <c r="P3070" i="1" s="1"/>
  <c r="Q3070" i="1" s="1"/>
  <c r="O3070" i="1"/>
  <c r="R3070" i="1"/>
  <c r="N3071" i="1"/>
  <c r="P3071" i="1" s="1"/>
  <c r="Q3071" i="1" s="1"/>
  <c r="O3071" i="1"/>
  <c r="R3071" i="1" s="1"/>
  <c r="N3072" i="1"/>
  <c r="O3072" i="1"/>
  <c r="P3072" i="1"/>
  <c r="Q3072" i="1" s="1"/>
  <c r="R3072" i="1"/>
  <c r="N3073" i="1"/>
  <c r="O3073" i="1"/>
  <c r="R3073" i="1" s="1"/>
  <c r="N3074" i="1"/>
  <c r="P3074" i="1" s="1"/>
  <c r="Q3074" i="1" s="1"/>
  <c r="O3074" i="1"/>
  <c r="R3074" i="1"/>
  <c r="N3075" i="1"/>
  <c r="P3075" i="1" s="1"/>
  <c r="Q3075" i="1" s="1"/>
  <c r="O3075" i="1"/>
  <c r="R3075" i="1" s="1"/>
  <c r="N3076" i="1"/>
  <c r="O3076" i="1"/>
  <c r="P3076" i="1"/>
  <c r="Q3076" i="1" s="1"/>
  <c r="R3076" i="1"/>
  <c r="N3077" i="1"/>
  <c r="O3077" i="1"/>
  <c r="R3077" i="1" s="1"/>
  <c r="N3078" i="1"/>
  <c r="P3078" i="1" s="1"/>
  <c r="Q3078" i="1" s="1"/>
  <c r="O3078" i="1"/>
  <c r="R3078" i="1"/>
  <c r="N3079" i="1"/>
  <c r="O3079" i="1"/>
  <c r="R3079" i="1" s="1"/>
  <c r="N3080" i="1"/>
  <c r="O3080" i="1"/>
  <c r="P3080" i="1"/>
  <c r="Q3080" i="1" s="1"/>
  <c r="R3080" i="1"/>
  <c r="N3081" i="1"/>
  <c r="O3081" i="1"/>
  <c r="R3081" i="1" s="1"/>
  <c r="N3082" i="1"/>
  <c r="P3082" i="1" s="1"/>
  <c r="Q3082" i="1" s="1"/>
  <c r="O3082" i="1"/>
  <c r="R3082" i="1"/>
  <c r="N3083" i="1"/>
  <c r="O3083" i="1"/>
  <c r="R3083" i="1" s="1"/>
  <c r="N3084" i="1"/>
  <c r="O3084" i="1"/>
  <c r="P3084" i="1"/>
  <c r="Q3084" i="1" s="1"/>
  <c r="R3084" i="1"/>
  <c r="N3085" i="1"/>
  <c r="O3085" i="1"/>
  <c r="R3085" i="1" s="1"/>
  <c r="N3086" i="1"/>
  <c r="P3086" i="1" s="1"/>
  <c r="Q3086" i="1" s="1"/>
  <c r="O3086" i="1"/>
  <c r="R3086" i="1"/>
  <c r="N3087" i="1"/>
  <c r="O3087" i="1"/>
  <c r="R3087" i="1" s="1"/>
  <c r="N3088" i="1"/>
  <c r="O3088" i="1"/>
  <c r="P3088" i="1"/>
  <c r="Q3088" i="1" s="1"/>
  <c r="R3088" i="1"/>
  <c r="N3089" i="1"/>
  <c r="O3089" i="1"/>
  <c r="R3089" i="1" s="1"/>
  <c r="N3090" i="1"/>
  <c r="P3090" i="1" s="1"/>
  <c r="Q3090" i="1" s="1"/>
  <c r="O3090" i="1"/>
  <c r="R3090" i="1"/>
  <c r="N3091" i="1"/>
  <c r="P3091" i="1" s="1"/>
  <c r="Q3091" i="1" s="1"/>
  <c r="O3091" i="1"/>
  <c r="R3091" i="1" s="1"/>
  <c r="N3092" i="1"/>
  <c r="O3092" i="1"/>
  <c r="P3092" i="1"/>
  <c r="Q3092" i="1" s="1"/>
  <c r="R3092" i="1"/>
  <c r="N3093" i="1"/>
  <c r="O3093" i="1"/>
  <c r="R3093" i="1" s="1"/>
  <c r="N3094" i="1"/>
  <c r="P3094" i="1" s="1"/>
  <c r="Q3094" i="1" s="1"/>
  <c r="O3094" i="1"/>
  <c r="R3094" i="1"/>
  <c r="N3095" i="1"/>
  <c r="P3095" i="1" s="1"/>
  <c r="Q3095" i="1" s="1"/>
  <c r="O3095" i="1"/>
  <c r="R3095" i="1" s="1"/>
  <c r="N3096" i="1"/>
  <c r="O3096" i="1"/>
  <c r="P3096" i="1"/>
  <c r="Q3096" i="1" s="1"/>
  <c r="R3096" i="1"/>
  <c r="N3097" i="1"/>
  <c r="O3097" i="1"/>
  <c r="N3098" i="1"/>
  <c r="P3098" i="1" s="1"/>
  <c r="Q3098" i="1" s="1"/>
  <c r="O3098" i="1"/>
  <c r="R3098" i="1"/>
  <c r="N3099" i="1"/>
  <c r="P3099" i="1" s="1"/>
  <c r="Q3099" i="1" s="1"/>
  <c r="O3099" i="1"/>
  <c r="R3099" i="1" s="1"/>
  <c r="N3100" i="1"/>
  <c r="O3100" i="1"/>
  <c r="P3100" i="1"/>
  <c r="Q3100" i="1" s="1"/>
  <c r="R3100" i="1"/>
  <c r="N3101" i="1"/>
  <c r="O3101" i="1"/>
  <c r="N3102" i="1"/>
  <c r="P3102" i="1" s="1"/>
  <c r="Q3102" i="1" s="1"/>
  <c r="O3102" i="1"/>
  <c r="R3102" i="1"/>
  <c r="N3103" i="1"/>
  <c r="P3103" i="1" s="1"/>
  <c r="Q3103" i="1" s="1"/>
  <c r="O3103" i="1"/>
  <c r="R3103" i="1" s="1"/>
  <c r="N3104" i="1"/>
  <c r="O3104" i="1"/>
  <c r="P3104" i="1"/>
  <c r="Q3104" i="1" s="1"/>
  <c r="R3104" i="1"/>
  <c r="N3105" i="1"/>
  <c r="O3105" i="1"/>
  <c r="N3106" i="1"/>
  <c r="P3106" i="1" s="1"/>
  <c r="Q3106" i="1" s="1"/>
  <c r="O3106" i="1"/>
  <c r="R3106" i="1"/>
  <c r="N3107" i="1"/>
  <c r="P3107" i="1" s="1"/>
  <c r="Q3107" i="1" s="1"/>
  <c r="O3107" i="1"/>
  <c r="R3107" i="1" s="1"/>
  <c r="N3108" i="1"/>
  <c r="O3108" i="1"/>
  <c r="P3108" i="1"/>
  <c r="Q3108" i="1" s="1"/>
  <c r="R3108" i="1"/>
  <c r="N3109" i="1"/>
  <c r="O3109" i="1"/>
  <c r="N3110" i="1"/>
  <c r="P3110" i="1" s="1"/>
  <c r="Q3110" i="1" s="1"/>
  <c r="O3110" i="1"/>
  <c r="R3110" i="1"/>
  <c r="N3111" i="1"/>
  <c r="P3111" i="1" s="1"/>
  <c r="Q3111" i="1" s="1"/>
  <c r="O3111" i="1"/>
  <c r="R3111" i="1" s="1"/>
  <c r="N3112" i="1"/>
  <c r="O3112" i="1"/>
  <c r="P3112" i="1"/>
  <c r="Q3112" i="1" s="1"/>
  <c r="R3112" i="1"/>
  <c r="N3113" i="1"/>
  <c r="O3113" i="1"/>
  <c r="N3114" i="1"/>
  <c r="P3114" i="1" s="1"/>
  <c r="Q3114" i="1" s="1"/>
  <c r="O3114" i="1"/>
  <c r="R3114" i="1"/>
  <c r="N3115" i="1"/>
  <c r="P3115" i="1" s="1"/>
  <c r="Q3115" i="1" s="1"/>
  <c r="O3115" i="1"/>
  <c r="R3115" i="1" s="1"/>
  <c r="N3116" i="1"/>
  <c r="O3116" i="1"/>
  <c r="P3116" i="1"/>
  <c r="Q3116" i="1" s="1"/>
  <c r="R3116" i="1"/>
  <c r="N3117" i="1"/>
  <c r="O3117" i="1"/>
  <c r="N3118" i="1"/>
  <c r="P3118" i="1" s="1"/>
  <c r="Q3118" i="1" s="1"/>
  <c r="O3118" i="1"/>
  <c r="R3118" i="1"/>
  <c r="N3119" i="1"/>
  <c r="P3119" i="1" s="1"/>
  <c r="Q3119" i="1" s="1"/>
  <c r="O3119" i="1"/>
  <c r="R3119" i="1" s="1"/>
  <c r="N3120" i="1"/>
  <c r="P3120" i="1" s="1"/>
  <c r="Q3120" i="1" s="1"/>
  <c r="O3120" i="1"/>
  <c r="R3120" i="1"/>
  <c r="N3121" i="1"/>
  <c r="P3121" i="1" s="1"/>
  <c r="Q3121" i="1" s="1"/>
  <c r="O3121" i="1"/>
  <c r="R3121" i="1" s="1"/>
  <c r="N3122" i="1"/>
  <c r="O3122" i="1"/>
  <c r="P3122" i="1"/>
  <c r="Q3122" i="1" s="1"/>
  <c r="R3122" i="1"/>
  <c r="N3123" i="1"/>
  <c r="O3123" i="1"/>
  <c r="R3123" i="1" s="1"/>
  <c r="N3124" i="1"/>
  <c r="O3124" i="1"/>
  <c r="P3124" i="1"/>
  <c r="Q3124" i="1" s="1"/>
  <c r="R3124" i="1"/>
  <c r="N3125" i="1"/>
  <c r="P3125" i="1" s="1"/>
  <c r="O3125" i="1"/>
  <c r="R3125" i="1" s="1"/>
  <c r="Q3125" i="1"/>
  <c r="N3126" i="1"/>
  <c r="P3126" i="1" s="1"/>
  <c r="Q3126" i="1" s="1"/>
  <c r="O3126" i="1"/>
  <c r="R3126" i="1"/>
  <c r="N3127" i="1"/>
  <c r="P3127" i="1" s="1"/>
  <c r="Q3127" i="1" s="1"/>
  <c r="O3127" i="1"/>
  <c r="R3127" i="1" s="1"/>
  <c r="N3128" i="1"/>
  <c r="P3128" i="1" s="1"/>
  <c r="Q3128" i="1" s="1"/>
  <c r="O3128" i="1"/>
  <c r="R3128" i="1"/>
  <c r="N3129" i="1"/>
  <c r="O3129" i="1"/>
  <c r="N3130" i="1"/>
  <c r="O3130" i="1"/>
  <c r="P3130" i="1"/>
  <c r="Q3130" i="1" s="1"/>
  <c r="R3130" i="1"/>
  <c r="N3131" i="1"/>
  <c r="O3131" i="1"/>
  <c r="R3131" i="1" s="1"/>
  <c r="N3132" i="1"/>
  <c r="O3132" i="1"/>
  <c r="P3132" i="1"/>
  <c r="Q3132" i="1" s="1"/>
  <c r="R3132" i="1"/>
  <c r="N3133" i="1"/>
  <c r="O3133" i="1"/>
  <c r="N3134" i="1"/>
  <c r="P3134" i="1" s="1"/>
  <c r="Q3134" i="1" s="1"/>
  <c r="O3134" i="1"/>
  <c r="R3134" i="1"/>
  <c r="N3135" i="1"/>
  <c r="P3135" i="1" s="1"/>
  <c r="Q3135" i="1" s="1"/>
  <c r="O3135" i="1"/>
  <c r="R3135" i="1" s="1"/>
  <c r="N3136" i="1"/>
  <c r="P3136" i="1" s="1"/>
  <c r="Q3136" i="1" s="1"/>
  <c r="O3136" i="1"/>
  <c r="R3136" i="1"/>
  <c r="N3137" i="1"/>
  <c r="O3137" i="1"/>
  <c r="N3138" i="1"/>
  <c r="O3138" i="1"/>
  <c r="P3138" i="1"/>
  <c r="Q3138" i="1" s="1"/>
  <c r="R3138" i="1"/>
  <c r="N3139" i="1"/>
  <c r="O3139" i="1"/>
  <c r="R3139" i="1" s="1"/>
  <c r="N3140" i="1"/>
  <c r="O3140" i="1"/>
  <c r="P3140" i="1"/>
  <c r="Q3140" i="1" s="1"/>
  <c r="R3140" i="1"/>
  <c r="N3141" i="1"/>
  <c r="O3141" i="1"/>
  <c r="N3142" i="1"/>
  <c r="P3142" i="1" s="1"/>
  <c r="Q3142" i="1" s="1"/>
  <c r="O3142" i="1"/>
  <c r="R3142" i="1"/>
  <c r="N3143" i="1"/>
  <c r="P3143" i="1" s="1"/>
  <c r="Q3143" i="1" s="1"/>
  <c r="O3143" i="1"/>
  <c r="R3143" i="1" s="1"/>
  <c r="N3144" i="1"/>
  <c r="P3144" i="1" s="1"/>
  <c r="Q3144" i="1" s="1"/>
  <c r="O3144" i="1"/>
  <c r="R3144" i="1"/>
  <c r="N3145" i="1"/>
  <c r="P3145" i="1" s="1"/>
  <c r="Q3145" i="1" s="1"/>
  <c r="O3145" i="1"/>
  <c r="R3145" i="1" s="1"/>
  <c r="N3146" i="1"/>
  <c r="O3146" i="1"/>
  <c r="P3146" i="1"/>
  <c r="Q3146" i="1" s="1"/>
  <c r="R3146" i="1"/>
  <c r="N3147" i="1"/>
  <c r="O3147" i="1"/>
  <c r="R3147" i="1" s="1"/>
  <c r="N3148" i="1"/>
  <c r="O3148" i="1"/>
  <c r="P3148" i="1"/>
  <c r="Q3148" i="1" s="1"/>
  <c r="R3148" i="1"/>
  <c r="N3149" i="1"/>
  <c r="P3149" i="1" s="1"/>
  <c r="O3149" i="1"/>
  <c r="R3149" i="1" s="1"/>
  <c r="Q3149" i="1"/>
  <c r="N3150" i="1"/>
  <c r="P3150" i="1" s="1"/>
  <c r="Q3150" i="1" s="1"/>
  <c r="O3150" i="1"/>
  <c r="R3150" i="1"/>
  <c r="N3151" i="1"/>
  <c r="O3151" i="1"/>
  <c r="N3152" i="1"/>
  <c r="P3152" i="1" s="1"/>
  <c r="Q3152" i="1" s="1"/>
  <c r="O3152" i="1"/>
  <c r="R3152" i="1"/>
  <c r="N3153" i="1"/>
  <c r="P3153" i="1" s="1"/>
  <c r="Q3153" i="1" s="1"/>
  <c r="O3153" i="1"/>
  <c r="R3153" i="1" s="1"/>
  <c r="N3154" i="1"/>
  <c r="O3154" i="1"/>
  <c r="P3154" i="1"/>
  <c r="Q3154" i="1" s="1"/>
  <c r="R3154" i="1"/>
  <c r="N3155" i="1"/>
  <c r="O3155" i="1"/>
  <c r="R3155" i="1" s="1"/>
  <c r="N3156" i="1"/>
  <c r="O3156" i="1"/>
  <c r="P3156" i="1"/>
  <c r="Q3156" i="1" s="1"/>
  <c r="R3156" i="1"/>
  <c r="N3157" i="1"/>
  <c r="P3157" i="1" s="1"/>
  <c r="O3157" i="1"/>
  <c r="R3157" i="1" s="1"/>
  <c r="Q3157" i="1"/>
  <c r="N3158" i="1"/>
  <c r="P3158" i="1" s="1"/>
  <c r="Q3158" i="1" s="1"/>
  <c r="O3158" i="1"/>
  <c r="R3158" i="1"/>
  <c r="N3159" i="1"/>
  <c r="O3159" i="1"/>
  <c r="N3160" i="1"/>
  <c r="P3160" i="1" s="1"/>
  <c r="Q3160" i="1" s="1"/>
  <c r="O3160" i="1"/>
  <c r="R3160" i="1"/>
  <c r="N3161" i="1"/>
  <c r="P3161" i="1" s="1"/>
  <c r="Q3161" i="1" s="1"/>
  <c r="O3161" i="1"/>
  <c r="R3161" i="1" s="1"/>
  <c r="N3162" i="1"/>
  <c r="O3162" i="1"/>
  <c r="P3162" i="1"/>
  <c r="Q3162" i="1" s="1"/>
  <c r="R3162" i="1"/>
  <c r="N3163" i="1"/>
  <c r="O3163" i="1"/>
  <c r="R3163" i="1" s="1"/>
  <c r="N3164" i="1"/>
  <c r="O3164" i="1"/>
  <c r="P3164" i="1"/>
  <c r="Q3164" i="1" s="1"/>
  <c r="R3164" i="1"/>
  <c r="N3165" i="1"/>
  <c r="P3165" i="1" s="1"/>
  <c r="O3165" i="1"/>
  <c r="R3165" i="1" s="1"/>
  <c r="Q3165" i="1"/>
  <c r="N3166" i="1"/>
  <c r="P3166" i="1" s="1"/>
  <c r="Q3166" i="1" s="1"/>
  <c r="O3166" i="1"/>
  <c r="R3166" i="1"/>
  <c r="N3167" i="1"/>
  <c r="O3167" i="1"/>
  <c r="N3168" i="1"/>
  <c r="P3168" i="1" s="1"/>
  <c r="Q3168" i="1" s="1"/>
  <c r="O3168" i="1"/>
  <c r="R3168" i="1"/>
  <c r="N3169" i="1"/>
  <c r="P3169" i="1" s="1"/>
  <c r="Q3169" i="1" s="1"/>
  <c r="O3169" i="1"/>
  <c r="R3169" i="1" s="1"/>
  <c r="N3170" i="1"/>
  <c r="O3170" i="1"/>
  <c r="P3170" i="1"/>
  <c r="Q3170" i="1" s="1"/>
  <c r="R3170" i="1"/>
  <c r="N3171" i="1"/>
  <c r="O3171" i="1"/>
  <c r="R3171" i="1" s="1"/>
  <c r="N3172" i="1"/>
  <c r="O3172" i="1"/>
  <c r="P3172" i="1"/>
  <c r="Q3172" i="1" s="1"/>
  <c r="R3172" i="1"/>
  <c r="N3173" i="1"/>
  <c r="P3173" i="1" s="1"/>
  <c r="O3173" i="1"/>
  <c r="R3173" i="1" s="1"/>
  <c r="Q3173" i="1"/>
  <c r="N3174" i="1"/>
  <c r="P3174" i="1" s="1"/>
  <c r="Q3174" i="1" s="1"/>
  <c r="O3174" i="1"/>
  <c r="R3174" i="1"/>
  <c r="N3175" i="1"/>
  <c r="P3175" i="1" s="1"/>
  <c r="Q3175" i="1" s="1"/>
  <c r="O3175" i="1"/>
  <c r="R3175" i="1" s="1"/>
  <c r="N3176" i="1"/>
  <c r="P3176" i="1" s="1"/>
  <c r="Q3176" i="1" s="1"/>
  <c r="O3176" i="1"/>
  <c r="R3176" i="1"/>
  <c r="N3177" i="1"/>
  <c r="P3177" i="1" s="1"/>
  <c r="Q3177" i="1" s="1"/>
  <c r="O3177" i="1"/>
  <c r="R3177" i="1" s="1"/>
  <c r="N3178" i="1"/>
  <c r="O3178" i="1"/>
  <c r="P3178" i="1"/>
  <c r="Q3178" i="1" s="1"/>
  <c r="R3178" i="1"/>
  <c r="N3179" i="1"/>
  <c r="O3179" i="1"/>
  <c r="R3179" i="1" s="1"/>
  <c r="N3180" i="1"/>
  <c r="O3180" i="1"/>
  <c r="P3180" i="1"/>
  <c r="Q3180" i="1" s="1"/>
  <c r="R3180" i="1"/>
  <c r="N3181" i="1"/>
  <c r="O3181" i="1"/>
  <c r="N3182" i="1"/>
  <c r="P3182" i="1" s="1"/>
  <c r="Q3182" i="1" s="1"/>
  <c r="O3182" i="1"/>
  <c r="R3182" i="1"/>
  <c r="N3183" i="1"/>
  <c r="P3183" i="1" s="1"/>
  <c r="Q3183" i="1" s="1"/>
  <c r="O3183" i="1"/>
  <c r="R3183" i="1" s="1"/>
  <c r="N3184" i="1"/>
  <c r="P3184" i="1" s="1"/>
  <c r="Q3184" i="1" s="1"/>
  <c r="O3184" i="1"/>
  <c r="R3184" i="1"/>
  <c r="N3185" i="1"/>
  <c r="P3185" i="1" s="1"/>
  <c r="Q3185" i="1" s="1"/>
  <c r="O3185" i="1"/>
  <c r="R3185" i="1" s="1"/>
  <c r="N3186" i="1"/>
  <c r="O3186" i="1"/>
  <c r="P3186" i="1"/>
  <c r="Q3186" i="1" s="1"/>
  <c r="R3186" i="1"/>
  <c r="N3187" i="1"/>
  <c r="O3187" i="1"/>
  <c r="R3187" i="1" s="1"/>
  <c r="N3188" i="1"/>
  <c r="O3188" i="1"/>
  <c r="P3188" i="1"/>
  <c r="Q3188" i="1" s="1"/>
  <c r="R3188" i="1"/>
  <c r="N3189" i="1"/>
  <c r="O3189" i="1"/>
  <c r="N3190" i="1"/>
  <c r="P3190" i="1" s="1"/>
  <c r="Q3190" i="1" s="1"/>
  <c r="O3190" i="1"/>
  <c r="R3190" i="1"/>
  <c r="N3191" i="1"/>
  <c r="P3191" i="1" s="1"/>
  <c r="Q3191" i="1" s="1"/>
  <c r="O3191" i="1"/>
  <c r="R3191" i="1" s="1"/>
  <c r="N3192" i="1"/>
  <c r="P3192" i="1" s="1"/>
  <c r="Q3192" i="1" s="1"/>
  <c r="O3192" i="1"/>
  <c r="R3192" i="1"/>
  <c r="N3193" i="1"/>
  <c r="O3193" i="1"/>
  <c r="N3194" i="1"/>
  <c r="O3194" i="1"/>
  <c r="P3194" i="1"/>
  <c r="Q3194" i="1" s="1"/>
  <c r="R3194" i="1"/>
  <c r="N3195" i="1"/>
  <c r="O3195" i="1"/>
  <c r="R3195" i="1" s="1"/>
  <c r="N3196" i="1"/>
  <c r="O3196" i="1"/>
  <c r="P3196" i="1"/>
  <c r="Q3196" i="1" s="1"/>
  <c r="R3196" i="1"/>
  <c r="N3197" i="1"/>
  <c r="O3197" i="1"/>
  <c r="N3198" i="1"/>
  <c r="P3198" i="1" s="1"/>
  <c r="Q3198" i="1" s="1"/>
  <c r="O3198" i="1"/>
  <c r="R3198" i="1"/>
  <c r="N3199" i="1"/>
  <c r="P3199" i="1" s="1"/>
  <c r="Q3199" i="1" s="1"/>
  <c r="O3199" i="1"/>
  <c r="R3199" i="1"/>
  <c r="N3200" i="1"/>
  <c r="P3200" i="1" s="1"/>
  <c r="Q3200" i="1" s="1"/>
  <c r="O3200" i="1"/>
  <c r="R3200" i="1"/>
  <c r="N3201" i="1"/>
  <c r="O3201" i="1"/>
  <c r="P3201" i="1"/>
  <c r="Q3201" i="1" s="1"/>
  <c r="R3201" i="1"/>
  <c r="N3202" i="1"/>
  <c r="O3202" i="1"/>
  <c r="N3203" i="1"/>
  <c r="P3203" i="1" s="1"/>
  <c r="Q3203" i="1" s="1"/>
  <c r="O3203" i="1"/>
  <c r="R3203" i="1"/>
  <c r="N3204" i="1"/>
  <c r="P3204" i="1" s="1"/>
  <c r="Q3204" i="1" s="1"/>
  <c r="O3204" i="1"/>
  <c r="R3204" i="1"/>
  <c r="N3205" i="1"/>
  <c r="O3205" i="1"/>
  <c r="P3205" i="1"/>
  <c r="Q3205" i="1" s="1"/>
  <c r="R3205" i="1"/>
  <c r="N3206" i="1"/>
  <c r="O3206" i="1"/>
  <c r="N3207" i="1"/>
  <c r="P3207" i="1" s="1"/>
  <c r="Q3207" i="1" s="1"/>
  <c r="O3207" i="1"/>
  <c r="R3207" i="1"/>
  <c r="N3208" i="1"/>
  <c r="P3208" i="1" s="1"/>
  <c r="O3208" i="1"/>
  <c r="Q3208" i="1"/>
  <c r="R3208" i="1"/>
  <c r="N3209" i="1"/>
  <c r="O3209" i="1"/>
  <c r="P3209" i="1"/>
  <c r="Q3209" i="1" s="1"/>
  <c r="R3209" i="1"/>
  <c r="N3210" i="1"/>
  <c r="O3210" i="1"/>
  <c r="N3211" i="1"/>
  <c r="P3211" i="1" s="1"/>
  <c r="Q3211" i="1" s="1"/>
  <c r="O3211" i="1"/>
  <c r="R3211" i="1"/>
  <c r="N3212" i="1"/>
  <c r="P3212" i="1" s="1"/>
  <c r="O3212" i="1"/>
  <c r="Q3212" i="1"/>
  <c r="R3212" i="1"/>
  <c r="N3213" i="1"/>
  <c r="O3213" i="1"/>
  <c r="P3213" i="1"/>
  <c r="Q3213" i="1" s="1"/>
  <c r="R3213" i="1"/>
  <c r="N3214" i="1"/>
  <c r="O3214" i="1"/>
  <c r="N3215" i="1"/>
  <c r="P3215" i="1" s="1"/>
  <c r="Q3215" i="1" s="1"/>
  <c r="O3215" i="1"/>
  <c r="R3215" i="1"/>
  <c r="N3216" i="1"/>
  <c r="P3216" i="1" s="1"/>
  <c r="Q3216" i="1" s="1"/>
  <c r="O3216" i="1"/>
  <c r="R3216" i="1"/>
  <c r="N3217" i="1"/>
  <c r="O3217" i="1"/>
  <c r="P3217" i="1"/>
  <c r="Q3217" i="1" s="1"/>
  <c r="R3217" i="1"/>
  <c r="N3218" i="1"/>
  <c r="O3218" i="1"/>
  <c r="N3219" i="1"/>
  <c r="P3219" i="1" s="1"/>
  <c r="Q3219" i="1" s="1"/>
  <c r="O3219" i="1"/>
  <c r="R3219" i="1"/>
  <c r="N3220" i="1"/>
  <c r="P3220" i="1" s="1"/>
  <c r="Q3220" i="1" s="1"/>
  <c r="O3220" i="1"/>
  <c r="R3220" i="1"/>
  <c r="N3221" i="1"/>
  <c r="O3221" i="1"/>
  <c r="P3221" i="1"/>
  <c r="Q3221" i="1" s="1"/>
  <c r="R3221" i="1"/>
  <c r="N3222" i="1"/>
  <c r="O3222" i="1"/>
  <c r="N3223" i="1"/>
  <c r="P3223" i="1" s="1"/>
  <c r="Q3223" i="1" s="1"/>
  <c r="O3223" i="1"/>
  <c r="R3223" i="1"/>
  <c r="N3224" i="1"/>
  <c r="P3224" i="1" s="1"/>
  <c r="O3224" i="1"/>
  <c r="Q3224" i="1"/>
  <c r="R3224" i="1"/>
  <c r="N3225" i="1"/>
  <c r="O3225" i="1"/>
  <c r="P3225" i="1"/>
  <c r="Q3225" i="1" s="1"/>
  <c r="R3225" i="1"/>
  <c r="N3226" i="1"/>
  <c r="O3226" i="1"/>
  <c r="N3227" i="1"/>
  <c r="P3227" i="1" s="1"/>
  <c r="Q3227" i="1" s="1"/>
  <c r="O3227" i="1"/>
  <c r="R3227" i="1"/>
  <c r="N3228" i="1"/>
  <c r="P3228" i="1" s="1"/>
  <c r="O3228" i="1"/>
  <c r="Q3228" i="1"/>
  <c r="R3228" i="1"/>
  <c r="N3229" i="1"/>
  <c r="O3229" i="1"/>
  <c r="P3229" i="1"/>
  <c r="Q3229" i="1" s="1"/>
  <c r="R3229" i="1"/>
  <c r="N3230" i="1"/>
  <c r="O3230" i="1"/>
  <c r="N3231" i="1"/>
  <c r="P3231" i="1" s="1"/>
  <c r="Q3231" i="1" s="1"/>
  <c r="O3231" i="1"/>
  <c r="R3231" i="1"/>
  <c r="N3232" i="1"/>
  <c r="P3232" i="1" s="1"/>
  <c r="Q3232" i="1" s="1"/>
  <c r="O3232" i="1"/>
  <c r="R3232" i="1"/>
  <c r="N3233" i="1"/>
  <c r="O3233" i="1"/>
  <c r="P3233" i="1"/>
  <c r="Q3233" i="1" s="1"/>
  <c r="R3233" i="1"/>
  <c r="N3234" i="1"/>
  <c r="O3234" i="1"/>
  <c r="N3235" i="1"/>
  <c r="P3235" i="1" s="1"/>
  <c r="Q3235" i="1" s="1"/>
  <c r="O3235" i="1"/>
  <c r="R3235" i="1"/>
  <c r="N3236" i="1"/>
  <c r="P3236" i="1" s="1"/>
  <c r="Q3236" i="1" s="1"/>
  <c r="O3236" i="1"/>
  <c r="R3236" i="1"/>
  <c r="N3237" i="1"/>
  <c r="O3237" i="1"/>
  <c r="P3237" i="1"/>
  <c r="Q3237" i="1" s="1"/>
  <c r="R3237" i="1"/>
  <c r="N3238" i="1"/>
  <c r="O3238" i="1"/>
  <c r="N3239" i="1"/>
  <c r="P3239" i="1" s="1"/>
  <c r="Q3239" i="1" s="1"/>
  <c r="O3239" i="1"/>
  <c r="R3239" i="1"/>
  <c r="N3240" i="1"/>
  <c r="P3240" i="1" s="1"/>
  <c r="O3240" i="1"/>
  <c r="Q3240" i="1"/>
  <c r="R3240" i="1"/>
  <c r="N3241" i="1"/>
  <c r="O3241" i="1"/>
  <c r="P3241" i="1"/>
  <c r="Q3241" i="1" s="1"/>
  <c r="R3241" i="1"/>
  <c r="N3242" i="1"/>
  <c r="O3242" i="1"/>
  <c r="N3243" i="1"/>
  <c r="P3243" i="1" s="1"/>
  <c r="Q3243" i="1" s="1"/>
  <c r="O3243" i="1"/>
  <c r="R3243" i="1"/>
  <c r="N3244" i="1"/>
  <c r="P3244" i="1" s="1"/>
  <c r="O3244" i="1"/>
  <c r="Q3244" i="1"/>
  <c r="R3244" i="1"/>
  <c r="N3245" i="1"/>
  <c r="O3245" i="1"/>
  <c r="P3245" i="1"/>
  <c r="Q3245" i="1" s="1"/>
  <c r="R3245" i="1"/>
  <c r="N3246" i="1"/>
  <c r="O3246" i="1"/>
  <c r="N3247" i="1"/>
  <c r="P3247" i="1" s="1"/>
  <c r="Q3247" i="1" s="1"/>
  <c r="O3247" i="1"/>
  <c r="R3247" i="1"/>
  <c r="N3248" i="1"/>
  <c r="P3248" i="1" s="1"/>
  <c r="Q3248" i="1" s="1"/>
  <c r="O3248" i="1"/>
  <c r="R3248" i="1"/>
  <c r="N3249" i="1"/>
  <c r="O3249" i="1"/>
  <c r="P3249" i="1"/>
  <c r="Q3249" i="1" s="1"/>
  <c r="R3249" i="1"/>
  <c r="N3250" i="1"/>
  <c r="O3250" i="1"/>
  <c r="N3251" i="1"/>
  <c r="P3251" i="1" s="1"/>
  <c r="Q3251" i="1" s="1"/>
  <c r="O3251" i="1"/>
  <c r="R3251" i="1"/>
  <c r="N3252" i="1"/>
  <c r="P3252" i="1" s="1"/>
  <c r="Q3252" i="1" s="1"/>
  <c r="O3252" i="1"/>
  <c r="R3252" i="1"/>
  <c r="N3253" i="1"/>
  <c r="O3253" i="1"/>
  <c r="P3253" i="1"/>
  <c r="Q3253" i="1" s="1"/>
  <c r="R3253" i="1"/>
  <c r="N3254" i="1"/>
  <c r="O3254" i="1"/>
  <c r="N3255" i="1"/>
  <c r="P3255" i="1" s="1"/>
  <c r="Q3255" i="1" s="1"/>
  <c r="O3255" i="1"/>
  <c r="R3255" i="1"/>
  <c r="N3256" i="1"/>
  <c r="P3256" i="1" s="1"/>
  <c r="O3256" i="1"/>
  <c r="Q3256" i="1"/>
  <c r="R3256" i="1"/>
  <c r="N3257" i="1"/>
  <c r="O3257" i="1"/>
  <c r="P3257" i="1"/>
  <c r="Q3257" i="1" s="1"/>
  <c r="R3257" i="1"/>
  <c r="N3258" i="1"/>
  <c r="O3258" i="1"/>
  <c r="N3259" i="1"/>
  <c r="P3259" i="1" s="1"/>
  <c r="Q3259" i="1" s="1"/>
  <c r="O3259" i="1"/>
  <c r="R3259" i="1"/>
  <c r="N3260" i="1"/>
  <c r="P3260" i="1" s="1"/>
  <c r="O3260" i="1"/>
  <c r="Q3260" i="1"/>
  <c r="R3260" i="1"/>
  <c r="N3261" i="1"/>
  <c r="O3261" i="1"/>
  <c r="P3261" i="1"/>
  <c r="Q3261" i="1" s="1"/>
  <c r="R3261" i="1"/>
  <c r="N3262" i="1"/>
  <c r="O3262" i="1"/>
  <c r="N3263" i="1"/>
  <c r="P3263" i="1" s="1"/>
  <c r="Q3263" i="1" s="1"/>
  <c r="O3263" i="1"/>
  <c r="R3263" i="1"/>
  <c r="N3264" i="1"/>
  <c r="P3264" i="1" s="1"/>
  <c r="Q3264" i="1" s="1"/>
  <c r="O3264" i="1"/>
  <c r="R3264" i="1"/>
  <c r="N3265" i="1"/>
  <c r="O3265" i="1"/>
  <c r="P3265" i="1"/>
  <c r="Q3265" i="1" s="1"/>
  <c r="R3265" i="1"/>
  <c r="N3266" i="1"/>
  <c r="O3266" i="1"/>
  <c r="N3267" i="1"/>
  <c r="P3267" i="1" s="1"/>
  <c r="Q3267" i="1" s="1"/>
  <c r="O3267" i="1"/>
  <c r="R3267" i="1"/>
  <c r="N3268" i="1"/>
  <c r="P3268" i="1" s="1"/>
  <c r="Q3268" i="1" s="1"/>
  <c r="O3268" i="1"/>
  <c r="R3268" i="1"/>
  <c r="N3269" i="1"/>
  <c r="O3269" i="1"/>
  <c r="P3269" i="1"/>
  <c r="Q3269" i="1" s="1"/>
  <c r="R3269" i="1"/>
  <c r="N3270" i="1"/>
  <c r="O3270" i="1"/>
  <c r="N3271" i="1"/>
  <c r="P3271" i="1" s="1"/>
  <c r="Q3271" i="1" s="1"/>
  <c r="O3271" i="1"/>
  <c r="R3271" i="1"/>
  <c r="N3272" i="1"/>
  <c r="P3272" i="1" s="1"/>
  <c r="O3272" i="1"/>
  <c r="Q3272" i="1"/>
  <c r="R3272" i="1"/>
  <c r="N3273" i="1"/>
  <c r="O3273" i="1"/>
  <c r="P3273" i="1"/>
  <c r="Q3273" i="1" s="1"/>
  <c r="R3273" i="1"/>
  <c r="N3274" i="1"/>
  <c r="O3274" i="1"/>
  <c r="N3275" i="1"/>
  <c r="P3275" i="1" s="1"/>
  <c r="Q3275" i="1" s="1"/>
  <c r="O3275" i="1"/>
  <c r="R3275" i="1"/>
  <c r="N3276" i="1"/>
  <c r="P3276" i="1" s="1"/>
  <c r="O3276" i="1"/>
  <c r="Q3276" i="1"/>
  <c r="R3276" i="1"/>
  <c r="N3277" i="1"/>
  <c r="O3277" i="1"/>
  <c r="P3277" i="1"/>
  <c r="Q3277" i="1" s="1"/>
  <c r="R3277" i="1"/>
  <c r="N3278" i="1"/>
  <c r="O3278" i="1"/>
  <c r="N3279" i="1"/>
  <c r="P3279" i="1" s="1"/>
  <c r="Q3279" i="1" s="1"/>
  <c r="O3279" i="1"/>
  <c r="R3279" i="1"/>
  <c r="N3280" i="1"/>
  <c r="P3280" i="1" s="1"/>
  <c r="Q3280" i="1" s="1"/>
  <c r="O3280" i="1"/>
  <c r="R3280" i="1"/>
  <c r="N3281" i="1"/>
  <c r="O3281" i="1"/>
  <c r="P3281" i="1"/>
  <c r="Q3281" i="1" s="1"/>
  <c r="R3281" i="1"/>
  <c r="N3282" i="1"/>
  <c r="O3282" i="1"/>
  <c r="N3283" i="1"/>
  <c r="P3283" i="1" s="1"/>
  <c r="Q3283" i="1" s="1"/>
  <c r="O3283" i="1"/>
  <c r="R3283" i="1"/>
  <c r="N3284" i="1"/>
  <c r="P3284" i="1" s="1"/>
  <c r="Q3284" i="1" s="1"/>
  <c r="O3284" i="1"/>
  <c r="R3284" i="1"/>
  <c r="N3285" i="1"/>
  <c r="O3285" i="1"/>
  <c r="P3285" i="1"/>
  <c r="Q3285" i="1" s="1"/>
  <c r="R3285" i="1"/>
  <c r="N3286" i="1"/>
  <c r="O3286" i="1"/>
  <c r="N3287" i="1"/>
  <c r="P3287" i="1" s="1"/>
  <c r="Q3287" i="1" s="1"/>
  <c r="O3287" i="1"/>
  <c r="R3287" i="1"/>
  <c r="N3288" i="1"/>
  <c r="P3288" i="1" s="1"/>
  <c r="O3288" i="1"/>
  <c r="Q3288" i="1"/>
  <c r="R3288" i="1"/>
  <c r="N3289" i="1"/>
  <c r="O3289" i="1"/>
  <c r="P3289" i="1"/>
  <c r="Q3289" i="1" s="1"/>
  <c r="R3289" i="1"/>
  <c r="N3290" i="1"/>
  <c r="O3290" i="1"/>
  <c r="N3291" i="1"/>
  <c r="P3291" i="1" s="1"/>
  <c r="Q3291" i="1" s="1"/>
  <c r="O3291" i="1"/>
  <c r="R3291" i="1"/>
  <c r="N3292" i="1"/>
  <c r="P3292" i="1" s="1"/>
  <c r="O3292" i="1"/>
  <c r="Q3292" i="1"/>
  <c r="R3292" i="1"/>
  <c r="N3293" i="1"/>
  <c r="O3293" i="1"/>
  <c r="P3293" i="1"/>
  <c r="Q3293" i="1" s="1"/>
  <c r="R3293" i="1"/>
  <c r="N3294" i="1"/>
  <c r="O3294" i="1"/>
  <c r="N3295" i="1"/>
  <c r="P3295" i="1" s="1"/>
  <c r="Q3295" i="1" s="1"/>
  <c r="O3295" i="1"/>
  <c r="R3295" i="1"/>
  <c r="N3296" i="1"/>
  <c r="P3296" i="1" s="1"/>
  <c r="Q3296" i="1" s="1"/>
  <c r="O3296" i="1"/>
  <c r="R3296" i="1"/>
  <c r="N3297" i="1"/>
  <c r="O3297" i="1"/>
  <c r="P3297" i="1"/>
  <c r="Q3297" i="1" s="1"/>
  <c r="R3297" i="1"/>
  <c r="N3298" i="1"/>
  <c r="O3298" i="1"/>
  <c r="N3299" i="1"/>
  <c r="P3299" i="1" s="1"/>
  <c r="Q3299" i="1" s="1"/>
  <c r="O3299" i="1"/>
  <c r="R3299" i="1"/>
  <c r="N3300" i="1"/>
  <c r="P3300" i="1" s="1"/>
  <c r="Q3300" i="1" s="1"/>
  <c r="O3300" i="1"/>
  <c r="R3300" i="1"/>
  <c r="N3301" i="1"/>
  <c r="O3301" i="1"/>
  <c r="P3301" i="1"/>
  <c r="Q3301" i="1" s="1"/>
  <c r="R3301" i="1"/>
  <c r="N3302" i="1"/>
  <c r="O3302" i="1"/>
  <c r="N3303" i="1"/>
  <c r="P3303" i="1" s="1"/>
  <c r="Q3303" i="1" s="1"/>
  <c r="O3303" i="1"/>
  <c r="R3303" i="1"/>
  <c r="N3304" i="1"/>
  <c r="P3304" i="1" s="1"/>
  <c r="O3304" i="1"/>
  <c r="Q3304" i="1"/>
  <c r="R3304" i="1"/>
  <c r="N3305" i="1"/>
  <c r="O3305" i="1"/>
  <c r="P3305" i="1"/>
  <c r="Q3305" i="1" s="1"/>
  <c r="R3305" i="1"/>
  <c r="N3306" i="1"/>
  <c r="O3306" i="1"/>
  <c r="N3307" i="1"/>
  <c r="P3307" i="1" s="1"/>
  <c r="Q3307" i="1" s="1"/>
  <c r="O3307" i="1"/>
  <c r="R3307" i="1"/>
  <c r="N3308" i="1"/>
  <c r="P3308" i="1" s="1"/>
  <c r="O3308" i="1"/>
  <c r="Q3308" i="1"/>
  <c r="R3308" i="1"/>
  <c r="N3309" i="1"/>
  <c r="O3309" i="1"/>
  <c r="P3309" i="1"/>
  <c r="Q3309" i="1" s="1"/>
  <c r="R3309" i="1"/>
  <c r="N3310" i="1"/>
  <c r="O3310" i="1"/>
  <c r="N3311" i="1"/>
  <c r="P3311" i="1" s="1"/>
  <c r="Q3311" i="1" s="1"/>
  <c r="O3311" i="1"/>
  <c r="R3311" i="1"/>
  <c r="N3312" i="1"/>
  <c r="P3312" i="1" s="1"/>
  <c r="Q3312" i="1" s="1"/>
  <c r="O3312" i="1"/>
  <c r="R3312" i="1"/>
  <c r="N3313" i="1"/>
  <c r="O3313" i="1"/>
  <c r="P3313" i="1"/>
  <c r="Q3313" i="1" s="1"/>
  <c r="R3313" i="1"/>
  <c r="N3314" i="1"/>
  <c r="O3314" i="1"/>
  <c r="N3315" i="1"/>
  <c r="P3315" i="1" s="1"/>
  <c r="Q3315" i="1" s="1"/>
  <c r="O3315" i="1"/>
  <c r="R3315" i="1"/>
  <c r="N3316" i="1"/>
  <c r="P3316" i="1" s="1"/>
  <c r="Q3316" i="1" s="1"/>
  <c r="O3316" i="1"/>
  <c r="R3316" i="1"/>
  <c r="N3317" i="1"/>
  <c r="O3317" i="1"/>
  <c r="P3317" i="1"/>
  <c r="Q3317" i="1" s="1"/>
  <c r="R3317" i="1"/>
  <c r="N3318" i="1"/>
  <c r="O3318" i="1"/>
  <c r="N3319" i="1"/>
  <c r="P3319" i="1" s="1"/>
  <c r="Q3319" i="1" s="1"/>
  <c r="O3319" i="1"/>
  <c r="R3319" i="1"/>
  <c r="N3320" i="1"/>
  <c r="P3320" i="1" s="1"/>
  <c r="O3320" i="1"/>
  <c r="Q3320" i="1"/>
  <c r="R3320" i="1"/>
  <c r="N3321" i="1"/>
  <c r="O3321" i="1"/>
  <c r="P3321" i="1"/>
  <c r="Q3321" i="1" s="1"/>
  <c r="R3321" i="1"/>
  <c r="N3322" i="1"/>
  <c r="O3322" i="1"/>
  <c r="N3323" i="1"/>
  <c r="P3323" i="1" s="1"/>
  <c r="Q3323" i="1" s="1"/>
  <c r="O3323" i="1"/>
  <c r="R3323" i="1"/>
  <c r="N3324" i="1"/>
  <c r="P3324" i="1" s="1"/>
  <c r="O3324" i="1"/>
  <c r="Q3324" i="1"/>
  <c r="R3324" i="1"/>
  <c r="N3325" i="1"/>
  <c r="O3325" i="1"/>
  <c r="P3325" i="1"/>
  <c r="Q3325" i="1" s="1"/>
  <c r="R3325" i="1"/>
  <c r="N3326" i="1"/>
  <c r="O3326" i="1"/>
  <c r="N3327" i="1"/>
  <c r="P3327" i="1" s="1"/>
  <c r="Q3327" i="1" s="1"/>
  <c r="O3327" i="1"/>
  <c r="R3327" i="1"/>
  <c r="N3328" i="1"/>
  <c r="P3328" i="1" s="1"/>
  <c r="Q3328" i="1" s="1"/>
  <c r="O3328" i="1"/>
  <c r="R3328" i="1"/>
  <c r="N3329" i="1"/>
  <c r="O3329" i="1"/>
  <c r="P3329" i="1"/>
  <c r="Q3329" i="1" s="1"/>
  <c r="R3329" i="1"/>
  <c r="N3330" i="1"/>
  <c r="O3330" i="1"/>
  <c r="N3331" i="1"/>
  <c r="P3331" i="1" s="1"/>
  <c r="Q3331" i="1" s="1"/>
  <c r="O3331" i="1"/>
  <c r="R3331" i="1"/>
  <c r="N3332" i="1"/>
  <c r="P3332" i="1" s="1"/>
  <c r="Q3332" i="1" s="1"/>
  <c r="O3332" i="1"/>
  <c r="R3332" i="1"/>
  <c r="N3333" i="1"/>
  <c r="O3333" i="1"/>
  <c r="P3333" i="1"/>
  <c r="Q3333" i="1" s="1"/>
  <c r="R3333" i="1"/>
  <c r="N3334" i="1"/>
  <c r="O3334" i="1"/>
  <c r="N3335" i="1"/>
  <c r="P3335" i="1" s="1"/>
  <c r="Q3335" i="1" s="1"/>
  <c r="O3335" i="1"/>
  <c r="R3335" i="1"/>
  <c r="N3336" i="1"/>
  <c r="P3336" i="1" s="1"/>
  <c r="O3336" i="1"/>
  <c r="Q3336" i="1"/>
  <c r="R3336" i="1"/>
  <c r="N3337" i="1"/>
  <c r="O3337" i="1"/>
  <c r="P3337" i="1"/>
  <c r="Q3337" i="1" s="1"/>
  <c r="R3337" i="1"/>
  <c r="N3338" i="1"/>
  <c r="O3338" i="1"/>
  <c r="N3339" i="1"/>
  <c r="P3339" i="1" s="1"/>
  <c r="Q3339" i="1" s="1"/>
  <c r="O3339" i="1"/>
  <c r="R3339" i="1"/>
  <c r="N3340" i="1"/>
  <c r="P3340" i="1" s="1"/>
  <c r="O3340" i="1"/>
  <c r="Q3340" i="1"/>
  <c r="R3340" i="1"/>
  <c r="N3341" i="1"/>
  <c r="O3341" i="1"/>
  <c r="P3341" i="1"/>
  <c r="Q3341" i="1" s="1"/>
  <c r="R3341" i="1"/>
  <c r="N3342" i="1"/>
  <c r="O3342" i="1"/>
  <c r="N3343" i="1"/>
  <c r="P3343" i="1" s="1"/>
  <c r="Q3343" i="1" s="1"/>
  <c r="O3343" i="1"/>
  <c r="R3343" i="1"/>
  <c r="N3344" i="1"/>
  <c r="P3344" i="1" s="1"/>
  <c r="Q3344" i="1" s="1"/>
  <c r="O3344" i="1"/>
  <c r="R3344" i="1"/>
  <c r="N3345" i="1"/>
  <c r="O3345" i="1"/>
  <c r="P3345" i="1"/>
  <c r="Q3345" i="1" s="1"/>
  <c r="R3345" i="1"/>
  <c r="N3346" i="1"/>
  <c r="O3346" i="1"/>
  <c r="N3347" i="1"/>
  <c r="P3347" i="1" s="1"/>
  <c r="Q3347" i="1" s="1"/>
  <c r="O3347" i="1"/>
  <c r="R3347" i="1"/>
  <c r="N3348" i="1"/>
  <c r="P3348" i="1" s="1"/>
  <c r="Q3348" i="1" s="1"/>
  <c r="O3348" i="1"/>
  <c r="R3348" i="1"/>
  <c r="N3349" i="1"/>
  <c r="O3349" i="1"/>
  <c r="P3349" i="1"/>
  <c r="Q3349" i="1" s="1"/>
  <c r="R3349" i="1"/>
  <c r="N3350" i="1"/>
  <c r="O3350" i="1"/>
  <c r="N3351" i="1"/>
  <c r="P3351" i="1" s="1"/>
  <c r="Q3351" i="1" s="1"/>
  <c r="O3351" i="1"/>
  <c r="R3351" i="1"/>
  <c r="N3352" i="1"/>
  <c r="P3352" i="1" s="1"/>
  <c r="O3352" i="1"/>
  <c r="Q3352" i="1"/>
  <c r="R3352" i="1"/>
  <c r="N3353" i="1"/>
  <c r="O3353" i="1"/>
  <c r="P3353" i="1"/>
  <c r="Q3353" i="1" s="1"/>
  <c r="R3353" i="1"/>
  <c r="N3354" i="1"/>
  <c r="O3354" i="1"/>
  <c r="N3355" i="1"/>
  <c r="P3355" i="1" s="1"/>
  <c r="Q3355" i="1" s="1"/>
  <c r="O3355" i="1"/>
  <c r="R3355" i="1"/>
  <c r="N3356" i="1"/>
  <c r="P3356" i="1" s="1"/>
  <c r="O3356" i="1"/>
  <c r="Q3356" i="1"/>
  <c r="R3356" i="1"/>
  <c r="N3357" i="1"/>
  <c r="O3357" i="1"/>
  <c r="P3357" i="1"/>
  <c r="Q3357" i="1" s="1"/>
  <c r="R3357" i="1"/>
  <c r="N3358" i="1"/>
  <c r="O3358" i="1"/>
  <c r="N3359" i="1"/>
  <c r="P3359" i="1" s="1"/>
  <c r="Q3359" i="1" s="1"/>
  <c r="O3359" i="1"/>
  <c r="R3359" i="1"/>
  <c r="N3360" i="1"/>
  <c r="P3360" i="1" s="1"/>
  <c r="Q3360" i="1" s="1"/>
  <c r="O3360" i="1"/>
  <c r="R3360" i="1"/>
  <c r="N3361" i="1"/>
  <c r="O3361" i="1"/>
  <c r="P3361" i="1"/>
  <c r="Q3361" i="1" s="1"/>
  <c r="R3361" i="1"/>
  <c r="N3362" i="1"/>
  <c r="O3362" i="1"/>
  <c r="N3363" i="1"/>
  <c r="P3363" i="1" s="1"/>
  <c r="Q3363" i="1" s="1"/>
  <c r="O3363" i="1"/>
  <c r="R3363" i="1"/>
  <c r="N3364" i="1"/>
  <c r="P3364" i="1" s="1"/>
  <c r="Q3364" i="1" s="1"/>
  <c r="O3364" i="1"/>
  <c r="R3364" i="1"/>
  <c r="N3365" i="1"/>
  <c r="O3365" i="1"/>
  <c r="P3365" i="1"/>
  <c r="Q3365" i="1" s="1"/>
  <c r="R3365" i="1"/>
  <c r="N3366" i="1"/>
  <c r="O3366" i="1"/>
  <c r="N3367" i="1"/>
  <c r="P3367" i="1" s="1"/>
  <c r="Q3367" i="1" s="1"/>
  <c r="O3367" i="1"/>
  <c r="R3367" i="1"/>
  <c r="N3368" i="1"/>
  <c r="P3368" i="1" s="1"/>
  <c r="O3368" i="1"/>
  <c r="Q3368" i="1"/>
  <c r="R3368" i="1"/>
  <c r="N3369" i="1"/>
  <c r="O3369" i="1"/>
  <c r="P3369" i="1"/>
  <c r="Q3369" i="1" s="1"/>
  <c r="R3369" i="1"/>
  <c r="N3370" i="1"/>
  <c r="O3370" i="1"/>
  <c r="N3371" i="1"/>
  <c r="P3371" i="1" s="1"/>
  <c r="Q3371" i="1" s="1"/>
  <c r="O3371" i="1"/>
  <c r="R3371" i="1"/>
  <c r="N3372" i="1"/>
  <c r="P3372" i="1" s="1"/>
  <c r="O3372" i="1"/>
  <c r="Q3372" i="1"/>
  <c r="R3372" i="1"/>
  <c r="N3373" i="1"/>
  <c r="O3373" i="1"/>
  <c r="P3373" i="1"/>
  <c r="Q3373" i="1" s="1"/>
  <c r="R3373" i="1"/>
  <c r="N3374" i="1"/>
  <c r="O3374" i="1"/>
  <c r="N3375" i="1"/>
  <c r="P3375" i="1" s="1"/>
  <c r="Q3375" i="1" s="1"/>
  <c r="O3375" i="1"/>
  <c r="R3375" i="1"/>
  <c r="N3376" i="1"/>
  <c r="P3376" i="1" s="1"/>
  <c r="Q3376" i="1" s="1"/>
  <c r="O3376" i="1"/>
  <c r="R3376" i="1"/>
  <c r="N3377" i="1"/>
  <c r="O3377" i="1"/>
  <c r="P3377" i="1"/>
  <c r="Q3377" i="1" s="1"/>
  <c r="R3377" i="1"/>
  <c r="N3378" i="1"/>
  <c r="O3378" i="1"/>
  <c r="N3379" i="1"/>
  <c r="P3379" i="1" s="1"/>
  <c r="Q3379" i="1" s="1"/>
  <c r="O3379" i="1"/>
  <c r="R3379" i="1"/>
  <c r="N3380" i="1"/>
  <c r="P3380" i="1" s="1"/>
  <c r="Q3380" i="1" s="1"/>
  <c r="O3380" i="1"/>
  <c r="R3380" i="1"/>
  <c r="N3381" i="1"/>
  <c r="O3381" i="1"/>
  <c r="P3381" i="1"/>
  <c r="Q3381" i="1" s="1"/>
  <c r="R3381" i="1"/>
  <c r="N3382" i="1"/>
  <c r="O3382" i="1"/>
  <c r="N3383" i="1"/>
  <c r="P3383" i="1" s="1"/>
  <c r="Q3383" i="1" s="1"/>
  <c r="O3383" i="1"/>
  <c r="R3383" i="1"/>
  <c r="N3384" i="1"/>
  <c r="P3384" i="1" s="1"/>
  <c r="O3384" i="1"/>
  <c r="Q3384" i="1"/>
  <c r="R3384" i="1"/>
  <c r="N3385" i="1"/>
  <c r="O3385" i="1"/>
  <c r="P3385" i="1"/>
  <c r="Q3385" i="1" s="1"/>
  <c r="R3385" i="1"/>
  <c r="N3386" i="1"/>
  <c r="O3386" i="1"/>
  <c r="N3387" i="1"/>
  <c r="P3387" i="1" s="1"/>
  <c r="Q3387" i="1" s="1"/>
  <c r="O3387" i="1"/>
  <c r="R3387" i="1"/>
  <c r="N3388" i="1"/>
  <c r="P3388" i="1" s="1"/>
  <c r="O3388" i="1"/>
  <c r="Q3388" i="1"/>
  <c r="R3388" i="1"/>
  <c r="N3389" i="1"/>
  <c r="O3389" i="1"/>
  <c r="P3389" i="1"/>
  <c r="Q3389" i="1" s="1"/>
  <c r="R3389" i="1"/>
  <c r="N3390" i="1"/>
  <c r="O3390" i="1"/>
  <c r="N3391" i="1"/>
  <c r="P3391" i="1" s="1"/>
  <c r="Q3391" i="1" s="1"/>
  <c r="O3391" i="1"/>
  <c r="R3391" i="1"/>
  <c r="N3392" i="1"/>
  <c r="P3392" i="1" s="1"/>
  <c r="Q3392" i="1" s="1"/>
  <c r="O3392" i="1"/>
  <c r="R3392" i="1"/>
  <c r="N3393" i="1"/>
  <c r="O3393" i="1"/>
  <c r="P3393" i="1"/>
  <c r="Q3393" i="1" s="1"/>
  <c r="R3393" i="1"/>
  <c r="N3394" i="1"/>
  <c r="O3394" i="1"/>
  <c r="N3395" i="1"/>
  <c r="P3395" i="1" s="1"/>
  <c r="Q3395" i="1" s="1"/>
  <c r="O3395" i="1"/>
  <c r="R3395" i="1"/>
  <c r="N3396" i="1"/>
  <c r="P3396" i="1" s="1"/>
  <c r="Q3396" i="1" s="1"/>
  <c r="O3396" i="1"/>
  <c r="R3396" i="1"/>
  <c r="N3397" i="1"/>
  <c r="O3397" i="1"/>
  <c r="P3397" i="1"/>
  <c r="Q3397" i="1" s="1"/>
  <c r="R3397" i="1"/>
  <c r="N3398" i="1"/>
  <c r="O3398" i="1"/>
  <c r="N3399" i="1"/>
  <c r="P3399" i="1" s="1"/>
  <c r="Q3399" i="1" s="1"/>
  <c r="O3399" i="1"/>
  <c r="R3399" i="1"/>
  <c r="N3400" i="1"/>
  <c r="P3400" i="1" s="1"/>
  <c r="O3400" i="1"/>
  <c r="Q3400" i="1"/>
  <c r="R3400" i="1"/>
  <c r="N3401" i="1"/>
  <c r="O3401" i="1"/>
  <c r="P3401" i="1"/>
  <c r="Q3401" i="1" s="1"/>
  <c r="R3401" i="1"/>
  <c r="N3402" i="1"/>
  <c r="O3402" i="1"/>
  <c r="N3403" i="1"/>
  <c r="P3403" i="1" s="1"/>
  <c r="Q3403" i="1" s="1"/>
  <c r="O3403" i="1"/>
  <c r="R3403" i="1"/>
  <c r="N3404" i="1"/>
  <c r="P3404" i="1" s="1"/>
  <c r="O3404" i="1"/>
  <c r="Q3404" i="1"/>
  <c r="R3404" i="1"/>
  <c r="N3405" i="1"/>
  <c r="O3405" i="1"/>
  <c r="P3405" i="1"/>
  <c r="Q3405" i="1" s="1"/>
  <c r="R3405" i="1"/>
  <c r="N3406" i="1"/>
  <c r="O3406" i="1"/>
  <c r="N3407" i="1"/>
  <c r="P3407" i="1" s="1"/>
  <c r="Q3407" i="1" s="1"/>
  <c r="O3407" i="1"/>
  <c r="R3407" i="1"/>
  <c r="N3408" i="1"/>
  <c r="P3408" i="1" s="1"/>
  <c r="Q3408" i="1" s="1"/>
  <c r="O3408" i="1"/>
  <c r="R3408" i="1"/>
  <c r="N3409" i="1"/>
  <c r="O3409" i="1"/>
  <c r="P3409" i="1"/>
  <c r="Q3409" i="1" s="1"/>
  <c r="R3409" i="1"/>
  <c r="N3410" i="1"/>
  <c r="O3410" i="1"/>
  <c r="N3411" i="1"/>
  <c r="P3411" i="1" s="1"/>
  <c r="Q3411" i="1" s="1"/>
  <c r="O3411" i="1"/>
  <c r="R3411" i="1"/>
  <c r="N3412" i="1"/>
  <c r="P3412" i="1" s="1"/>
  <c r="Q3412" i="1" s="1"/>
  <c r="O3412" i="1"/>
  <c r="R3412" i="1"/>
  <c r="N3413" i="1"/>
  <c r="O3413" i="1"/>
  <c r="P3413" i="1"/>
  <c r="Q3413" i="1" s="1"/>
  <c r="R3413" i="1"/>
  <c r="N3414" i="1"/>
  <c r="O3414" i="1"/>
  <c r="N3415" i="1"/>
  <c r="P3415" i="1" s="1"/>
  <c r="Q3415" i="1" s="1"/>
  <c r="O3415" i="1"/>
  <c r="R3415" i="1"/>
  <c r="N3416" i="1"/>
  <c r="P3416" i="1" s="1"/>
  <c r="O3416" i="1"/>
  <c r="Q3416" i="1"/>
  <c r="R3416" i="1"/>
  <c r="N3417" i="1"/>
  <c r="O3417" i="1"/>
  <c r="P3417" i="1"/>
  <c r="Q3417" i="1" s="1"/>
  <c r="R3417" i="1"/>
  <c r="N3418" i="1"/>
  <c r="O3418" i="1"/>
  <c r="N3419" i="1"/>
  <c r="P3419" i="1" s="1"/>
  <c r="Q3419" i="1" s="1"/>
  <c r="O3419" i="1"/>
  <c r="R3419" i="1"/>
  <c r="N3420" i="1"/>
  <c r="P3420" i="1" s="1"/>
  <c r="O3420" i="1"/>
  <c r="Q3420" i="1"/>
  <c r="R3420" i="1"/>
  <c r="N3421" i="1"/>
  <c r="O3421" i="1"/>
  <c r="P3421" i="1"/>
  <c r="Q3421" i="1" s="1"/>
  <c r="R3421" i="1"/>
  <c r="N3422" i="1"/>
  <c r="O3422" i="1"/>
  <c r="N3423" i="1"/>
  <c r="P3423" i="1" s="1"/>
  <c r="Q3423" i="1" s="1"/>
  <c r="O3423" i="1"/>
  <c r="R3423" i="1"/>
  <c r="N3424" i="1"/>
  <c r="P3424" i="1" s="1"/>
  <c r="Q3424" i="1" s="1"/>
  <c r="O3424" i="1"/>
  <c r="R3424" i="1"/>
  <c r="N3425" i="1"/>
  <c r="O3425" i="1"/>
  <c r="P3425" i="1"/>
  <c r="Q3425" i="1" s="1"/>
  <c r="R3425" i="1"/>
  <c r="N3426" i="1"/>
  <c r="O3426" i="1"/>
  <c r="N3427" i="1"/>
  <c r="P3427" i="1" s="1"/>
  <c r="Q3427" i="1" s="1"/>
  <c r="O3427" i="1"/>
  <c r="R3427" i="1"/>
  <c r="N3428" i="1"/>
  <c r="P3428" i="1" s="1"/>
  <c r="Q3428" i="1" s="1"/>
  <c r="O3428" i="1"/>
  <c r="R3428" i="1"/>
  <c r="N3429" i="1"/>
  <c r="O3429" i="1"/>
  <c r="P3429" i="1"/>
  <c r="Q3429" i="1" s="1"/>
  <c r="R3429" i="1"/>
  <c r="N3430" i="1"/>
  <c r="O3430" i="1"/>
  <c r="N3431" i="1"/>
  <c r="P3431" i="1" s="1"/>
  <c r="Q3431" i="1" s="1"/>
  <c r="O3431" i="1"/>
  <c r="R3431" i="1"/>
  <c r="N3432" i="1"/>
  <c r="P3432" i="1" s="1"/>
  <c r="O3432" i="1"/>
  <c r="Q3432" i="1"/>
  <c r="R3432" i="1"/>
  <c r="N3433" i="1"/>
  <c r="O3433" i="1"/>
  <c r="P3433" i="1"/>
  <c r="Q3433" i="1" s="1"/>
  <c r="R3433" i="1"/>
  <c r="N3434" i="1"/>
  <c r="O3434" i="1"/>
  <c r="N3435" i="1"/>
  <c r="P3435" i="1" s="1"/>
  <c r="Q3435" i="1" s="1"/>
  <c r="O3435" i="1"/>
  <c r="R3435" i="1"/>
  <c r="N3436" i="1"/>
  <c r="P3436" i="1" s="1"/>
  <c r="O3436" i="1"/>
  <c r="Q3436" i="1"/>
  <c r="R3436" i="1"/>
  <c r="N3437" i="1"/>
  <c r="O3437" i="1"/>
  <c r="P3437" i="1"/>
  <c r="Q3437" i="1" s="1"/>
  <c r="R3437" i="1"/>
  <c r="N3438" i="1"/>
  <c r="O3438" i="1"/>
  <c r="N3439" i="1"/>
  <c r="P3439" i="1" s="1"/>
  <c r="Q3439" i="1" s="1"/>
  <c r="O3439" i="1"/>
  <c r="R3439" i="1"/>
  <c r="N3440" i="1"/>
  <c r="P3440" i="1" s="1"/>
  <c r="Q3440" i="1" s="1"/>
  <c r="O3440" i="1"/>
  <c r="R3440" i="1"/>
  <c r="N3441" i="1"/>
  <c r="O3441" i="1"/>
  <c r="P3441" i="1"/>
  <c r="Q3441" i="1" s="1"/>
  <c r="R3441" i="1"/>
  <c r="N3442" i="1"/>
  <c r="O3442" i="1"/>
  <c r="N3443" i="1"/>
  <c r="P3443" i="1" s="1"/>
  <c r="Q3443" i="1" s="1"/>
  <c r="O3443" i="1"/>
  <c r="R3443" i="1"/>
  <c r="N3444" i="1"/>
  <c r="P3444" i="1" s="1"/>
  <c r="Q3444" i="1" s="1"/>
  <c r="O3444" i="1"/>
  <c r="R3444" i="1"/>
  <c r="N3445" i="1"/>
  <c r="O3445" i="1"/>
  <c r="P3445" i="1"/>
  <c r="Q3445" i="1" s="1"/>
  <c r="R3445" i="1"/>
  <c r="N3446" i="1"/>
  <c r="O3446" i="1"/>
  <c r="N3447" i="1"/>
  <c r="P3447" i="1" s="1"/>
  <c r="Q3447" i="1" s="1"/>
  <c r="O3447" i="1"/>
  <c r="R3447" i="1"/>
  <c r="N3448" i="1"/>
  <c r="P3448" i="1" s="1"/>
  <c r="O3448" i="1"/>
  <c r="Q3448" i="1"/>
  <c r="R3448" i="1"/>
  <c r="N3449" i="1"/>
  <c r="O3449" i="1"/>
  <c r="P3449" i="1"/>
  <c r="Q3449" i="1" s="1"/>
  <c r="R3449" i="1"/>
  <c r="N3450" i="1"/>
  <c r="O3450" i="1"/>
  <c r="N3451" i="1"/>
  <c r="P3451" i="1" s="1"/>
  <c r="Q3451" i="1" s="1"/>
  <c r="O3451" i="1"/>
  <c r="R3451" i="1"/>
  <c r="N3452" i="1"/>
  <c r="P3452" i="1" s="1"/>
  <c r="O3452" i="1"/>
  <c r="Q3452" i="1"/>
  <c r="R3452" i="1"/>
  <c r="N3453" i="1"/>
  <c r="O3453" i="1"/>
  <c r="P3453" i="1"/>
  <c r="Q3453" i="1" s="1"/>
  <c r="R3453" i="1"/>
  <c r="N3454" i="1"/>
  <c r="O3454" i="1"/>
  <c r="N3455" i="1"/>
  <c r="P3455" i="1" s="1"/>
  <c r="Q3455" i="1" s="1"/>
  <c r="O3455" i="1"/>
  <c r="R3455" i="1"/>
  <c r="N3456" i="1"/>
  <c r="P3456" i="1" s="1"/>
  <c r="Q3456" i="1" s="1"/>
  <c r="O3456" i="1"/>
  <c r="R3456" i="1"/>
  <c r="N3457" i="1"/>
  <c r="O3457" i="1"/>
  <c r="P3457" i="1"/>
  <c r="Q3457" i="1" s="1"/>
  <c r="R3457" i="1"/>
  <c r="N3458" i="1"/>
  <c r="O3458" i="1"/>
  <c r="N3459" i="1"/>
  <c r="P3459" i="1" s="1"/>
  <c r="Q3459" i="1" s="1"/>
  <c r="O3459" i="1"/>
  <c r="R3459" i="1"/>
  <c r="N3460" i="1"/>
  <c r="P3460" i="1" s="1"/>
  <c r="Q3460" i="1" s="1"/>
  <c r="O3460" i="1"/>
  <c r="R3460" i="1"/>
  <c r="N3461" i="1"/>
  <c r="O3461" i="1"/>
  <c r="P3461" i="1"/>
  <c r="Q3461" i="1" s="1"/>
  <c r="R3461" i="1"/>
  <c r="N3462" i="1"/>
  <c r="O3462" i="1"/>
  <c r="N3463" i="1"/>
  <c r="P3463" i="1" s="1"/>
  <c r="Q3463" i="1" s="1"/>
  <c r="O3463" i="1"/>
  <c r="R3463" i="1"/>
  <c r="N3464" i="1"/>
  <c r="P3464" i="1" s="1"/>
  <c r="O3464" i="1"/>
  <c r="Q3464" i="1"/>
  <c r="R3464" i="1"/>
  <c r="N3465" i="1"/>
  <c r="O3465" i="1"/>
  <c r="P3465" i="1"/>
  <c r="Q3465" i="1" s="1"/>
  <c r="R3465" i="1"/>
  <c r="N3466" i="1"/>
  <c r="O3466" i="1"/>
  <c r="N3467" i="1"/>
  <c r="P3467" i="1" s="1"/>
  <c r="Q3467" i="1" s="1"/>
  <c r="O3467" i="1"/>
  <c r="R3467" i="1"/>
  <c r="N3468" i="1"/>
  <c r="P3468" i="1" s="1"/>
  <c r="O3468" i="1"/>
  <c r="Q3468" i="1"/>
  <c r="R3468" i="1"/>
  <c r="N3469" i="1"/>
  <c r="O3469" i="1"/>
  <c r="P3469" i="1"/>
  <c r="Q3469" i="1" s="1"/>
  <c r="R3469" i="1"/>
  <c r="N3470" i="1"/>
  <c r="O3470" i="1"/>
  <c r="N3471" i="1"/>
  <c r="P3471" i="1" s="1"/>
  <c r="Q3471" i="1" s="1"/>
  <c r="O3471" i="1"/>
  <c r="R3471" i="1"/>
  <c r="N3472" i="1"/>
  <c r="P3472" i="1" s="1"/>
  <c r="Q3472" i="1" s="1"/>
  <c r="O3472" i="1"/>
  <c r="R3472" i="1"/>
  <c r="N3473" i="1"/>
  <c r="O3473" i="1"/>
  <c r="P3473" i="1"/>
  <c r="Q3473" i="1" s="1"/>
  <c r="R3473" i="1"/>
  <c r="N3474" i="1"/>
  <c r="O3474" i="1"/>
  <c r="N3475" i="1"/>
  <c r="P3475" i="1" s="1"/>
  <c r="Q3475" i="1" s="1"/>
  <c r="O3475" i="1"/>
  <c r="R3475" i="1"/>
  <c r="N3476" i="1"/>
  <c r="P3476" i="1" s="1"/>
  <c r="Q3476" i="1" s="1"/>
  <c r="O3476" i="1"/>
  <c r="R3476" i="1"/>
  <c r="N3477" i="1"/>
  <c r="O3477" i="1"/>
  <c r="P3477" i="1"/>
  <c r="Q3477" i="1" s="1"/>
  <c r="R3477" i="1"/>
  <c r="N3478" i="1"/>
  <c r="O3478" i="1"/>
  <c r="N3479" i="1"/>
  <c r="P3479" i="1" s="1"/>
  <c r="Q3479" i="1" s="1"/>
  <c r="O3479" i="1"/>
  <c r="R3479" i="1"/>
  <c r="N3480" i="1"/>
  <c r="P3480" i="1" s="1"/>
  <c r="O3480" i="1"/>
  <c r="Q3480" i="1"/>
  <c r="R3480" i="1"/>
  <c r="N3481" i="1"/>
  <c r="O3481" i="1"/>
  <c r="P3481" i="1"/>
  <c r="Q3481" i="1" s="1"/>
  <c r="R3481" i="1"/>
  <c r="N3482" i="1"/>
  <c r="O3482" i="1"/>
  <c r="N3483" i="1"/>
  <c r="P3483" i="1" s="1"/>
  <c r="Q3483" i="1" s="1"/>
  <c r="O3483" i="1"/>
  <c r="R3483" i="1"/>
  <c r="N3484" i="1"/>
  <c r="P3484" i="1" s="1"/>
  <c r="O3484" i="1"/>
  <c r="Q3484" i="1"/>
  <c r="R3484" i="1"/>
  <c r="N3485" i="1"/>
  <c r="O3485" i="1"/>
  <c r="P3485" i="1"/>
  <c r="Q3485" i="1" s="1"/>
  <c r="R3485" i="1"/>
  <c r="N3486" i="1"/>
  <c r="O3486" i="1"/>
  <c r="N3487" i="1"/>
  <c r="P3487" i="1" s="1"/>
  <c r="Q3487" i="1" s="1"/>
  <c r="O3487" i="1"/>
  <c r="R3487" i="1"/>
  <c r="N3488" i="1"/>
  <c r="P3488" i="1" s="1"/>
  <c r="Q3488" i="1" s="1"/>
  <c r="O3488" i="1"/>
  <c r="R3488" i="1"/>
  <c r="N3489" i="1"/>
  <c r="O3489" i="1"/>
  <c r="P3489" i="1"/>
  <c r="Q3489" i="1" s="1"/>
  <c r="R3489" i="1"/>
  <c r="N3490" i="1"/>
  <c r="O3490" i="1"/>
  <c r="N3491" i="1"/>
  <c r="P3491" i="1" s="1"/>
  <c r="Q3491" i="1" s="1"/>
  <c r="O3491" i="1"/>
  <c r="R3491" i="1"/>
  <c r="N3492" i="1"/>
  <c r="P3492" i="1" s="1"/>
  <c r="Q3492" i="1" s="1"/>
  <c r="O3492" i="1"/>
  <c r="R3492" i="1"/>
  <c r="N3493" i="1"/>
  <c r="O3493" i="1"/>
  <c r="P3493" i="1"/>
  <c r="Q3493" i="1" s="1"/>
  <c r="R3493" i="1"/>
  <c r="N3494" i="1"/>
  <c r="O3494" i="1"/>
  <c r="N3495" i="1"/>
  <c r="P3495" i="1" s="1"/>
  <c r="Q3495" i="1" s="1"/>
  <c r="O3495" i="1"/>
  <c r="R3495" i="1"/>
  <c r="N3496" i="1"/>
  <c r="P3496" i="1" s="1"/>
  <c r="O3496" i="1"/>
  <c r="Q3496" i="1"/>
  <c r="R3496" i="1"/>
  <c r="N3497" i="1"/>
  <c r="O3497" i="1"/>
  <c r="P3497" i="1"/>
  <c r="Q3497" i="1" s="1"/>
  <c r="R3497" i="1"/>
  <c r="N3498" i="1"/>
  <c r="O3498" i="1"/>
  <c r="N3499" i="1"/>
  <c r="P3499" i="1" s="1"/>
  <c r="Q3499" i="1" s="1"/>
  <c r="O3499" i="1"/>
  <c r="R3499" i="1"/>
  <c r="N3500" i="1"/>
  <c r="P3500" i="1" s="1"/>
  <c r="O3500" i="1"/>
  <c r="Q3500" i="1"/>
  <c r="R3500" i="1"/>
  <c r="N3501" i="1"/>
  <c r="O3501" i="1"/>
  <c r="P3501" i="1"/>
  <c r="Q3501" i="1" s="1"/>
  <c r="R3501" i="1"/>
  <c r="N3502" i="1"/>
  <c r="O3502" i="1"/>
  <c r="N3503" i="1"/>
  <c r="P3503" i="1" s="1"/>
  <c r="Q3503" i="1" s="1"/>
  <c r="O3503" i="1"/>
  <c r="R3503" i="1"/>
  <c r="N3504" i="1"/>
  <c r="P3504" i="1" s="1"/>
  <c r="Q3504" i="1" s="1"/>
  <c r="O3504" i="1"/>
  <c r="R3504" i="1"/>
  <c r="N3505" i="1"/>
  <c r="O3505" i="1"/>
  <c r="P3505" i="1"/>
  <c r="Q3505" i="1" s="1"/>
  <c r="R3505" i="1"/>
  <c r="N3506" i="1"/>
  <c r="O3506" i="1"/>
  <c r="N3507" i="1"/>
  <c r="P3507" i="1" s="1"/>
  <c r="Q3507" i="1" s="1"/>
  <c r="O3507" i="1"/>
  <c r="R3507" i="1"/>
  <c r="N3508" i="1"/>
  <c r="P3508" i="1" s="1"/>
  <c r="Q3508" i="1" s="1"/>
  <c r="O3508" i="1"/>
  <c r="R3508" i="1"/>
  <c r="N3509" i="1"/>
  <c r="O3509" i="1"/>
  <c r="P3509" i="1"/>
  <c r="Q3509" i="1" s="1"/>
  <c r="R3509" i="1"/>
  <c r="N3510" i="1"/>
  <c r="O3510" i="1"/>
  <c r="N3511" i="1"/>
  <c r="P3511" i="1" s="1"/>
  <c r="Q3511" i="1" s="1"/>
  <c r="O3511" i="1"/>
  <c r="R3511" i="1"/>
  <c r="N3512" i="1"/>
  <c r="P3512" i="1" s="1"/>
  <c r="O3512" i="1"/>
  <c r="Q3512" i="1"/>
  <c r="R3512" i="1"/>
  <c r="N3513" i="1"/>
  <c r="O3513" i="1"/>
  <c r="P3513" i="1"/>
  <c r="Q3513" i="1" s="1"/>
  <c r="R3513" i="1"/>
  <c r="N3514" i="1"/>
  <c r="O3514" i="1"/>
  <c r="N3515" i="1"/>
  <c r="P3515" i="1" s="1"/>
  <c r="Q3515" i="1" s="1"/>
  <c r="O3515" i="1"/>
  <c r="R3515" i="1"/>
  <c r="N3516" i="1"/>
  <c r="P3516" i="1" s="1"/>
  <c r="O3516" i="1"/>
  <c r="Q3516" i="1"/>
  <c r="R3516" i="1"/>
  <c r="N3517" i="1"/>
  <c r="O3517" i="1"/>
  <c r="P3517" i="1"/>
  <c r="Q3517" i="1" s="1"/>
  <c r="R3517" i="1"/>
  <c r="N3518" i="1"/>
  <c r="O3518" i="1"/>
  <c r="N3519" i="1"/>
  <c r="P3519" i="1" s="1"/>
  <c r="Q3519" i="1" s="1"/>
  <c r="O3519" i="1"/>
  <c r="R3519" i="1"/>
  <c r="N3520" i="1"/>
  <c r="P3520" i="1" s="1"/>
  <c r="Q3520" i="1" s="1"/>
  <c r="O3520" i="1"/>
  <c r="R3520" i="1"/>
  <c r="N3521" i="1"/>
  <c r="O3521" i="1"/>
  <c r="P3521" i="1"/>
  <c r="Q3521" i="1" s="1"/>
  <c r="R3521" i="1"/>
  <c r="N3522" i="1"/>
  <c r="O3522" i="1"/>
  <c r="N3523" i="1"/>
  <c r="P3523" i="1" s="1"/>
  <c r="Q3523" i="1" s="1"/>
  <c r="O3523" i="1"/>
  <c r="R3523" i="1"/>
  <c r="N3524" i="1"/>
  <c r="P3524" i="1" s="1"/>
  <c r="Q3524" i="1" s="1"/>
  <c r="O3524" i="1"/>
  <c r="R3524" i="1"/>
  <c r="N3525" i="1"/>
  <c r="O3525" i="1"/>
  <c r="P3525" i="1"/>
  <c r="Q3525" i="1" s="1"/>
  <c r="R3525" i="1"/>
  <c r="N3526" i="1"/>
  <c r="O3526" i="1"/>
  <c r="N3527" i="1"/>
  <c r="P3527" i="1" s="1"/>
  <c r="Q3527" i="1" s="1"/>
  <c r="O3527" i="1"/>
  <c r="R3527" i="1"/>
  <c r="N3528" i="1"/>
  <c r="P3528" i="1" s="1"/>
  <c r="O3528" i="1"/>
  <c r="Q3528" i="1"/>
  <c r="R3528" i="1"/>
  <c r="N3529" i="1"/>
  <c r="O3529" i="1"/>
  <c r="P3529" i="1"/>
  <c r="Q3529" i="1" s="1"/>
  <c r="R3529" i="1"/>
  <c r="N3530" i="1"/>
  <c r="O3530" i="1"/>
  <c r="N3531" i="1"/>
  <c r="P3531" i="1" s="1"/>
  <c r="Q3531" i="1" s="1"/>
  <c r="O3531" i="1"/>
  <c r="R3531" i="1"/>
  <c r="N3532" i="1"/>
  <c r="P3532" i="1" s="1"/>
  <c r="O3532" i="1"/>
  <c r="Q3532" i="1"/>
  <c r="R3532" i="1"/>
  <c r="N3533" i="1"/>
  <c r="O3533" i="1"/>
  <c r="P3533" i="1"/>
  <c r="Q3533" i="1" s="1"/>
  <c r="R3533" i="1"/>
  <c r="N3534" i="1"/>
  <c r="O3534" i="1"/>
  <c r="N3535" i="1"/>
  <c r="P3535" i="1" s="1"/>
  <c r="Q3535" i="1" s="1"/>
  <c r="O3535" i="1"/>
  <c r="R3535" i="1"/>
  <c r="N3536" i="1"/>
  <c r="P3536" i="1" s="1"/>
  <c r="Q3536" i="1" s="1"/>
  <c r="O3536" i="1"/>
  <c r="R3536" i="1"/>
  <c r="N3537" i="1"/>
  <c r="O3537" i="1"/>
  <c r="P3537" i="1"/>
  <c r="Q3537" i="1" s="1"/>
  <c r="R3537" i="1"/>
  <c r="N3538" i="1"/>
  <c r="O3538" i="1"/>
  <c r="N3539" i="1"/>
  <c r="P3539" i="1" s="1"/>
  <c r="Q3539" i="1" s="1"/>
  <c r="O3539" i="1"/>
  <c r="R3539" i="1"/>
  <c r="N3540" i="1"/>
  <c r="P3540" i="1" s="1"/>
  <c r="Q3540" i="1" s="1"/>
  <c r="O3540" i="1"/>
  <c r="R3540" i="1"/>
  <c r="N3541" i="1"/>
  <c r="O3541" i="1"/>
  <c r="P3541" i="1"/>
  <c r="Q3541" i="1" s="1"/>
  <c r="R3541" i="1"/>
  <c r="N3542" i="1"/>
  <c r="O3542" i="1"/>
  <c r="N3543" i="1"/>
  <c r="P3543" i="1" s="1"/>
  <c r="Q3543" i="1" s="1"/>
  <c r="O3543" i="1"/>
  <c r="R3543" i="1"/>
  <c r="N3544" i="1"/>
  <c r="P3544" i="1" s="1"/>
  <c r="O3544" i="1"/>
  <c r="Q3544" i="1"/>
  <c r="R3544" i="1"/>
  <c r="N3545" i="1"/>
  <c r="O3545" i="1"/>
  <c r="P3545" i="1"/>
  <c r="Q3545" i="1" s="1"/>
  <c r="R3545" i="1"/>
  <c r="N3546" i="1"/>
  <c r="O3546" i="1"/>
  <c r="N3547" i="1"/>
  <c r="P3547" i="1" s="1"/>
  <c r="Q3547" i="1" s="1"/>
  <c r="O3547" i="1"/>
  <c r="R3547" i="1"/>
  <c r="N3548" i="1"/>
  <c r="P3548" i="1" s="1"/>
  <c r="O3548" i="1"/>
  <c r="Q3548" i="1"/>
  <c r="R3548" i="1"/>
  <c r="N3549" i="1"/>
  <c r="O3549" i="1"/>
  <c r="P3549" i="1"/>
  <c r="Q3549" i="1" s="1"/>
  <c r="R3549" i="1"/>
  <c r="N3550" i="1"/>
  <c r="O3550" i="1"/>
  <c r="N3551" i="1"/>
  <c r="P3551" i="1" s="1"/>
  <c r="Q3551" i="1" s="1"/>
  <c r="O3551" i="1"/>
  <c r="R3551" i="1"/>
  <c r="N3552" i="1"/>
  <c r="P3552" i="1" s="1"/>
  <c r="Q3552" i="1" s="1"/>
  <c r="O3552" i="1"/>
  <c r="R3552" i="1"/>
  <c r="N3553" i="1"/>
  <c r="O3553" i="1"/>
  <c r="P3553" i="1"/>
  <c r="Q3553" i="1" s="1"/>
  <c r="R3553" i="1"/>
  <c r="N3554" i="1"/>
  <c r="O3554" i="1"/>
  <c r="N3555" i="1"/>
  <c r="P3555" i="1" s="1"/>
  <c r="Q3555" i="1" s="1"/>
  <c r="O3555" i="1"/>
  <c r="R3555" i="1"/>
  <c r="N3556" i="1"/>
  <c r="P3556" i="1" s="1"/>
  <c r="Q3556" i="1" s="1"/>
  <c r="O3556" i="1"/>
  <c r="R3556" i="1"/>
  <c r="N3557" i="1"/>
  <c r="O3557" i="1"/>
  <c r="P3557" i="1"/>
  <c r="Q3557" i="1" s="1"/>
  <c r="R3557" i="1"/>
  <c r="N3558" i="1"/>
  <c r="O3558" i="1"/>
  <c r="N3559" i="1"/>
  <c r="P3559" i="1" s="1"/>
  <c r="Q3559" i="1" s="1"/>
  <c r="O3559" i="1"/>
  <c r="R3559" i="1"/>
  <c r="N3560" i="1"/>
  <c r="P3560" i="1" s="1"/>
  <c r="O3560" i="1"/>
  <c r="Q3560" i="1"/>
  <c r="R3560" i="1"/>
  <c r="N3561" i="1"/>
  <c r="O3561" i="1"/>
  <c r="P3561" i="1"/>
  <c r="Q3561" i="1" s="1"/>
  <c r="R3561" i="1"/>
  <c r="N3562" i="1"/>
  <c r="O3562" i="1"/>
  <c r="N3563" i="1"/>
  <c r="P3563" i="1" s="1"/>
  <c r="Q3563" i="1" s="1"/>
  <c r="O3563" i="1"/>
  <c r="R3563" i="1"/>
  <c r="N3564" i="1"/>
  <c r="P3564" i="1" s="1"/>
  <c r="O3564" i="1"/>
  <c r="Q3564" i="1"/>
  <c r="R3564" i="1"/>
  <c r="N3565" i="1"/>
  <c r="O3565" i="1"/>
  <c r="P3565" i="1"/>
  <c r="Q3565" i="1" s="1"/>
  <c r="R3565" i="1"/>
  <c r="N3566" i="1"/>
  <c r="O3566" i="1"/>
  <c r="N3567" i="1"/>
  <c r="P3567" i="1" s="1"/>
  <c r="Q3567" i="1" s="1"/>
  <c r="O3567" i="1"/>
  <c r="R3567" i="1"/>
  <c r="N3568" i="1"/>
  <c r="P3568" i="1" s="1"/>
  <c r="Q3568" i="1" s="1"/>
  <c r="O3568" i="1"/>
  <c r="R3568" i="1"/>
  <c r="N3569" i="1"/>
  <c r="O3569" i="1"/>
  <c r="P3569" i="1"/>
  <c r="Q3569" i="1" s="1"/>
  <c r="R3569" i="1"/>
  <c r="N3570" i="1"/>
  <c r="O3570" i="1"/>
  <c r="N3571" i="1"/>
  <c r="P3571" i="1" s="1"/>
  <c r="Q3571" i="1" s="1"/>
  <c r="O3571" i="1"/>
  <c r="R3571" i="1"/>
  <c r="N3572" i="1"/>
  <c r="P3572" i="1" s="1"/>
  <c r="Q3572" i="1" s="1"/>
  <c r="O3572" i="1"/>
  <c r="R3572" i="1"/>
  <c r="N3573" i="1"/>
  <c r="O3573" i="1"/>
  <c r="P3573" i="1"/>
  <c r="Q3573" i="1" s="1"/>
  <c r="R3573" i="1"/>
  <c r="N3574" i="1"/>
  <c r="O3574" i="1"/>
  <c r="N3575" i="1"/>
  <c r="P3575" i="1" s="1"/>
  <c r="Q3575" i="1" s="1"/>
  <c r="O3575" i="1"/>
  <c r="R3575" i="1"/>
  <c r="N3576" i="1"/>
  <c r="P3576" i="1" s="1"/>
  <c r="O3576" i="1"/>
  <c r="Q3576" i="1"/>
  <c r="R3576" i="1"/>
  <c r="N3577" i="1"/>
  <c r="O3577" i="1"/>
  <c r="P3577" i="1"/>
  <c r="Q3577" i="1" s="1"/>
  <c r="R3577" i="1"/>
  <c r="N3578" i="1"/>
  <c r="O3578" i="1"/>
  <c r="N3579" i="1"/>
  <c r="P3579" i="1" s="1"/>
  <c r="Q3579" i="1" s="1"/>
  <c r="O3579" i="1"/>
  <c r="R3579" i="1"/>
  <c r="N3580" i="1"/>
  <c r="P3580" i="1" s="1"/>
  <c r="O3580" i="1"/>
  <c r="Q3580" i="1"/>
  <c r="R3580" i="1"/>
  <c r="N3581" i="1"/>
  <c r="O3581" i="1"/>
  <c r="P3581" i="1"/>
  <c r="Q3581" i="1" s="1"/>
  <c r="R3581" i="1"/>
  <c r="N3582" i="1"/>
  <c r="O3582" i="1"/>
  <c r="N3583" i="1"/>
  <c r="P3583" i="1" s="1"/>
  <c r="Q3583" i="1" s="1"/>
  <c r="O3583" i="1"/>
  <c r="R3583" i="1"/>
  <c r="N3584" i="1"/>
  <c r="P3584" i="1" s="1"/>
  <c r="Q3584" i="1" s="1"/>
  <c r="O3584" i="1"/>
  <c r="R3584" i="1"/>
  <c r="N3585" i="1"/>
  <c r="O3585" i="1"/>
  <c r="P3585" i="1"/>
  <c r="Q3585" i="1" s="1"/>
  <c r="R3585" i="1"/>
  <c r="N3586" i="1"/>
  <c r="O3586" i="1"/>
  <c r="N3587" i="1"/>
  <c r="P3587" i="1" s="1"/>
  <c r="Q3587" i="1" s="1"/>
  <c r="O3587" i="1"/>
  <c r="R3587" i="1"/>
  <c r="N3588" i="1"/>
  <c r="P3588" i="1" s="1"/>
  <c r="Q3588" i="1" s="1"/>
  <c r="O3588" i="1"/>
  <c r="R3588" i="1"/>
  <c r="N3589" i="1"/>
  <c r="O3589" i="1"/>
  <c r="P3589" i="1"/>
  <c r="Q3589" i="1" s="1"/>
  <c r="R3589" i="1"/>
  <c r="N3590" i="1"/>
  <c r="O3590" i="1"/>
  <c r="N3591" i="1"/>
  <c r="P3591" i="1" s="1"/>
  <c r="Q3591" i="1" s="1"/>
  <c r="O3591" i="1"/>
  <c r="R3591" i="1"/>
  <c r="N3592" i="1"/>
  <c r="P3592" i="1" s="1"/>
  <c r="O3592" i="1"/>
  <c r="Q3592" i="1"/>
  <c r="R3592" i="1"/>
  <c r="N3593" i="1"/>
  <c r="O3593" i="1"/>
  <c r="P3593" i="1"/>
  <c r="Q3593" i="1" s="1"/>
  <c r="R3593" i="1"/>
  <c r="N3594" i="1"/>
  <c r="O3594" i="1"/>
  <c r="N3595" i="1"/>
  <c r="P3595" i="1" s="1"/>
  <c r="Q3595" i="1" s="1"/>
  <c r="O3595" i="1"/>
  <c r="R3595" i="1"/>
  <c r="N3596" i="1"/>
  <c r="P3596" i="1" s="1"/>
  <c r="O3596" i="1"/>
  <c r="Q3596" i="1"/>
  <c r="R3596" i="1"/>
  <c r="N3597" i="1"/>
  <c r="O3597" i="1"/>
  <c r="P3597" i="1"/>
  <c r="Q3597" i="1" s="1"/>
  <c r="R3597" i="1"/>
  <c r="N3598" i="1"/>
  <c r="O3598" i="1"/>
  <c r="N3599" i="1"/>
  <c r="P3599" i="1" s="1"/>
  <c r="Q3599" i="1" s="1"/>
  <c r="O3599" i="1"/>
  <c r="R3599" i="1"/>
  <c r="N3600" i="1"/>
  <c r="P3600" i="1" s="1"/>
  <c r="Q3600" i="1" s="1"/>
  <c r="O3600" i="1"/>
  <c r="R3600" i="1"/>
  <c r="N3601" i="1"/>
  <c r="O3601" i="1"/>
  <c r="P3601" i="1"/>
  <c r="Q3601" i="1" s="1"/>
  <c r="R3601" i="1"/>
  <c r="N3602" i="1"/>
  <c r="O3602" i="1"/>
  <c r="N3603" i="1"/>
  <c r="P3603" i="1" s="1"/>
  <c r="Q3603" i="1" s="1"/>
  <c r="O3603" i="1"/>
  <c r="R3603" i="1"/>
  <c r="N3604" i="1"/>
  <c r="P3604" i="1" s="1"/>
  <c r="Q3604" i="1" s="1"/>
  <c r="O3604" i="1"/>
  <c r="R3604" i="1"/>
  <c r="N3605" i="1"/>
  <c r="O3605" i="1"/>
  <c r="P3605" i="1"/>
  <c r="Q3605" i="1" s="1"/>
  <c r="R3605" i="1"/>
  <c r="N3606" i="1"/>
  <c r="O3606" i="1"/>
  <c r="N3607" i="1"/>
  <c r="P3607" i="1" s="1"/>
  <c r="Q3607" i="1" s="1"/>
  <c r="O3607" i="1"/>
  <c r="R3607" i="1"/>
  <c r="N3608" i="1"/>
  <c r="P3608" i="1" s="1"/>
  <c r="O3608" i="1"/>
  <c r="Q3608" i="1"/>
  <c r="R3608" i="1"/>
  <c r="N3609" i="1"/>
  <c r="O3609" i="1"/>
  <c r="P3609" i="1"/>
  <c r="Q3609" i="1" s="1"/>
  <c r="R3609" i="1"/>
  <c r="N3610" i="1"/>
  <c r="O3610" i="1"/>
  <c r="N3611" i="1"/>
  <c r="P3611" i="1" s="1"/>
  <c r="Q3611" i="1" s="1"/>
  <c r="O3611" i="1"/>
  <c r="R3611" i="1"/>
  <c r="N3612" i="1"/>
  <c r="P3612" i="1" s="1"/>
  <c r="O3612" i="1"/>
  <c r="Q3612" i="1"/>
  <c r="R3612" i="1"/>
  <c r="N3613" i="1"/>
  <c r="O3613" i="1"/>
  <c r="P3613" i="1"/>
  <c r="Q3613" i="1" s="1"/>
  <c r="R3613" i="1"/>
  <c r="N3614" i="1"/>
  <c r="O3614" i="1"/>
  <c r="N3615" i="1"/>
  <c r="P3615" i="1" s="1"/>
  <c r="Q3615" i="1" s="1"/>
  <c r="O3615" i="1"/>
  <c r="R3615" i="1"/>
  <c r="N3616" i="1"/>
  <c r="P3616" i="1" s="1"/>
  <c r="Q3616" i="1" s="1"/>
  <c r="O3616" i="1"/>
  <c r="R3616" i="1"/>
  <c r="N3617" i="1"/>
  <c r="O3617" i="1"/>
  <c r="P3617" i="1"/>
  <c r="Q3617" i="1" s="1"/>
  <c r="R3617" i="1"/>
  <c r="N3618" i="1"/>
  <c r="O3618" i="1"/>
  <c r="N3619" i="1"/>
  <c r="P3619" i="1" s="1"/>
  <c r="Q3619" i="1" s="1"/>
  <c r="O3619" i="1"/>
  <c r="R3619" i="1"/>
  <c r="N3620" i="1"/>
  <c r="P3620" i="1" s="1"/>
  <c r="Q3620" i="1" s="1"/>
  <c r="O3620" i="1"/>
  <c r="R3620" i="1"/>
  <c r="N3621" i="1"/>
  <c r="O3621" i="1"/>
  <c r="P3621" i="1"/>
  <c r="Q3621" i="1" s="1"/>
  <c r="R3621" i="1"/>
  <c r="N3622" i="1"/>
  <c r="O3622" i="1"/>
  <c r="N3623" i="1"/>
  <c r="P3623" i="1" s="1"/>
  <c r="Q3623" i="1" s="1"/>
  <c r="O3623" i="1"/>
  <c r="R3623" i="1"/>
  <c r="N3624" i="1"/>
  <c r="P3624" i="1" s="1"/>
  <c r="O3624" i="1"/>
  <c r="Q3624" i="1"/>
  <c r="R3624" i="1"/>
  <c r="N3625" i="1"/>
  <c r="O3625" i="1"/>
  <c r="P3625" i="1"/>
  <c r="Q3625" i="1" s="1"/>
  <c r="R3625" i="1"/>
  <c r="N3626" i="1"/>
  <c r="O3626" i="1"/>
  <c r="N3627" i="1"/>
  <c r="P3627" i="1" s="1"/>
  <c r="Q3627" i="1" s="1"/>
  <c r="O3627" i="1"/>
  <c r="R3627" i="1"/>
  <c r="N3628" i="1"/>
  <c r="P3628" i="1" s="1"/>
  <c r="O3628" i="1"/>
  <c r="Q3628" i="1"/>
  <c r="R3628" i="1"/>
  <c r="N3629" i="1"/>
  <c r="O3629" i="1"/>
  <c r="P3629" i="1"/>
  <c r="Q3629" i="1" s="1"/>
  <c r="R3629" i="1"/>
  <c r="N3630" i="1"/>
  <c r="O3630" i="1"/>
  <c r="N3631" i="1"/>
  <c r="P3631" i="1" s="1"/>
  <c r="Q3631" i="1" s="1"/>
  <c r="O3631" i="1"/>
  <c r="R3631" i="1"/>
  <c r="N3632" i="1"/>
  <c r="P3632" i="1" s="1"/>
  <c r="Q3632" i="1" s="1"/>
  <c r="O3632" i="1"/>
  <c r="R3632" i="1"/>
  <c r="N3633" i="1"/>
  <c r="O3633" i="1"/>
  <c r="P3633" i="1"/>
  <c r="Q3633" i="1" s="1"/>
  <c r="R3633" i="1"/>
  <c r="N3634" i="1"/>
  <c r="O3634" i="1"/>
  <c r="N3635" i="1"/>
  <c r="P3635" i="1" s="1"/>
  <c r="Q3635" i="1" s="1"/>
  <c r="O3635" i="1"/>
  <c r="R3635" i="1"/>
  <c r="N3636" i="1"/>
  <c r="P3636" i="1" s="1"/>
  <c r="Q3636" i="1" s="1"/>
  <c r="O3636" i="1"/>
  <c r="R3636" i="1"/>
  <c r="N3637" i="1"/>
  <c r="O3637" i="1"/>
  <c r="P3637" i="1"/>
  <c r="Q3637" i="1" s="1"/>
  <c r="R3637" i="1"/>
  <c r="N3638" i="1"/>
  <c r="O3638" i="1"/>
  <c r="N3639" i="1"/>
  <c r="P3639" i="1" s="1"/>
  <c r="Q3639" i="1" s="1"/>
  <c r="O3639" i="1"/>
  <c r="R3639" i="1"/>
  <c r="N3640" i="1"/>
  <c r="P3640" i="1" s="1"/>
  <c r="O3640" i="1"/>
  <c r="Q3640" i="1"/>
  <c r="R3640" i="1"/>
  <c r="N3641" i="1"/>
  <c r="O3641" i="1"/>
  <c r="P3641" i="1"/>
  <c r="Q3641" i="1" s="1"/>
  <c r="R3641" i="1"/>
  <c r="N3642" i="1"/>
  <c r="O3642" i="1"/>
  <c r="N3643" i="1"/>
  <c r="P3643" i="1" s="1"/>
  <c r="Q3643" i="1" s="1"/>
  <c r="O3643" i="1"/>
  <c r="R3643" i="1"/>
  <c r="N3644" i="1"/>
  <c r="P3644" i="1" s="1"/>
  <c r="O3644" i="1"/>
  <c r="Q3644" i="1"/>
  <c r="R3644" i="1"/>
  <c r="N3645" i="1"/>
  <c r="O3645" i="1"/>
  <c r="P3645" i="1"/>
  <c r="Q3645" i="1" s="1"/>
  <c r="R3645" i="1"/>
  <c r="N3646" i="1"/>
  <c r="O3646" i="1"/>
  <c r="N3647" i="1"/>
  <c r="P3647" i="1" s="1"/>
  <c r="Q3647" i="1" s="1"/>
  <c r="O3647" i="1"/>
  <c r="R3647" i="1"/>
  <c r="N3648" i="1"/>
  <c r="P3648" i="1" s="1"/>
  <c r="Q3648" i="1" s="1"/>
  <c r="O3648" i="1"/>
  <c r="R3648" i="1"/>
  <c r="N3649" i="1"/>
  <c r="O3649" i="1"/>
  <c r="P3649" i="1"/>
  <c r="Q3649" i="1" s="1"/>
  <c r="R3649" i="1"/>
  <c r="N3650" i="1"/>
  <c r="O3650" i="1"/>
  <c r="N3651" i="1"/>
  <c r="P3651" i="1" s="1"/>
  <c r="Q3651" i="1" s="1"/>
  <c r="O3651" i="1"/>
  <c r="R3651" i="1"/>
  <c r="N3652" i="1"/>
  <c r="P3652" i="1" s="1"/>
  <c r="Q3652" i="1" s="1"/>
  <c r="O3652" i="1"/>
  <c r="R3652" i="1"/>
  <c r="N3653" i="1"/>
  <c r="O3653" i="1"/>
  <c r="P3653" i="1"/>
  <c r="Q3653" i="1" s="1"/>
  <c r="R3653" i="1"/>
  <c r="N3654" i="1"/>
  <c r="O3654" i="1"/>
  <c r="N3655" i="1"/>
  <c r="P3655" i="1" s="1"/>
  <c r="Q3655" i="1" s="1"/>
  <c r="O3655" i="1"/>
  <c r="R3655" i="1"/>
  <c r="N3656" i="1"/>
  <c r="P3656" i="1" s="1"/>
  <c r="O3656" i="1"/>
  <c r="Q3656" i="1"/>
  <c r="R3656" i="1"/>
  <c r="N3657" i="1"/>
  <c r="O3657" i="1"/>
  <c r="P3657" i="1"/>
  <c r="Q3657" i="1" s="1"/>
  <c r="R3657" i="1"/>
  <c r="N3658" i="1"/>
  <c r="O3658" i="1"/>
  <c r="N3659" i="1"/>
  <c r="P3659" i="1" s="1"/>
  <c r="Q3659" i="1" s="1"/>
  <c r="O3659" i="1"/>
  <c r="R3659" i="1"/>
  <c r="N3660" i="1"/>
  <c r="P3660" i="1" s="1"/>
  <c r="O3660" i="1"/>
  <c r="Q3660" i="1"/>
  <c r="R3660" i="1"/>
  <c r="N3661" i="1"/>
  <c r="O3661" i="1"/>
  <c r="P3661" i="1"/>
  <c r="Q3661" i="1" s="1"/>
  <c r="R3661" i="1"/>
  <c r="N3662" i="1"/>
  <c r="O3662" i="1"/>
  <c r="N3663" i="1"/>
  <c r="P3663" i="1" s="1"/>
  <c r="Q3663" i="1" s="1"/>
  <c r="O3663" i="1"/>
  <c r="R3663" i="1"/>
  <c r="N3664" i="1"/>
  <c r="P3664" i="1" s="1"/>
  <c r="Q3664" i="1" s="1"/>
  <c r="O3664" i="1"/>
  <c r="R3664" i="1"/>
  <c r="N3665" i="1"/>
  <c r="O3665" i="1"/>
  <c r="P3665" i="1"/>
  <c r="Q3665" i="1" s="1"/>
  <c r="R3665" i="1"/>
  <c r="N3666" i="1"/>
  <c r="O3666" i="1"/>
  <c r="N3667" i="1"/>
  <c r="P3667" i="1" s="1"/>
  <c r="Q3667" i="1" s="1"/>
  <c r="O3667" i="1"/>
  <c r="R3667" i="1"/>
  <c r="N3668" i="1"/>
  <c r="P3668" i="1" s="1"/>
  <c r="Q3668" i="1" s="1"/>
  <c r="O3668" i="1"/>
  <c r="R3668" i="1"/>
  <c r="N3669" i="1"/>
  <c r="O3669" i="1"/>
  <c r="P3669" i="1"/>
  <c r="Q3669" i="1" s="1"/>
  <c r="R3669" i="1"/>
  <c r="N3670" i="1"/>
  <c r="O3670" i="1"/>
  <c r="N3671" i="1"/>
  <c r="P3671" i="1" s="1"/>
  <c r="Q3671" i="1" s="1"/>
  <c r="O3671" i="1"/>
  <c r="R3671" i="1"/>
  <c r="N3672" i="1"/>
  <c r="P3672" i="1" s="1"/>
  <c r="O3672" i="1"/>
  <c r="Q3672" i="1"/>
  <c r="R3672" i="1"/>
  <c r="N3673" i="1"/>
  <c r="O3673" i="1"/>
  <c r="P3673" i="1"/>
  <c r="Q3673" i="1" s="1"/>
  <c r="R3673" i="1"/>
  <c r="N3674" i="1"/>
  <c r="O3674" i="1"/>
  <c r="N3675" i="1"/>
  <c r="P3675" i="1" s="1"/>
  <c r="Q3675" i="1" s="1"/>
  <c r="O3675" i="1"/>
  <c r="R3675" i="1"/>
  <c r="N3676" i="1"/>
  <c r="P3676" i="1" s="1"/>
  <c r="O3676" i="1"/>
  <c r="Q3676" i="1"/>
  <c r="R3676" i="1"/>
  <c r="N3677" i="1"/>
  <c r="O3677" i="1"/>
  <c r="P3677" i="1"/>
  <c r="Q3677" i="1" s="1"/>
  <c r="R3677" i="1"/>
  <c r="N3678" i="1"/>
  <c r="O3678" i="1"/>
  <c r="N3679" i="1"/>
  <c r="P3679" i="1" s="1"/>
  <c r="Q3679" i="1" s="1"/>
  <c r="O3679" i="1"/>
  <c r="R3679" i="1"/>
  <c r="N3680" i="1"/>
  <c r="P3680" i="1" s="1"/>
  <c r="Q3680" i="1" s="1"/>
  <c r="O3680" i="1"/>
  <c r="R3680" i="1"/>
  <c r="N3681" i="1"/>
  <c r="O3681" i="1"/>
  <c r="P3681" i="1"/>
  <c r="Q3681" i="1" s="1"/>
  <c r="R3681" i="1"/>
  <c r="N3682" i="1"/>
  <c r="O3682" i="1"/>
  <c r="N3683" i="1"/>
  <c r="P3683" i="1" s="1"/>
  <c r="Q3683" i="1" s="1"/>
  <c r="O3683" i="1"/>
  <c r="R3683" i="1"/>
  <c r="N3684" i="1"/>
  <c r="P3684" i="1" s="1"/>
  <c r="Q3684" i="1" s="1"/>
  <c r="O3684" i="1"/>
  <c r="R3684" i="1"/>
  <c r="N3685" i="1"/>
  <c r="O3685" i="1"/>
  <c r="P3685" i="1"/>
  <c r="Q3685" i="1" s="1"/>
  <c r="R3685" i="1"/>
  <c r="N3686" i="1"/>
  <c r="O3686" i="1"/>
  <c r="N3687" i="1"/>
  <c r="P3687" i="1" s="1"/>
  <c r="Q3687" i="1" s="1"/>
  <c r="O3687" i="1"/>
  <c r="R3687" i="1"/>
  <c r="N3688" i="1"/>
  <c r="P3688" i="1" s="1"/>
  <c r="O3688" i="1"/>
  <c r="Q3688" i="1"/>
  <c r="R3688" i="1"/>
  <c r="N3689" i="1"/>
  <c r="O3689" i="1"/>
  <c r="P3689" i="1"/>
  <c r="Q3689" i="1" s="1"/>
  <c r="R3689" i="1"/>
  <c r="N3690" i="1"/>
  <c r="O3690" i="1"/>
  <c r="N3691" i="1"/>
  <c r="P3691" i="1" s="1"/>
  <c r="Q3691" i="1" s="1"/>
  <c r="O3691" i="1"/>
  <c r="R3691" i="1"/>
  <c r="N3692" i="1"/>
  <c r="P3692" i="1" s="1"/>
  <c r="O3692" i="1"/>
  <c r="Q3692" i="1"/>
  <c r="R3692" i="1"/>
  <c r="N3693" i="1"/>
  <c r="O3693" i="1"/>
  <c r="P3693" i="1"/>
  <c r="Q3693" i="1" s="1"/>
  <c r="R3693" i="1"/>
  <c r="N3694" i="1"/>
  <c r="O3694" i="1"/>
  <c r="N3695" i="1"/>
  <c r="P3695" i="1" s="1"/>
  <c r="Q3695" i="1" s="1"/>
  <c r="O3695" i="1"/>
  <c r="R3695" i="1"/>
  <c r="N3696" i="1"/>
  <c r="P3696" i="1" s="1"/>
  <c r="Q3696" i="1" s="1"/>
  <c r="O3696" i="1"/>
  <c r="R3696" i="1"/>
  <c r="N3697" i="1"/>
  <c r="O3697" i="1"/>
  <c r="P3697" i="1"/>
  <c r="Q3697" i="1" s="1"/>
  <c r="R3697" i="1"/>
  <c r="N3698" i="1"/>
  <c r="O3698" i="1"/>
  <c r="N3699" i="1"/>
  <c r="P3699" i="1" s="1"/>
  <c r="Q3699" i="1" s="1"/>
  <c r="O3699" i="1"/>
  <c r="R3699" i="1"/>
  <c r="N3700" i="1"/>
  <c r="P3700" i="1" s="1"/>
  <c r="Q3700" i="1" s="1"/>
  <c r="O3700" i="1"/>
  <c r="R3700" i="1"/>
  <c r="N3701" i="1"/>
  <c r="O3701" i="1"/>
  <c r="P3701" i="1"/>
  <c r="Q3701" i="1" s="1"/>
  <c r="R3701" i="1"/>
  <c r="N3702" i="1"/>
  <c r="O3702" i="1"/>
  <c r="N3703" i="1"/>
  <c r="P3703" i="1" s="1"/>
  <c r="Q3703" i="1" s="1"/>
  <c r="O3703" i="1"/>
  <c r="R3703" i="1"/>
  <c r="N3704" i="1"/>
  <c r="P3704" i="1" s="1"/>
  <c r="O3704" i="1"/>
  <c r="Q3704" i="1"/>
  <c r="R3704" i="1"/>
  <c r="N3705" i="1"/>
  <c r="O3705" i="1"/>
  <c r="P3705" i="1"/>
  <c r="Q3705" i="1" s="1"/>
  <c r="R3705" i="1"/>
  <c r="N3706" i="1"/>
  <c r="O3706" i="1"/>
  <c r="N3707" i="1"/>
  <c r="P3707" i="1" s="1"/>
  <c r="Q3707" i="1" s="1"/>
  <c r="O3707" i="1"/>
  <c r="R3707" i="1"/>
  <c r="N3708" i="1"/>
  <c r="P3708" i="1" s="1"/>
  <c r="O3708" i="1"/>
  <c r="Q3708" i="1"/>
  <c r="R3708" i="1"/>
  <c r="N3709" i="1"/>
  <c r="O3709" i="1"/>
  <c r="P3709" i="1"/>
  <c r="Q3709" i="1" s="1"/>
  <c r="R3709" i="1"/>
  <c r="N3710" i="1"/>
  <c r="O3710" i="1"/>
  <c r="N3711" i="1"/>
  <c r="P3711" i="1" s="1"/>
  <c r="Q3711" i="1" s="1"/>
  <c r="O3711" i="1"/>
  <c r="R3711" i="1"/>
  <c r="N3712" i="1"/>
  <c r="P3712" i="1" s="1"/>
  <c r="Q3712" i="1" s="1"/>
  <c r="O3712" i="1"/>
  <c r="R3712" i="1"/>
  <c r="N3713" i="1"/>
  <c r="O3713" i="1"/>
  <c r="P3713" i="1"/>
  <c r="Q3713" i="1" s="1"/>
  <c r="R3713" i="1"/>
  <c r="N3714" i="1"/>
  <c r="O3714" i="1"/>
  <c r="N3715" i="1"/>
  <c r="P3715" i="1" s="1"/>
  <c r="Q3715" i="1" s="1"/>
  <c r="O3715" i="1"/>
  <c r="R3715" i="1"/>
  <c r="N3716" i="1"/>
  <c r="P3716" i="1" s="1"/>
  <c r="Q3716" i="1" s="1"/>
  <c r="O3716" i="1"/>
  <c r="R3716" i="1"/>
  <c r="N3717" i="1"/>
  <c r="O3717" i="1"/>
  <c r="P3717" i="1"/>
  <c r="Q3717" i="1" s="1"/>
  <c r="R3717" i="1"/>
  <c r="N3718" i="1"/>
  <c r="O3718" i="1"/>
  <c r="N3719" i="1"/>
  <c r="P3719" i="1" s="1"/>
  <c r="Q3719" i="1" s="1"/>
  <c r="O3719" i="1"/>
  <c r="R3719" i="1"/>
  <c r="N3720" i="1"/>
  <c r="P3720" i="1" s="1"/>
  <c r="O3720" i="1"/>
  <c r="Q3720" i="1"/>
  <c r="R3720" i="1"/>
  <c r="N3721" i="1"/>
  <c r="O3721" i="1"/>
  <c r="P3721" i="1"/>
  <c r="Q3721" i="1" s="1"/>
  <c r="R3721" i="1"/>
  <c r="N3722" i="1"/>
  <c r="O3722" i="1"/>
  <c r="N3723" i="1"/>
  <c r="P3723" i="1" s="1"/>
  <c r="Q3723" i="1" s="1"/>
  <c r="O3723" i="1"/>
  <c r="R3723" i="1"/>
  <c r="N3724" i="1"/>
  <c r="P3724" i="1" s="1"/>
  <c r="O3724" i="1"/>
  <c r="Q3724" i="1"/>
  <c r="R3724" i="1"/>
  <c r="N3725" i="1"/>
  <c r="O3725" i="1"/>
  <c r="P3725" i="1"/>
  <c r="Q3725" i="1" s="1"/>
  <c r="R3725" i="1"/>
  <c r="N3726" i="1"/>
  <c r="O3726" i="1"/>
  <c r="N3727" i="1"/>
  <c r="P3727" i="1" s="1"/>
  <c r="Q3727" i="1" s="1"/>
  <c r="O3727" i="1"/>
  <c r="R3727" i="1"/>
  <c r="N3728" i="1"/>
  <c r="P3728" i="1" s="1"/>
  <c r="Q3728" i="1" s="1"/>
  <c r="O3728" i="1"/>
  <c r="R3728" i="1"/>
  <c r="N3729" i="1"/>
  <c r="O3729" i="1"/>
  <c r="P3729" i="1"/>
  <c r="Q3729" i="1" s="1"/>
  <c r="R3729" i="1"/>
  <c r="N3730" i="1"/>
  <c r="O3730" i="1"/>
  <c r="N3731" i="1"/>
  <c r="P3731" i="1" s="1"/>
  <c r="Q3731" i="1" s="1"/>
  <c r="O3731" i="1"/>
  <c r="R3731" i="1"/>
  <c r="N3732" i="1"/>
  <c r="P3732" i="1" s="1"/>
  <c r="Q3732" i="1" s="1"/>
  <c r="O3732" i="1"/>
  <c r="R3732" i="1"/>
  <c r="N3733" i="1"/>
  <c r="O3733" i="1"/>
  <c r="P3733" i="1"/>
  <c r="Q3733" i="1" s="1"/>
  <c r="R3733" i="1"/>
  <c r="N3734" i="1"/>
  <c r="O3734" i="1"/>
  <c r="N3735" i="1"/>
  <c r="P3735" i="1" s="1"/>
  <c r="Q3735" i="1" s="1"/>
  <c r="O3735" i="1"/>
  <c r="R3735" i="1"/>
  <c r="N3736" i="1"/>
  <c r="P3736" i="1" s="1"/>
  <c r="O3736" i="1"/>
  <c r="Q3736" i="1"/>
  <c r="R3736" i="1"/>
  <c r="N3737" i="1"/>
  <c r="O3737" i="1"/>
  <c r="P3737" i="1"/>
  <c r="Q3737" i="1" s="1"/>
  <c r="R3737" i="1"/>
  <c r="N3738" i="1"/>
  <c r="O3738" i="1"/>
  <c r="N3739" i="1"/>
  <c r="P3739" i="1" s="1"/>
  <c r="Q3739" i="1" s="1"/>
  <c r="O3739" i="1"/>
  <c r="R3739" i="1"/>
  <c r="N3740" i="1"/>
  <c r="P3740" i="1" s="1"/>
  <c r="O3740" i="1"/>
  <c r="Q3740" i="1"/>
  <c r="R3740" i="1"/>
  <c r="N3741" i="1"/>
  <c r="O3741" i="1"/>
  <c r="P3741" i="1"/>
  <c r="Q3741" i="1" s="1"/>
  <c r="R3741" i="1"/>
  <c r="N3742" i="1"/>
  <c r="O3742" i="1"/>
  <c r="N3743" i="1"/>
  <c r="P3743" i="1" s="1"/>
  <c r="Q3743" i="1" s="1"/>
  <c r="O3743" i="1"/>
  <c r="R3743" i="1"/>
  <c r="N3744" i="1"/>
  <c r="P3744" i="1" s="1"/>
  <c r="Q3744" i="1" s="1"/>
  <c r="O3744" i="1"/>
  <c r="R3744" i="1"/>
  <c r="N3745" i="1"/>
  <c r="O3745" i="1"/>
  <c r="P3745" i="1"/>
  <c r="Q3745" i="1" s="1"/>
  <c r="R3745" i="1"/>
  <c r="N3746" i="1"/>
  <c r="O3746" i="1"/>
  <c r="N3747" i="1"/>
  <c r="P3747" i="1" s="1"/>
  <c r="Q3747" i="1" s="1"/>
  <c r="O3747" i="1"/>
  <c r="R3747" i="1"/>
  <c r="N3748" i="1"/>
  <c r="P3748" i="1" s="1"/>
  <c r="Q3748" i="1" s="1"/>
  <c r="O3748" i="1"/>
  <c r="R3748" i="1"/>
  <c r="N3749" i="1"/>
  <c r="O3749" i="1"/>
  <c r="P3749" i="1"/>
  <c r="Q3749" i="1" s="1"/>
  <c r="R3749" i="1"/>
  <c r="N3750" i="1"/>
  <c r="O3750" i="1"/>
  <c r="N3751" i="1"/>
  <c r="P3751" i="1" s="1"/>
  <c r="Q3751" i="1" s="1"/>
  <c r="O3751" i="1"/>
  <c r="R3751" i="1"/>
  <c r="N3752" i="1"/>
  <c r="P3752" i="1" s="1"/>
  <c r="O3752" i="1"/>
  <c r="Q3752" i="1"/>
  <c r="R3752" i="1"/>
  <c r="N3753" i="1"/>
  <c r="O3753" i="1"/>
  <c r="P3753" i="1"/>
  <c r="Q3753" i="1" s="1"/>
  <c r="R3753" i="1"/>
  <c r="N3754" i="1"/>
  <c r="O3754" i="1"/>
  <c r="R3754" i="1" s="1"/>
  <c r="N3755" i="1"/>
  <c r="P3755" i="1" s="1"/>
  <c r="Q3755" i="1" s="1"/>
  <c r="O3755" i="1"/>
  <c r="R3755" i="1"/>
  <c r="N3756" i="1"/>
  <c r="P3756" i="1" s="1"/>
  <c r="O3756" i="1"/>
  <c r="Q3756" i="1"/>
  <c r="R3756" i="1"/>
  <c r="N3757" i="1"/>
  <c r="O3757" i="1"/>
  <c r="P3757" i="1"/>
  <c r="Q3757" i="1" s="1"/>
  <c r="R3757" i="1"/>
  <c r="N3758" i="1"/>
  <c r="O3758" i="1"/>
  <c r="R3758" i="1" s="1"/>
  <c r="N3759" i="1"/>
  <c r="P3759" i="1" s="1"/>
  <c r="Q3759" i="1" s="1"/>
  <c r="O3759" i="1"/>
  <c r="R3759" i="1"/>
  <c r="N3760" i="1"/>
  <c r="P3760" i="1" s="1"/>
  <c r="Q3760" i="1" s="1"/>
  <c r="O3760" i="1"/>
  <c r="R3760" i="1"/>
  <c r="N3761" i="1"/>
  <c r="O3761" i="1"/>
  <c r="P3761" i="1"/>
  <c r="Q3761" i="1" s="1"/>
  <c r="R3761" i="1"/>
  <c r="N3762" i="1"/>
  <c r="O3762" i="1"/>
  <c r="R3762" i="1" s="1"/>
  <c r="N3763" i="1"/>
  <c r="P3763" i="1" s="1"/>
  <c r="Q3763" i="1" s="1"/>
  <c r="O3763" i="1"/>
  <c r="R3763" i="1"/>
  <c r="N3764" i="1"/>
  <c r="P3764" i="1" s="1"/>
  <c r="Q3764" i="1" s="1"/>
  <c r="O3764" i="1"/>
  <c r="R3764" i="1"/>
  <c r="N3765" i="1"/>
  <c r="O3765" i="1"/>
  <c r="P3765" i="1"/>
  <c r="Q3765" i="1" s="1"/>
  <c r="R3765" i="1"/>
  <c r="N3766" i="1"/>
  <c r="P3766" i="1" s="1"/>
  <c r="Q3766" i="1" s="1"/>
  <c r="O3766" i="1"/>
  <c r="R3766" i="1" s="1"/>
  <c r="N3767" i="1"/>
  <c r="P3767" i="1" s="1"/>
  <c r="Q3767" i="1" s="1"/>
  <c r="O3767" i="1"/>
  <c r="R3767" i="1"/>
  <c r="N3768" i="1"/>
  <c r="O3768" i="1"/>
  <c r="P3768" i="1" s="1"/>
  <c r="Q3768" i="1"/>
  <c r="N3769" i="1"/>
  <c r="O3769" i="1"/>
  <c r="P3769" i="1"/>
  <c r="Q3769" i="1" s="1"/>
  <c r="R3769" i="1"/>
  <c r="N3770" i="1"/>
  <c r="P3770" i="1" s="1"/>
  <c r="Q3770" i="1" s="1"/>
  <c r="O3770" i="1"/>
  <c r="R3770" i="1" s="1"/>
  <c r="N3771" i="1"/>
  <c r="P3771" i="1" s="1"/>
  <c r="Q3771" i="1" s="1"/>
  <c r="O3771" i="1"/>
  <c r="R3771" i="1"/>
  <c r="N3772" i="1"/>
  <c r="P3772" i="1" s="1"/>
  <c r="O3772" i="1"/>
  <c r="Q3772" i="1"/>
  <c r="R3772" i="1"/>
  <c r="N3773" i="1"/>
  <c r="O3773" i="1"/>
  <c r="P3773" i="1"/>
  <c r="Q3773" i="1" s="1"/>
  <c r="R3773" i="1"/>
  <c r="N3774" i="1"/>
  <c r="O3774" i="1"/>
  <c r="R3774" i="1" s="1"/>
  <c r="N3775" i="1"/>
  <c r="P3775" i="1" s="1"/>
  <c r="Q3775" i="1" s="1"/>
  <c r="O3775" i="1"/>
  <c r="R3775" i="1"/>
  <c r="N3776" i="1"/>
  <c r="O3776" i="1"/>
  <c r="P3776" i="1" s="1"/>
  <c r="Q3776" i="1"/>
  <c r="N3777" i="1"/>
  <c r="O3777" i="1"/>
  <c r="P3777" i="1"/>
  <c r="Q3777" i="1" s="1"/>
  <c r="R3777" i="1"/>
  <c r="N3778" i="1"/>
  <c r="O3778" i="1"/>
  <c r="R3778" i="1" s="1"/>
  <c r="N3779" i="1"/>
  <c r="P3779" i="1" s="1"/>
  <c r="Q3779" i="1" s="1"/>
  <c r="O3779" i="1"/>
  <c r="R3779" i="1"/>
  <c r="N3780" i="1"/>
  <c r="O3780" i="1"/>
  <c r="P3780" i="1" s="1"/>
  <c r="Q3780" i="1"/>
  <c r="N3781" i="1"/>
  <c r="O3781" i="1"/>
  <c r="P3781" i="1"/>
  <c r="Q3781" i="1" s="1"/>
  <c r="R3781" i="1"/>
  <c r="N3782" i="1"/>
  <c r="O3782" i="1"/>
  <c r="R3782" i="1" s="1"/>
  <c r="N3783" i="1"/>
  <c r="P3783" i="1" s="1"/>
  <c r="Q3783" i="1" s="1"/>
  <c r="O3783" i="1"/>
  <c r="R3783" i="1"/>
  <c r="N3784" i="1"/>
  <c r="O3784" i="1"/>
  <c r="P3784" i="1" s="1"/>
  <c r="Q3784" i="1"/>
  <c r="N3785" i="1"/>
  <c r="O3785" i="1"/>
  <c r="P3785" i="1"/>
  <c r="Q3785" i="1" s="1"/>
  <c r="R3785" i="1"/>
  <c r="N3786" i="1"/>
  <c r="O3786" i="1"/>
  <c r="R3786" i="1" s="1"/>
  <c r="N3787" i="1"/>
  <c r="P3787" i="1" s="1"/>
  <c r="Q3787" i="1" s="1"/>
  <c r="O3787" i="1"/>
  <c r="R3787" i="1"/>
  <c r="N3788" i="1"/>
  <c r="O3788" i="1"/>
  <c r="P3788" i="1" s="1"/>
  <c r="Q3788" i="1"/>
  <c r="N3789" i="1"/>
  <c r="O3789" i="1"/>
  <c r="P3789" i="1"/>
  <c r="Q3789" i="1" s="1"/>
  <c r="R3789" i="1"/>
  <c r="N3790" i="1"/>
  <c r="O3790" i="1"/>
  <c r="R3790" i="1" s="1"/>
  <c r="N3791" i="1"/>
  <c r="P3791" i="1" s="1"/>
  <c r="Q3791" i="1" s="1"/>
  <c r="O3791" i="1"/>
  <c r="R3791" i="1"/>
  <c r="N3792" i="1"/>
  <c r="P3792" i="1" s="1"/>
  <c r="O3792" i="1"/>
  <c r="Q3792" i="1"/>
  <c r="R3792" i="1"/>
  <c r="N3793" i="1"/>
  <c r="O3793" i="1"/>
  <c r="P3793" i="1"/>
  <c r="Q3793" i="1" s="1"/>
  <c r="R3793" i="1"/>
  <c r="N3794" i="1"/>
  <c r="O3794" i="1"/>
  <c r="N3795" i="1"/>
  <c r="P3795" i="1" s="1"/>
  <c r="Q3795" i="1" s="1"/>
  <c r="O3795" i="1"/>
  <c r="R3795" i="1"/>
  <c r="N3796" i="1"/>
  <c r="P3796" i="1" s="1"/>
  <c r="Q3796" i="1" s="1"/>
  <c r="O3796" i="1"/>
  <c r="R3796" i="1"/>
  <c r="N3797" i="1"/>
  <c r="O3797" i="1"/>
  <c r="P3797" i="1"/>
  <c r="Q3797" i="1" s="1"/>
  <c r="R3797" i="1"/>
  <c r="N3798" i="1"/>
  <c r="O3798" i="1"/>
  <c r="N3799" i="1"/>
  <c r="P3799" i="1" s="1"/>
  <c r="Q3799" i="1" s="1"/>
  <c r="O3799" i="1"/>
  <c r="R3799" i="1"/>
  <c r="N3800" i="1"/>
  <c r="P3800" i="1" s="1"/>
  <c r="Q3800" i="1" s="1"/>
  <c r="O3800" i="1"/>
  <c r="R3800" i="1"/>
  <c r="N3801" i="1"/>
  <c r="O3801" i="1"/>
  <c r="P3801" i="1"/>
  <c r="Q3801" i="1" s="1"/>
  <c r="R3801" i="1"/>
  <c r="N3802" i="1"/>
  <c r="O3802" i="1"/>
  <c r="N3803" i="1"/>
  <c r="P3803" i="1" s="1"/>
  <c r="Q3803" i="1" s="1"/>
  <c r="O3803" i="1"/>
  <c r="R3803" i="1"/>
  <c r="N3804" i="1"/>
  <c r="P3804" i="1" s="1"/>
  <c r="O3804" i="1"/>
  <c r="Q3804" i="1"/>
  <c r="R3804" i="1"/>
  <c r="N3805" i="1"/>
  <c r="O3805" i="1"/>
  <c r="P3805" i="1"/>
  <c r="Q3805" i="1" s="1"/>
  <c r="R3805" i="1"/>
  <c r="N3806" i="1"/>
  <c r="O3806" i="1"/>
  <c r="N3807" i="1"/>
  <c r="P3807" i="1" s="1"/>
  <c r="Q3807" i="1" s="1"/>
  <c r="O3807" i="1"/>
  <c r="R3807" i="1"/>
  <c r="N3808" i="1"/>
  <c r="P3808" i="1" s="1"/>
  <c r="O3808" i="1"/>
  <c r="Q3808" i="1"/>
  <c r="R3808" i="1"/>
  <c r="N3809" i="1"/>
  <c r="O3809" i="1"/>
  <c r="P3809" i="1"/>
  <c r="Q3809" i="1" s="1"/>
  <c r="R3809" i="1"/>
  <c r="N3810" i="1"/>
  <c r="O3810" i="1"/>
  <c r="R3810" i="1" s="1"/>
  <c r="N3811" i="1"/>
  <c r="P3811" i="1" s="1"/>
  <c r="Q3811" i="1" s="1"/>
  <c r="O3811" i="1"/>
  <c r="R3811" i="1"/>
  <c r="N3812" i="1"/>
  <c r="P3812" i="1" s="1"/>
  <c r="Q3812" i="1" s="1"/>
  <c r="O3812" i="1"/>
  <c r="R3812" i="1"/>
  <c r="N3813" i="1"/>
  <c r="O3813" i="1"/>
  <c r="P3813" i="1"/>
  <c r="Q3813" i="1" s="1"/>
  <c r="R3813" i="1"/>
  <c r="N3814" i="1"/>
  <c r="O3814" i="1"/>
  <c r="N3815" i="1"/>
  <c r="P3815" i="1" s="1"/>
  <c r="Q3815" i="1" s="1"/>
  <c r="O3815" i="1"/>
  <c r="R3815" i="1"/>
  <c r="N3816" i="1"/>
  <c r="P3816" i="1" s="1"/>
  <c r="Q3816" i="1" s="1"/>
  <c r="O3816" i="1"/>
  <c r="R3816" i="1"/>
  <c r="N3817" i="1"/>
  <c r="O3817" i="1"/>
  <c r="P3817" i="1"/>
  <c r="Q3817" i="1" s="1"/>
  <c r="R3817" i="1"/>
  <c r="N3818" i="1"/>
  <c r="O3818" i="1"/>
  <c r="N3819" i="1"/>
  <c r="P3819" i="1" s="1"/>
  <c r="Q3819" i="1" s="1"/>
  <c r="O3819" i="1"/>
  <c r="R3819" i="1"/>
  <c r="N3820" i="1"/>
  <c r="P3820" i="1" s="1"/>
  <c r="O3820" i="1"/>
  <c r="Q3820" i="1"/>
  <c r="R3820" i="1"/>
  <c r="N3821" i="1"/>
  <c r="O3821" i="1"/>
  <c r="P3821" i="1"/>
  <c r="Q3821" i="1" s="1"/>
  <c r="R3821" i="1"/>
  <c r="N3822" i="1"/>
  <c r="O3822" i="1"/>
  <c r="N3823" i="1"/>
  <c r="P3823" i="1" s="1"/>
  <c r="Q3823" i="1" s="1"/>
  <c r="O3823" i="1"/>
  <c r="R3823" i="1"/>
  <c r="N3824" i="1"/>
  <c r="P3824" i="1" s="1"/>
  <c r="O3824" i="1"/>
  <c r="Q3824" i="1"/>
  <c r="R3824" i="1"/>
  <c r="N3825" i="1"/>
  <c r="O3825" i="1"/>
  <c r="P3825" i="1"/>
  <c r="Q3825" i="1" s="1"/>
  <c r="R3825" i="1"/>
  <c r="N3826" i="1"/>
  <c r="O3826" i="1"/>
  <c r="N3827" i="1"/>
  <c r="P3827" i="1" s="1"/>
  <c r="Q3827" i="1" s="1"/>
  <c r="O3827" i="1"/>
  <c r="R3827" i="1"/>
  <c r="N3828" i="1"/>
  <c r="P3828" i="1" s="1"/>
  <c r="Q3828" i="1" s="1"/>
  <c r="O3828" i="1"/>
  <c r="R3828" i="1"/>
  <c r="N3829" i="1"/>
  <c r="O3829" i="1"/>
  <c r="P3829" i="1"/>
  <c r="Q3829" i="1" s="1"/>
  <c r="R3829" i="1"/>
  <c r="N3830" i="1"/>
  <c r="O3830" i="1"/>
  <c r="R3830" i="1" s="1"/>
  <c r="N3831" i="1"/>
  <c r="P3831" i="1" s="1"/>
  <c r="Q3831" i="1" s="1"/>
  <c r="O3831" i="1"/>
  <c r="R3831" i="1"/>
  <c r="N3832" i="1"/>
  <c r="P3832" i="1" s="1"/>
  <c r="Q3832" i="1" s="1"/>
  <c r="O3832" i="1"/>
  <c r="R3832" i="1"/>
  <c r="N3833" i="1"/>
  <c r="O3833" i="1"/>
  <c r="P3833" i="1"/>
  <c r="Q3833" i="1" s="1"/>
  <c r="R3833" i="1"/>
  <c r="N3834" i="1"/>
  <c r="O3834" i="1"/>
  <c r="N3835" i="1"/>
  <c r="P3835" i="1" s="1"/>
  <c r="Q3835" i="1" s="1"/>
  <c r="O3835" i="1"/>
  <c r="R3835" i="1"/>
  <c r="N3836" i="1"/>
  <c r="P3836" i="1" s="1"/>
  <c r="O3836" i="1"/>
  <c r="Q3836" i="1"/>
  <c r="R3836" i="1"/>
  <c r="N3837" i="1"/>
  <c r="O3837" i="1"/>
  <c r="P3837" i="1"/>
  <c r="Q3837" i="1" s="1"/>
  <c r="R3837" i="1"/>
  <c r="N3838" i="1"/>
  <c r="O3838" i="1"/>
  <c r="R3838" i="1" s="1"/>
  <c r="N3839" i="1"/>
  <c r="P3839" i="1" s="1"/>
  <c r="Q3839" i="1" s="1"/>
  <c r="O3839" i="1"/>
  <c r="R3839" i="1"/>
  <c r="N3840" i="1"/>
  <c r="P3840" i="1" s="1"/>
  <c r="O3840" i="1"/>
  <c r="Q3840" i="1"/>
  <c r="R3840" i="1"/>
  <c r="N3841" i="1"/>
  <c r="O3841" i="1"/>
  <c r="P3841" i="1"/>
  <c r="Q3841" i="1" s="1"/>
  <c r="R3841" i="1"/>
  <c r="N3842" i="1"/>
  <c r="O3842" i="1"/>
  <c r="R3842" i="1" s="1"/>
  <c r="N3843" i="1"/>
  <c r="P3843" i="1" s="1"/>
  <c r="Q3843" i="1" s="1"/>
  <c r="O3843" i="1"/>
  <c r="R3843" i="1"/>
  <c r="N3844" i="1"/>
  <c r="P3844" i="1" s="1"/>
  <c r="Q3844" i="1" s="1"/>
  <c r="O3844" i="1"/>
  <c r="R3844" i="1"/>
  <c r="N3845" i="1"/>
  <c r="O3845" i="1"/>
  <c r="P3845" i="1"/>
  <c r="Q3845" i="1" s="1"/>
  <c r="R3845" i="1"/>
  <c r="N3846" i="1"/>
  <c r="O3846" i="1"/>
  <c r="R3846" i="1" s="1"/>
  <c r="N3847" i="1"/>
  <c r="P3847" i="1" s="1"/>
  <c r="Q3847" i="1" s="1"/>
  <c r="O3847" i="1"/>
  <c r="R3847" i="1"/>
  <c r="N3848" i="1"/>
  <c r="P3848" i="1" s="1"/>
  <c r="Q3848" i="1" s="1"/>
  <c r="O3848" i="1"/>
  <c r="R3848" i="1"/>
  <c r="N3849" i="1"/>
  <c r="O3849" i="1"/>
  <c r="P3849" i="1"/>
  <c r="Q3849" i="1" s="1"/>
  <c r="R3849" i="1"/>
  <c r="N3850" i="1"/>
  <c r="P3850" i="1" s="1"/>
  <c r="Q3850" i="1" s="1"/>
  <c r="O3850" i="1"/>
  <c r="R3850" i="1" s="1"/>
  <c r="N3851" i="1"/>
  <c r="P3851" i="1" s="1"/>
  <c r="Q3851" i="1" s="1"/>
  <c r="O3851" i="1"/>
  <c r="R3851" i="1"/>
  <c r="N3852" i="1"/>
  <c r="P3852" i="1" s="1"/>
  <c r="O3852" i="1"/>
  <c r="Q3852" i="1"/>
  <c r="R3852" i="1"/>
  <c r="N3853" i="1"/>
  <c r="O3853" i="1"/>
  <c r="P3853" i="1"/>
  <c r="Q3853" i="1" s="1"/>
  <c r="R3853" i="1"/>
  <c r="N3854" i="1"/>
  <c r="O3854" i="1"/>
  <c r="R3854" i="1" s="1"/>
  <c r="N3855" i="1"/>
  <c r="P3855" i="1" s="1"/>
  <c r="Q3855" i="1" s="1"/>
  <c r="O3855" i="1"/>
  <c r="R3855" i="1"/>
  <c r="N3856" i="1"/>
  <c r="P3856" i="1" s="1"/>
  <c r="O3856" i="1"/>
  <c r="Q3856" i="1"/>
  <c r="R3856" i="1"/>
  <c r="N3857" i="1"/>
  <c r="O3857" i="1"/>
  <c r="P3857" i="1"/>
  <c r="Q3857" i="1" s="1"/>
  <c r="R3857" i="1"/>
  <c r="N3858" i="1"/>
  <c r="O3858" i="1"/>
  <c r="R3858" i="1" s="1"/>
  <c r="N3859" i="1"/>
  <c r="P3859" i="1" s="1"/>
  <c r="Q3859" i="1" s="1"/>
  <c r="O3859" i="1"/>
  <c r="R3859" i="1"/>
  <c r="N3860" i="1"/>
  <c r="P3860" i="1" s="1"/>
  <c r="Q3860" i="1" s="1"/>
  <c r="O3860" i="1"/>
  <c r="R3860" i="1"/>
  <c r="N3861" i="1"/>
  <c r="O3861" i="1"/>
  <c r="P3861" i="1"/>
  <c r="Q3861" i="1" s="1"/>
  <c r="R3861" i="1"/>
  <c r="N3862" i="1"/>
  <c r="O3862" i="1"/>
  <c r="R3862" i="1" s="1"/>
  <c r="N3863" i="1"/>
  <c r="P3863" i="1" s="1"/>
  <c r="Q3863" i="1" s="1"/>
  <c r="O3863" i="1"/>
  <c r="R3863" i="1"/>
  <c r="N3864" i="1"/>
  <c r="O3864" i="1"/>
  <c r="P3864" i="1" s="1"/>
  <c r="Q3864" i="1"/>
  <c r="N3865" i="1"/>
  <c r="O3865" i="1"/>
  <c r="P3865" i="1"/>
  <c r="Q3865" i="1" s="1"/>
  <c r="R3865" i="1"/>
  <c r="N3866" i="1"/>
  <c r="O3866" i="1"/>
  <c r="R3866" i="1" s="1"/>
  <c r="N3867" i="1"/>
  <c r="P3867" i="1" s="1"/>
  <c r="Q3867" i="1" s="1"/>
  <c r="O3867" i="1"/>
  <c r="R3867" i="1"/>
  <c r="N3868" i="1"/>
  <c r="O3868" i="1"/>
  <c r="P3868" i="1" s="1"/>
  <c r="Q3868" i="1"/>
  <c r="N3869" i="1"/>
  <c r="O3869" i="1"/>
  <c r="P3869" i="1"/>
  <c r="Q3869" i="1" s="1"/>
  <c r="R3869" i="1"/>
  <c r="N3870" i="1"/>
  <c r="O3870" i="1"/>
  <c r="R3870" i="1" s="1"/>
  <c r="N3871" i="1"/>
  <c r="P3871" i="1" s="1"/>
  <c r="Q3871" i="1" s="1"/>
  <c r="O3871" i="1"/>
  <c r="R3871" i="1"/>
  <c r="N3872" i="1"/>
  <c r="O3872" i="1"/>
  <c r="P3872" i="1" s="1"/>
  <c r="Q3872" i="1"/>
  <c r="N3873" i="1"/>
  <c r="O3873" i="1"/>
  <c r="P3873" i="1"/>
  <c r="Q3873" i="1" s="1"/>
  <c r="R3873" i="1"/>
  <c r="N3874" i="1"/>
  <c r="O3874" i="1"/>
  <c r="R3874" i="1" s="1"/>
  <c r="N3875" i="1"/>
  <c r="P3875" i="1" s="1"/>
  <c r="Q3875" i="1" s="1"/>
  <c r="O3875" i="1"/>
  <c r="R3875" i="1"/>
  <c r="N3876" i="1"/>
  <c r="O3876" i="1"/>
  <c r="P3876" i="1" s="1"/>
  <c r="Q3876" i="1"/>
  <c r="N3877" i="1"/>
  <c r="O3877" i="1"/>
  <c r="P3877" i="1"/>
  <c r="Q3877" i="1" s="1"/>
  <c r="R3877" i="1"/>
  <c r="N3878" i="1"/>
  <c r="O3878" i="1"/>
  <c r="R3878" i="1" s="1"/>
  <c r="N3879" i="1"/>
  <c r="P3879" i="1" s="1"/>
  <c r="Q3879" i="1" s="1"/>
  <c r="O3879" i="1"/>
  <c r="R3879" i="1"/>
  <c r="N3880" i="1"/>
  <c r="P3880" i="1" s="1"/>
  <c r="Q3880" i="1" s="1"/>
  <c r="O3880" i="1"/>
  <c r="R3880" i="1"/>
  <c r="N3881" i="1"/>
  <c r="O3881" i="1"/>
  <c r="P3881" i="1"/>
  <c r="Q3881" i="1" s="1"/>
  <c r="R3881" i="1"/>
  <c r="N3882" i="1"/>
  <c r="P3882" i="1" s="1"/>
  <c r="Q3882" i="1" s="1"/>
  <c r="O3882" i="1"/>
  <c r="R3882" i="1" s="1"/>
  <c r="N3883" i="1"/>
  <c r="P3883" i="1" s="1"/>
  <c r="Q3883" i="1" s="1"/>
  <c r="O3883" i="1"/>
  <c r="R3883" i="1"/>
  <c r="N3884" i="1"/>
  <c r="P3884" i="1" s="1"/>
  <c r="O3884" i="1"/>
  <c r="Q3884" i="1"/>
  <c r="R3884" i="1"/>
  <c r="N3885" i="1"/>
  <c r="O3885" i="1"/>
  <c r="P3885" i="1"/>
  <c r="Q3885" i="1" s="1"/>
  <c r="R3885" i="1"/>
  <c r="N3886" i="1"/>
  <c r="O3886" i="1"/>
  <c r="R3886" i="1" s="1"/>
  <c r="N3887" i="1"/>
  <c r="P3887" i="1" s="1"/>
  <c r="Q3887" i="1" s="1"/>
  <c r="O3887" i="1"/>
  <c r="R3887" i="1"/>
  <c r="N3888" i="1"/>
  <c r="P3888" i="1" s="1"/>
  <c r="O3888" i="1"/>
  <c r="Q3888" i="1"/>
  <c r="R3888" i="1"/>
  <c r="N3889" i="1"/>
  <c r="O3889" i="1"/>
  <c r="P3889" i="1"/>
  <c r="Q3889" i="1" s="1"/>
  <c r="R3889" i="1"/>
  <c r="N3890" i="1"/>
  <c r="O3890" i="1"/>
  <c r="R3890" i="1" s="1"/>
  <c r="N3891" i="1"/>
  <c r="P3891" i="1" s="1"/>
  <c r="Q3891" i="1" s="1"/>
  <c r="O3891" i="1"/>
  <c r="R3891" i="1"/>
  <c r="N3892" i="1"/>
  <c r="P3892" i="1" s="1"/>
  <c r="Q3892" i="1" s="1"/>
  <c r="O3892" i="1"/>
  <c r="R3892" i="1"/>
  <c r="N3893" i="1"/>
  <c r="O3893" i="1"/>
  <c r="P3893" i="1"/>
  <c r="Q3893" i="1" s="1"/>
  <c r="R3893" i="1"/>
  <c r="N3894" i="1"/>
  <c r="O3894" i="1"/>
  <c r="N3895" i="1"/>
  <c r="P3895" i="1" s="1"/>
  <c r="Q3895" i="1" s="1"/>
  <c r="O3895" i="1"/>
  <c r="R3895" i="1"/>
  <c r="N3896" i="1"/>
  <c r="P3896" i="1" s="1"/>
  <c r="Q3896" i="1" s="1"/>
  <c r="O3896" i="1"/>
  <c r="R3896" i="1"/>
  <c r="N3897" i="1"/>
  <c r="O3897" i="1"/>
  <c r="P3897" i="1"/>
  <c r="Q3897" i="1" s="1"/>
  <c r="R3897" i="1"/>
  <c r="N3898" i="1"/>
  <c r="O3898" i="1"/>
  <c r="N3899" i="1"/>
  <c r="P3899" i="1" s="1"/>
  <c r="Q3899" i="1" s="1"/>
  <c r="O3899" i="1"/>
  <c r="R3899" i="1"/>
  <c r="N3900" i="1"/>
  <c r="P3900" i="1" s="1"/>
  <c r="O3900" i="1"/>
  <c r="Q3900" i="1"/>
  <c r="R3900" i="1"/>
  <c r="N3901" i="1"/>
  <c r="O3901" i="1"/>
  <c r="P3901" i="1"/>
  <c r="Q3901" i="1" s="1"/>
  <c r="R3901" i="1"/>
  <c r="N3902" i="1"/>
  <c r="O3902" i="1"/>
  <c r="N3903" i="1"/>
  <c r="P3903" i="1" s="1"/>
  <c r="Q3903" i="1" s="1"/>
  <c r="O3903" i="1"/>
  <c r="R3903" i="1"/>
  <c r="N3904" i="1"/>
  <c r="P3904" i="1" s="1"/>
  <c r="O3904" i="1"/>
  <c r="Q3904" i="1"/>
  <c r="R3904" i="1"/>
  <c r="N3905" i="1"/>
  <c r="O3905" i="1"/>
  <c r="P3905" i="1"/>
  <c r="Q3905" i="1" s="1"/>
  <c r="R3905" i="1"/>
  <c r="N3906" i="1"/>
  <c r="O3906" i="1"/>
  <c r="R3906" i="1" s="1"/>
  <c r="N3907" i="1"/>
  <c r="P3907" i="1" s="1"/>
  <c r="Q3907" i="1" s="1"/>
  <c r="O3907" i="1"/>
  <c r="R3907" i="1"/>
  <c r="N3908" i="1"/>
  <c r="P3908" i="1" s="1"/>
  <c r="Q3908" i="1" s="1"/>
  <c r="O3908" i="1"/>
  <c r="R3908" i="1"/>
  <c r="N3909" i="1"/>
  <c r="O3909" i="1"/>
  <c r="P3909" i="1"/>
  <c r="Q3909" i="1" s="1"/>
  <c r="R3909" i="1"/>
  <c r="N3910" i="1"/>
  <c r="O3910" i="1"/>
  <c r="N3911" i="1"/>
  <c r="P3911" i="1" s="1"/>
  <c r="Q3911" i="1" s="1"/>
  <c r="O3911" i="1"/>
  <c r="R3911" i="1"/>
  <c r="N3912" i="1"/>
  <c r="P3912" i="1" s="1"/>
  <c r="Q3912" i="1" s="1"/>
  <c r="O3912" i="1"/>
  <c r="R3912" i="1"/>
  <c r="N3913" i="1"/>
  <c r="O3913" i="1"/>
  <c r="P3913" i="1"/>
  <c r="Q3913" i="1" s="1"/>
  <c r="R3913" i="1"/>
  <c r="N3914" i="1"/>
  <c r="O3914" i="1"/>
  <c r="N3915" i="1"/>
  <c r="P3915" i="1" s="1"/>
  <c r="Q3915" i="1" s="1"/>
  <c r="O3915" i="1"/>
  <c r="R3915" i="1"/>
  <c r="N3916" i="1"/>
  <c r="P3916" i="1" s="1"/>
  <c r="O3916" i="1"/>
  <c r="Q3916" i="1"/>
  <c r="R3916" i="1"/>
  <c r="N3917" i="1"/>
  <c r="O3917" i="1"/>
  <c r="P3917" i="1"/>
  <c r="Q3917" i="1" s="1"/>
  <c r="R3917" i="1"/>
  <c r="N3918" i="1"/>
  <c r="O3918" i="1"/>
  <c r="N3919" i="1"/>
  <c r="P3919" i="1" s="1"/>
  <c r="Q3919" i="1" s="1"/>
  <c r="O3919" i="1"/>
  <c r="R3919" i="1"/>
  <c r="N3920" i="1"/>
  <c r="P3920" i="1" s="1"/>
  <c r="O3920" i="1"/>
  <c r="Q3920" i="1"/>
  <c r="R3920" i="1"/>
  <c r="N3921" i="1"/>
  <c r="O3921" i="1"/>
  <c r="P3921" i="1"/>
  <c r="Q3921" i="1" s="1"/>
  <c r="R3921" i="1"/>
  <c r="N3922" i="1"/>
  <c r="O3922" i="1"/>
  <c r="N3923" i="1"/>
  <c r="P3923" i="1" s="1"/>
  <c r="Q3923" i="1" s="1"/>
  <c r="O3923" i="1"/>
  <c r="R3923" i="1"/>
  <c r="N3924" i="1"/>
  <c r="P3924" i="1" s="1"/>
  <c r="Q3924" i="1" s="1"/>
  <c r="O3924" i="1"/>
  <c r="R3924" i="1"/>
  <c r="N3925" i="1"/>
  <c r="O3925" i="1"/>
  <c r="P3925" i="1"/>
  <c r="Q3925" i="1" s="1"/>
  <c r="R3925" i="1"/>
  <c r="N3926" i="1"/>
  <c r="O3926" i="1"/>
  <c r="R3926" i="1" s="1"/>
  <c r="N3927" i="1"/>
  <c r="P3927" i="1" s="1"/>
  <c r="Q3927" i="1" s="1"/>
  <c r="O3927" i="1"/>
  <c r="R3927" i="1"/>
  <c r="N3928" i="1"/>
  <c r="P3928" i="1" s="1"/>
  <c r="Q3928" i="1" s="1"/>
  <c r="O3928" i="1"/>
  <c r="R3928" i="1"/>
  <c r="N3929" i="1"/>
  <c r="O3929" i="1"/>
  <c r="P3929" i="1"/>
  <c r="Q3929" i="1" s="1"/>
  <c r="R3929" i="1"/>
  <c r="N3930" i="1"/>
  <c r="P3930" i="1" s="1"/>
  <c r="Q3930" i="1" s="1"/>
  <c r="O3930" i="1"/>
  <c r="R3930" i="1" s="1"/>
  <c r="N3931" i="1"/>
  <c r="P3931" i="1" s="1"/>
  <c r="Q3931" i="1" s="1"/>
  <c r="O3931" i="1"/>
  <c r="R3931" i="1"/>
  <c r="N3932" i="1"/>
  <c r="O3932" i="1"/>
  <c r="P3932" i="1" s="1"/>
  <c r="Q3932" i="1"/>
  <c r="R3932" i="1"/>
  <c r="N3933" i="1"/>
  <c r="O3933" i="1"/>
  <c r="P3933" i="1"/>
  <c r="Q3933" i="1" s="1"/>
  <c r="R3933" i="1"/>
  <c r="N3934" i="1"/>
  <c r="O3934" i="1"/>
  <c r="R3934" i="1" s="1"/>
  <c r="N3935" i="1"/>
  <c r="P3935" i="1" s="1"/>
  <c r="Q3935" i="1" s="1"/>
  <c r="O3935" i="1"/>
  <c r="R3935" i="1"/>
  <c r="N3936" i="1"/>
  <c r="O3936" i="1"/>
  <c r="P3936" i="1"/>
  <c r="Q3936" i="1"/>
  <c r="R3936" i="1"/>
  <c r="N3937" i="1"/>
  <c r="O3937" i="1"/>
  <c r="P3937" i="1"/>
  <c r="Q3937" i="1" s="1"/>
  <c r="R3937" i="1"/>
  <c r="N3938" i="1"/>
  <c r="O3938" i="1"/>
  <c r="R3938" i="1" s="1"/>
  <c r="N3939" i="1"/>
  <c r="P3939" i="1" s="1"/>
  <c r="Q3939" i="1" s="1"/>
  <c r="O3939" i="1"/>
  <c r="R3939" i="1"/>
  <c r="N3940" i="1"/>
  <c r="O3940" i="1"/>
  <c r="P3940" i="1"/>
  <c r="Q3940" i="1"/>
  <c r="R3940" i="1"/>
  <c r="N3941" i="1"/>
  <c r="O3941" i="1"/>
  <c r="R3941" i="1" s="1"/>
  <c r="P3941" i="1"/>
  <c r="Q3941" i="1" s="1"/>
  <c r="N3942" i="1"/>
  <c r="P3942" i="1" s="1"/>
  <c r="Q3942" i="1" s="1"/>
  <c r="O3942" i="1"/>
  <c r="R3942" i="1" s="1"/>
  <c r="N3943" i="1"/>
  <c r="P3943" i="1" s="1"/>
  <c r="Q3943" i="1" s="1"/>
  <c r="O3943" i="1"/>
  <c r="R3943" i="1"/>
  <c r="N3944" i="1"/>
  <c r="O3944" i="1"/>
  <c r="P3944" i="1"/>
  <c r="Q3944" i="1"/>
  <c r="R3944" i="1"/>
  <c r="N3945" i="1"/>
  <c r="O3945" i="1"/>
  <c r="R3945" i="1" s="1"/>
  <c r="P3945" i="1"/>
  <c r="Q3945" i="1" s="1"/>
  <c r="N3946" i="1"/>
  <c r="O3946" i="1"/>
  <c r="R3946" i="1" s="1"/>
  <c r="N3947" i="1"/>
  <c r="P3947" i="1" s="1"/>
  <c r="Q3947" i="1" s="1"/>
  <c r="O3947" i="1"/>
  <c r="R3947" i="1"/>
  <c r="N3948" i="1"/>
  <c r="O3948" i="1"/>
  <c r="P3948" i="1"/>
  <c r="Q3948" i="1"/>
  <c r="R3948" i="1"/>
  <c r="N3949" i="1"/>
  <c r="O3949" i="1"/>
  <c r="R3949" i="1" s="1"/>
  <c r="P3949" i="1"/>
  <c r="Q3949" i="1" s="1"/>
  <c r="N3950" i="1"/>
  <c r="O3950" i="1"/>
  <c r="R3950" i="1" s="1"/>
  <c r="N3951" i="1"/>
  <c r="P3951" i="1" s="1"/>
  <c r="Q3951" i="1" s="1"/>
  <c r="O3951" i="1"/>
  <c r="R3951" i="1"/>
  <c r="N3952" i="1"/>
  <c r="O3952" i="1"/>
  <c r="P3952" i="1"/>
  <c r="Q3952" i="1"/>
  <c r="R3952" i="1"/>
  <c r="N3953" i="1"/>
  <c r="O3953" i="1"/>
  <c r="R3953" i="1" s="1"/>
  <c r="P3953" i="1"/>
  <c r="Q3953" i="1" s="1"/>
  <c r="N3954" i="1"/>
  <c r="O3954" i="1"/>
  <c r="R3954" i="1" s="1"/>
  <c r="N3955" i="1"/>
  <c r="P3955" i="1" s="1"/>
  <c r="Q3955" i="1" s="1"/>
  <c r="O3955" i="1"/>
  <c r="R3955" i="1"/>
  <c r="N3956" i="1"/>
  <c r="O3956" i="1"/>
  <c r="P3956" i="1"/>
  <c r="Q3956" i="1"/>
  <c r="R3956" i="1"/>
  <c r="N3957" i="1"/>
  <c r="O3957" i="1"/>
  <c r="R3957" i="1" s="1"/>
  <c r="P3957" i="1"/>
  <c r="Q3957" i="1" s="1"/>
  <c r="N3958" i="1"/>
  <c r="P3958" i="1" s="1"/>
  <c r="Q3958" i="1" s="1"/>
  <c r="O3958" i="1"/>
  <c r="R3958" i="1" s="1"/>
  <c r="N3959" i="1"/>
  <c r="P3959" i="1" s="1"/>
  <c r="Q3959" i="1" s="1"/>
  <c r="O3959" i="1"/>
  <c r="R3959" i="1"/>
  <c r="N3960" i="1"/>
  <c r="O3960" i="1"/>
  <c r="P3960" i="1"/>
  <c r="Q3960" i="1"/>
  <c r="R3960" i="1"/>
  <c r="N3961" i="1"/>
  <c r="O3961" i="1"/>
  <c r="P3961" i="1"/>
  <c r="Q3961" i="1" s="1"/>
  <c r="R3961" i="1"/>
  <c r="N3962" i="1"/>
  <c r="O3962" i="1"/>
  <c r="R3962" i="1" s="1"/>
  <c r="N3963" i="1"/>
  <c r="P3963" i="1" s="1"/>
  <c r="Q3963" i="1" s="1"/>
  <c r="O3963" i="1"/>
  <c r="R3963" i="1"/>
  <c r="N3964" i="1"/>
  <c r="P3964" i="1" s="1"/>
  <c r="Q3964" i="1" s="1"/>
  <c r="O3964" i="1"/>
  <c r="R3964" i="1"/>
  <c r="N3965" i="1"/>
  <c r="O3965" i="1"/>
  <c r="P3965" i="1"/>
  <c r="Q3965" i="1" s="1"/>
  <c r="R3965" i="1"/>
  <c r="N3966" i="1"/>
  <c r="O3966" i="1"/>
  <c r="R3966" i="1" s="1"/>
  <c r="N3967" i="1"/>
  <c r="P3967" i="1" s="1"/>
  <c r="Q3967" i="1" s="1"/>
  <c r="O3967" i="1"/>
  <c r="R3967" i="1"/>
  <c r="N3968" i="1"/>
  <c r="P3968" i="1" s="1"/>
  <c r="Q3968" i="1" s="1"/>
  <c r="O3968" i="1"/>
  <c r="R3968" i="1"/>
  <c r="N3969" i="1"/>
  <c r="O3969" i="1"/>
  <c r="P3969" i="1"/>
  <c r="Q3969" i="1" s="1"/>
  <c r="R3969" i="1"/>
  <c r="N3970" i="1"/>
  <c r="P3970" i="1" s="1"/>
  <c r="Q3970" i="1" s="1"/>
  <c r="O3970" i="1"/>
  <c r="R3970" i="1" s="1"/>
  <c r="N3971" i="1"/>
  <c r="P3971" i="1" s="1"/>
  <c r="Q3971" i="1" s="1"/>
  <c r="O3971" i="1"/>
  <c r="R3971" i="1"/>
  <c r="N3972" i="1"/>
  <c r="O3972" i="1"/>
  <c r="P3972" i="1"/>
  <c r="Q3972" i="1"/>
  <c r="R3972" i="1"/>
  <c r="N3973" i="1"/>
  <c r="O3973" i="1"/>
  <c r="P3973" i="1"/>
  <c r="Q3973" i="1" s="1"/>
  <c r="R3973" i="1"/>
  <c r="N3974" i="1"/>
  <c r="O3974" i="1"/>
  <c r="R3974" i="1" s="1"/>
  <c r="N3975" i="1"/>
  <c r="P3975" i="1" s="1"/>
  <c r="Q3975" i="1" s="1"/>
  <c r="O3975" i="1"/>
  <c r="R3975" i="1"/>
  <c r="N3976" i="1"/>
  <c r="P3976" i="1" s="1"/>
  <c r="Q3976" i="1" s="1"/>
  <c r="O3976" i="1"/>
  <c r="R3976" i="1"/>
  <c r="N3977" i="1"/>
  <c r="O3977" i="1"/>
  <c r="P3977" i="1"/>
  <c r="Q3977" i="1" s="1"/>
  <c r="R3977" i="1"/>
  <c r="N3978" i="1"/>
  <c r="O3978" i="1"/>
  <c r="R3978" i="1" s="1"/>
  <c r="N3979" i="1"/>
  <c r="P3979" i="1" s="1"/>
  <c r="Q3979" i="1" s="1"/>
  <c r="O3979" i="1"/>
  <c r="R3979" i="1"/>
  <c r="N3980" i="1"/>
  <c r="P3980" i="1" s="1"/>
  <c r="Q3980" i="1" s="1"/>
  <c r="O3980" i="1"/>
  <c r="R3980" i="1"/>
  <c r="N3981" i="1"/>
  <c r="O3981" i="1"/>
  <c r="P3981" i="1"/>
  <c r="Q3981" i="1" s="1"/>
  <c r="R3981" i="1"/>
  <c r="N3982" i="1"/>
  <c r="P3982" i="1" s="1"/>
  <c r="Q3982" i="1" s="1"/>
  <c r="O3982" i="1"/>
  <c r="R3982" i="1" s="1"/>
  <c r="N3983" i="1"/>
  <c r="P3983" i="1" s="1"/>
  <c r="Q3983" i="1" s="1"/>
  <c r="O3983" i="1"/>
  <c r="R3983" i="1"/>
  <c r="N3984" i="1"/>
  <c r="P3984" i="1" s="1"/>
  <c r="O3984" i="1"/>
  <c r="Q3984" i="1"/>
  <c r="R3984" i="1"/>
  <c r="N3985" i="1"/>
  <c r="O3985" i="1"/>
  <c r="P3985" i="1"/>
  <c r="Q3985" i="1" s="1"/>
  <c r="R3985" i="1"/>
  <c r="N3986" i="1"/>
  <c r="O3986" i="1"/>
  <c r="R3986" i="1" s="1"/>
  <c r="N3987" i="1"/>
  <c r="P3987" i="1" s="1"/>
  <c r="Q3987" i="1" s="1"/>
  <c r="O3987" i="1"/>
  <c r="R3987" i="1"/>
  <c r="N3988" i="1"/>
  <c r="P3988" i="1" s="1"/>
  <c r="O3988" i="1"/>
  <c r="Q3988" i="1"/>
  <c r="R3988" i="1"/>
  <c r="N3989" i="1"/>
  <c r="O3989" i="1"/>
  <c r="P3989" i="1"/>
  <c r="Q3989" i="1" s="1"/>
  <c r="R3989" i="1"/>
  <c r="N3990" i="1"/>
  <c r="O3990" i="1"/>
  <c r="R3990" i="1" s="1"/>
  <c r="N3991" i="1"/>
  <c r="P3991" i="1" s="1"/>
  <c r="Q3991" i="1" s="1"/>
  <c r="O3991" i="1"/>
  <c r="R3991" i="1"/>
  <c r="N3992" i="1"/>
  <c r="P3992" i="1" s="1"/>
  <c r="Q3992" i="1" s="1"/>
  <c r="O3992" i="1"/>
  <c r="R3992" i="1"/>
  <c r="N3993" i="1"/>
  <c r="O3993" i="1"/>
  <c r="P3993" i="1"/>
  <c r="Q3993" i="1" s="1"/>
  <c r="R3993" i="1"/>
  <c r="N3994" i="1"/>
  <c r="O3994" i="1"/>
  <c r="R3994" i="1" s="1"/>
  <c r="N3995" i="1"/>
  <c r="P3995" i="1" s="1"/>
  <c r="Q3995" i="1" s="1"/>
  <c r="O3995" i="1"/>
  <c r="R3995" i="1"/>
  <c r="N3996" i="1"/>
  <c r="P3996" i="1" s="1"/>
  <c r="Q3996" i="1" s="1"/>
  <c r="O3996" i="1"/>
  <c r="R3996" i="1"/>
  <c r="N3997" i="1"/>
  <c r="O3997" i="1"/>
  <c r="P3997" i="1"/>
  <c r="Q3997" i="1" s="1"/>
  <c r="R3997" i="1"/>
  <c r="N3998" i="1"/>
  <c r="O3998" i="1"/>
  <c r="N3999" i="1"/>
  <c r="P3999" i="1" s="1"/>
  <c r="Q3999" i="1" s="1"/>
  <c r="O3999" i="1"/>
  <c r="R3999" i="1"/>
  <c r="N4000" i="1"/>
  <c r="P4000" i="1" s="1"/>
  <c r="O4000" i="1"/>
  <c r="Q4000" i="1"/>
  <c r="R4000" i="1"/>
  <c r="N4001" i="1"/>
  <c r="O4001" i="1"/>
  <c r="P4001" i="1"/>
  <c r="Q4001" i="1" s="1"/>
  <c r="R4001" i="1"/>
  <c r="N4002" i="1"/>
  <c r="O4002" i="1"/>
  <c r="N4003" i="1"/>
  <c r="P4003" i="1" s="1"/>
  <c r="Q4003" i="1" s="1"/>
  <c r="O4003" i="1"/>
  <c r="R4003" i="1"/>
  <c r="N4004" i="1"/>
  <c r="P4004" i="1" s="1"/>
  <c r="O4004" i="1"/>
  <c r="Q4004" i="1"/>
  <c r="R4004" i="1"/>
  <c r="N4005" i="1"/>
  <c r="O4005" i="1"/>
  <c r="P4005" i="1"/>
  <c r="Q4005" i="1" s="1"/>
  <c r="R4005" i="1"/>
  <c r="N4006" i="1"/>
  <c r="O4006" i="1"/>
  <c r="N4007" i="1"/>
  <c r="P4007" i="1" s="1"/>
  <c r="Q4007" i="1" s="1"/>
  <c r="O4007" i="1"/>
  <c r="R4007" i="1"/>
  <c r="N4008" i="1"/>
  <c r="P4008" i="1" s="1"/>
  <c r="Q4008" i="1" s="1"/>
  <c r="O4008" i="1"/>
  <c r="R4008" i="1"/>
  <c r="N4009" i="1"/>
  <c r="O4009" i="1"/>
  <c r="P4009" i="1"/>
  <c r="Q4009" i="1" s="1"/>
  <c r="R4009" i="1"/>
  <c r="N4010" i="1"/>
  <c r="O4010" i="1"/>
  <c r="N4011" i="1"/>
  <c r="P4011" i="1" s="1"/>
  <c r="Q4011" i="1" s="1"/>
  <c r="O4011" i="1"/>
  <c r="R4011" i="1"/>
  <c r="N4012" i="1"/>
  <c r="P4012" i="1" s="1"/>
  <c r="Q4012" i="1" s="1"/>
  <c r="O4012" i="1"/>
  <c r="R4012" i="1"/>
  <c r="N4013" i="1"/>
  <c r="O4013" i="1"/>
  <c r="P4013" i="1"/>
  <c r="Q4013" i="1" s="1"/>
  <c r="R4013" i="1"/>
  <c r="N4014" i="1"/>
  <c r="O4014" i="1"/>
  <c r="N4015" i="1"/>
  <c r="P4015" i="1" s="1"/>
  <c r="Q4015" i="1" s="1"/>
  <c r="O4015" i="1"/>
  <c r="R4015" i="1"/>
  <c r="N4016" i="1"/>
  <c r="P4016" i="1" s="1"/>
  <c r="O4016" i="1"/>
  <c r="Q4016" i="1"/>
  <c r="R4016" i="1"/>
  <c r="N4017" i="1"/>
  <c r="O4017" i="1"/>
  <c r="P4017" i="1"/>
  <c r="Q4017" i="1" s="1"/>
  <c r="R4017" i="1"/>
  <c r="N4018" i="1"/>
  <c r="O4018" i="1"/>
  <c r="N4019" i="1"/>
  <c r="P4019" i="1" s="1"/>
  <c r="Q4019" i="1" s="1"/>
  <c r="O4019" i="1"/>
  <c r="R4019" i="1"/>
  <c r="N4020" i="1"/>
  <c r="P4020" i="1" s="1"/>
  <c r="O4020" i="1"/>
  <c r="Q4020" i="1"/>
  <c r="R4020" i="1"/>
  <c r="N4021" i="1"/>
  <c r="O4021" i="1"/>
  <c r="P4021" i="1"/>
  <c r="Q4021" i="1" s="1"/>
  <c r="R4021" i="1"/>
  <c r="N4022" i="1"/>
  <c r="O4022" i="1"/>
  <c r="N4023" i="1"/>
  <c r="P4023" i="1" s="1"/>
  <c r="Q4023" i="1" s="1"/>
  <c r="O4023" i="1"/>
  <c r="R4023" i="1"/>
  <c r="N4024" i="1"/>
  <c r="P4024" i="1" s="1"/>
  <c r="Q4024" i="1" s="1"/>
  <c r="O4024" i="1"/>
  <c r="R4024" i="1"/>
  <c r="N4025" i="1"/>
  <c r="O4025" i="1"/>
  <c r="P4025" i="1"/>
  <c r="Q4025" i="1" s="1"/>
  <c r="R4025" i="1"/>
  <c r="N4026" i="1"/>
  <c r="O4026" i="1"/>
  <c r="N4027" i="1"/>
  <c r="P4027" i="1" s="1"/>
  <c r="Q4027" i="1" s="1"/>
  <c r="O4027" i="1"/>
  <c r="R4027" i="1"/>
  <c r="N4028" i="1"/>
  <c r="P4028" i="1" s="1"/>
  <c r="Q4028" i="1" s="1"/>
  <c r="O4028" i="1"/>
  <c r="R4028" i="1"/>
  <c r="N4029" i="1"/>
  <c r="O4029" i="1"/>
  <c r="P4029" i="1"/>
  <c r="Q4029" i="1" s="1"/>
  <c r="R4029" i="1"/>
  <c r="N4030" i="1"/>
  <c r="O4030" i="1"/>
  <c r="N4031" i="1"/>
  <c r="P4031" i="1" s="1"/>
  <c r="Q4031" i="1" s="1"/>
  <c r="O4031" i="1"/>
  <c r="R4031" i="1"/>
  <c r="N4032" i="1"/>
  <c r="P4032" i="1" s="1"/>
  <c r="O4032" i="1"/>
  <c r="Q4032" i="1"/>
  <c r="R4032" i="1"/>
  <c r="N4033" i="1"/>
  <c r="O4033" i="1"/>
  <c r="P4033" i="1"/>
  <c r="Q4033" i="1" s="1"/>
  <c r="R4033" i="1"/>
  <c r="N4034" i="1"/>
  <c r="O4034" i="1"/>
  <c r="N4035" i="1"/>
  <c r="P4035" i="1" s="1"/>
  <c r="Q4035" i="1" s="1"/>
  <c r="O4035" i="1"/>
  <c r="R4035" i="1"/>
  <c r="N4036" i="1"/>
  <c r="P4036" i="1" s="1"/>
  <c r="O4036" i="1"/>
  <c r="Q4036" i="1"/>
  <c r="R4036" i="1"/>
  <c r="N4037" i="1"/>
  <c r="O4037" i="1"/>
  <c r="P4037" i="1"/>
  <c r="Q4037" i="1" s="1"/>
  <c r="R4037" i="1"/>
  <c r="N4038" i="1"/>
  <c r="O4038" i="1"/>
  <c r="N4039" i="1"/>
  <c r="P4039" i="1" s="1"/>
  <c r="Q4039" i="1" s="1"/>
  <c r="O4039" i="1"/>
  <c r="R4039" i="1"/>
  <c r="N4040" i="1"/>
  <c r="P4040" i="1" s="1"/>
  <c r="Q4040" i="1" s="1"/>
  <c r="O4040" i="1"/>
  <c r="R4040" i="1"/>
  <c r="N4041" i="1"/>
  <c r="O4041" i="1"/>
  <c r="P4041" i="1"/>
  <c r="Q4041" i="1" s="1"/>
  <c r="R4041" i="1"/>
  <c r="N4042" i="1"/>
  <c r="O4042" i="1"/>
  <c r="N4043" i="1"/>
  <c r="P4043" i="1" s="1"/>
  <c r="Q4043" i="1" s="1"/>
  <c r="O4043" i="1"/>
  <c r="R4043" i="1"/>
  <c r="N4044" i="1"/>
  <c r="P4044" i="1" s="1"/>
  <c r="Q4044" i="1" s="1"/>
  <c r="O4044" i="1"/>
  <c r="R4044" i="1"/>
  <c r="N4045" i="1"/>
  <c r="O4045" i="1"/>
  <c r="P4045" i="1"/>
  <c r="Q4045" i="1" s="1"/>
  <c r="R4045" i="1"/>
  <c r="N4046" i="1"/>
  <c r="O4046" i="1"/>
  <c r="N4047" i="1"/>
  <c r="P4047" i="1" s="1"/>
  <c r="Q4047" i="1" s="1"/>
  <c r="O4047" i="1"/>
  <c r="R4047" i="1"/>
  <c r="N4048" i="1"/>
  <c r="P4048" i="1" s="1"/>
  <c r="O4048" i="1"/>
  <c r="Q4048" i="1"/>
  <c r="R4048" i="1"/>
  <c r="N4049" i="1"/>
  <c r="O4049" i="1"/>
  <c r="P4049" i="1"/>
  <c r="Q4049" i="1" s="1"/>
  <c r="R4049" i="1"/>
  <c r="N4050" i="1"/>
  <c r="O4050" i="1"/>
  <c r="N4051" i="1"/>
  <c r="P4051" i="1" s="1"/>
  <c r="Q4051" i="1" s="1"/>
  <c r="O4051" i="1"/>
  <c r="R4051" i="1"/>
  <c r="N4052" i="1"/>
  <c r="O4052" i="1"/>
  <c r="R4052" i="1" s="1"/>
  <c r="P4052" i="1"/>
  <c r="Q4052" i="1" s="1"/>
  <c r="N4053" i="1"/>
  <c r="P4053" i="1" s="1"/>
  <c r="Q4053" i="1" s="1"/>
  <c r="O4053" i="1"/>
  <c r="R4053" i="1" s="1"/>
  <c r="N4054" i="1"/>
  <c r="P4054" i="1" s="1"/>
  <c r="Q4054" i="1" s="1"/>
  <c r="O4054" i="1"/>
  <c r="R4054" i="1"/>
  <c r="N4055" i="1"/>
  <c r="O4055" i="1"/>
  <c r="R4055" i="1" s="1"/>
  <c r="P4055" i="1"/>
  <c r="Q4055" i="1"/>
  <c r="N4056" i="1"/>
  <c r="O4056" i="1"/>
  <c r="R4056" i="1" s="1"/>
  <c r="P4056" i="1"/>
  <c r="Q4056" i="1" s="1"/>
  <c r="N4057" i="1"/>
  <c r="P4057" i="1" s="1"/>
  <c r="Q4057" i="1" s="1"/>
  <c r="O4057" i="1"/>
  <c r="R4057" i="1" s="1"/>
  <c r="N4058" i="1"/>
  <c r="P4058" i="1" s="1"/>
  <c r="Q4058" i="1" s="1"/>
  <c r="O4058" i="1"/>
  <c r="R4058" i="1"/>
  <c r="N4059" i="1"/>
  <c r="O4059" i="1"/>
  <c r="R4059" i="1" s="1"/>
  <c r="P4059" i="1"/>
  <c r="Q4059" i="1"/>
  <c r="N4060" i="1"/>
  <c r="O4060" i="1"/>
  <c r="R4060" i="1" s="1"/>
  <c r="P4060" i="1"/>
  <c r="Q4060" i="1" s="1"/>
  <c r="N4061" i="1"/>
  <c r="P4061" i="1" s="1"/>
  <c r="Q4061" i="1" s="1"/>
  <c r="O4061" i="1"/>
  <c r="R4061" i="1" s="1"/>
  <c r="N4062" i="1"/>
  <c r="P4062" i="1" s="1"/>
  <c r="Q4062" i="1" s="1"/>
  <c r="O4062" i="1"/>
  <c r="R4062" i="1"/>
  <c r="N4063" i="1"/>
  <c r="O4063" i="1"/>
  <c r="R4063" i="1" s="1"/>
  <c r="P4063" i="1"/>
  <c r="Q4063" i="1"/>
  <c r="N4064" i="1"/>
  <c r="O4064" i="1"/>
  <c r="R4064" i="1" s="1"/>
  <c r="P4064" i="1"/>
  <c r="Q4064" i="1" s="1"/>
  <c r="N4065" i="1"/>
  <c r="P4065" i="1" s="1"/>
  <c r="Q4065" i="1" s="1"/>
  <c r="O4065" i="1"/>
  <c r="R4065" i="1" s="1"/>
  <c r="N4066" i="1"/>
  <c r="P4066" i="1" s="1"/>
  <c r="Q4066" i="1" s="1"/>
  <c r="O4066" i="1"/>
  <c r="R4066" i="1"/>
  <c r="N4067" i="1"/>
  <c r="O4067" i="1"/>
  <c r="R4067" i="1" s="1"/>
  <c r="P4067" i="1"/>
  <c r="Q4067" i="1"/>
  <c r="N4068" i="1"/>
  <c r="O4068" i="1"/>
  <c r="R4068" i="1" s="1"/>
  <c r="P4068" i="1"/>
  <c r="Q4068" i="1" s="1"/>
  <c r="N4069" i="1"/>
  <c r="P4069" i="1" s="1"/>
  <c r="Q4069" i="1" s="1"/>
  <c r="O4069" i="1"/>
  <c r="R4069" i="1" s="1"/>
  <c r="N4070" i="1"/>
  <c r="P4070" i="1" s="1"/>
  <c r="Q4070" i="1" s="1"/>
  <c r="O4070" i="1"/>
  <c r="R4070" i="1"/>
  <c r="N4071" i="1"/>
  <c r="O4071" i="1"/>
  <c r="R4071" i="1" s="1"/>
  <c r="P4071" i="1"/>
  <c r="Q4071" i="1"/>
  <c r="N4072" i="1"/>
  <c r="O4072" i="1"/>
  <c r="R4072" i="1" s="1"/>
  <c r="P4072" i="1"/>
  <c r="Q4072" i="1" s="1"/>
  <c r="N4073" i="1"/>
  <c r="P4073" i="1" s="1"/>
  <c r="Q4073" i="1" s="1"/>
  <c r="O4073" i="1"/>
  <c r="R4073" i="1" s="1"/>
  <c r="N4074" i="1"/>
  <c r="P4074" i="1" s="1"/>
  <c r="Q4074" i="1" s="1"/>
  <c r="O4074" i="1"/>
  <c r="R4074" i="1"/>
  <c r="N4075" i="1"/>
  <c r="O4075" i="1"/>
  <c r="R4075" i="1" s="1"/>
  <c r="P4075" i="1"/>
  <c r="Q4075" i="1"/>
  <c r="N4076" i="1"/>
  <c r="O4076" i="1"/>
  <c r="R4076" i="1" s="1"/>
  <c r="P4076" i="1"/>
  <c r="Q4076" i="1" s="1"/>
  <c r="N4077" i="1"/>
  <c r="P4077" i="1" s="1"/>
  <c r="Q4077" i="1" s="1"/>
  <c r="O4077" i="1"/>
  <c r="R4077" i="1" s="1"/>
  <c r="N4078" i="1"/>
  <c r="P4078" i="1" s="1"/>
  <c r="Q4078" i="1" s="1"/>
  <c r="O4078" i="1"/>
  <c r="R4078" i="1"/>
  <c r="N4079" i="1"/>
  <c r="O4079" i="1"/>
  <c r="R4079" i="1" s="1"/>
  <c r="P4079" i="1"/>
  <c r="Q4079" i="1"/>
  <c r="N4080" i="1"/>
  <c r="O4080" i="1"/>
  <c r="R4080" i="1" s="1"/>
  <c r="P4080" i="1"/>
  <c r="Q4080" i="1" s="1"/>
  <c r="N4081" i="1"/>
  <c r="P4081" i="1" s="1"/>
  <c r="Q4081" i="1" s="1"/>
  <c r="O4081" i="1"/>
  <c r="R4081" i="1" s="1"/>
  <c r="N4082" i="1"/>
  <c r="P4082" i="1" s="1"/>
  <c r="Q4082" i="1" s="1"/>
  <c r="O4082" i="1"/>
  <c r="R4082" i="1"/>
  <c r="N4083" i="1"/>
  <c r="O4083" i="1"/>
  <c r="R4083" i="1" s="1"/>
  <c r="P4083" i="1"/>
  <c r="Q4083" i="1"/>
  <c r="N4084" i="1"/>
  <c r="O4084" i="1"/>
  <c r="R4084" i="1" s="1"/>
  <c r="P4084" i="1"/>
  <c r="Q4084" i="1" s="1"/>
  <c r="N4085" i="1"/>
  <c r="P4085" i="1" s="1"/>
  <c r="Q4085" i="1" s="1"/>
  <c r="O4085" i="1"/>
  <c r="R4085" i="1" s="1"/>
  <c r="N4086" i="1"/>
  <c r="P4086" i="1" s="1"/>
  <c r="Q4086" i="1" s="1"/>
  <c r="O4086" i="1"/>
  <c r="R4086" i="1"/>
  <c r="N4087" i="1"/>
  <c r="O4087" i="1"/>
  <c r="R4087" i="1" s="1"/>
  <c r="P4087" i="1"/>
  <c r="Q4087" i="1"/>
  <c r="N4088" i="1"/>
  <c r="O4088" i="1"/>
  <c r="R4088" i="1" s="1"/>
  <c r="P4088" i="1"/>
  <c r="Q4088" i="1" s="1"/>
  <c r="N4089" i="1"/>
  <c r="P4089" i="1" s="1"/>
  <c r="Q4089" i="1" s="1"/>
  <c r="O4089" i="1"/>
  <c r="R4089" i="1" s="1"/>
  <c r="N4090" i="1"/>
  <c r="P4090" i="1" s="1"/>
  <c r="Q4090" i="1" s="1"/>
  <c r="O4090" i="1"/>
  <c r="R4090" i="1"/>
  <c r="N4091" i="1"/>
  <c r="O4091" i="1"/>
  <c r="R4091" i="1" s="1"/>
  <c r="P4091" i="1"/>
  <c r="Q4091" i="1"/>
  <c r="N4092" i="1"/>
  <c r="O4092" i="1"/>
  <c r="R4092" i="1" s="1"/>
  <c r="P4092" i="1"/>
  <c r="Q4092" i="1" s="1"/>
  <c r="N4093" i="1"/>
  <c r="P4093" i="1" s="1"/>
  <c r="Q4093" i="1" s="1"/>
  <c r="O4093" i="1"/>
  <c r="R4093" i="1" s="1"/>
  <c r="N4094" i="1"/>
  <c r="P4094" i="1" s="1"/>
  <c r="Q4094" i="1" s="1"/>
  <c r="O4094" i="1"/>
  <c r="R4094" i="1"/>
  <c r="N4095" i="1"/>
  <c r="O4095" i="1"/>
  <c r="R4095" i="1" s="1"/>
  <c r="P4095" i="1"/>
  <c r="Q4095" i="1"/>
  <c r="N4096" i="1"/>
  <c r="O4096" i="1"/>
  <c r="R4096" i="1" s="1"/>
  <c r="P4096" i="1"/>
  <c r="Q4096" i="1" s="1"/>
  <c r="N4097" i="1"/>
  <c r="P4097" i="1" s="1"/>
  <c r="Q4097" i="1" s="1"/>
  <c r="O4097" i="1"/>
  <c r="R4097" i="1" s="1"/>
  <c r="N4098" i="1"/>
  <c r="P4098" i="1" s="1"/>
  <c r="Q4098" i="1" s="1"/>
  <c r="O4098" i="1"/>
  <c r="R4098" i="1"/>
  <c r="N4099" i="1"/>
  <c r="O4099" i="1"/>
  <c r="R4099" i="1" s="1"/>
  <c r="P4099" i="1"/>
  <c r="Q4099" i="1"/>
  <c r="N4100" i="1"/>
  <c r="O4100" i="1"/>
  <c r="R4100" i="1" s="1"/>
  <c r="P4100" i="1"/>
  <c r="Q4100" i="1" s="1"/>
  <c r="N4101" i="1"/>
  <c r="P4101" i="1" s="1"/>
  <c r="Q4101" i="1" s="1"/>
  <c r="O4101" i="1"/>
  <c r="R4101" i="1" s="1"/>
  <c r="N4102" i="1"/>
  <c r="P4102" i="1" s="1"/>
  <c r="Q4102" i="1" s="1"/>
  <c r="O4102" i="1"/>
  <c r="R4102" i="1"/>
  <c r="N4103" i="1"/>
  <c r="O4103" i="1"/>
  <c r="R4103" i="1" s="1"/>
  <c r="P4103" i="1"/>
  <c r="Q4103" i="1"/>
  <c r="N4104" i="1"/>
  <c r="O4104" i="1"/>
  <c r="R4104" i="1" s="1"/>
  <c r="P4104" i="1"/>
  <c r="Q4104" i="1" s="1"/>
  <c r="N4105" i="1"/>
  <c r="P4105" i="1" s="1"/>
  <c r="Q4105" i="1" s="1"/>
  <c r="O4105" i="1"/>
  <c r="R4105" i="1" s="1"/>
  <c r="N4106" i="1"/>
  <c r="P4106" i="1" s="1"/>
  <c r="Q4106" i="1" s="1"/>
  <c r="O4106" i="1"/>
  <c r="R4106" i="1"/>
  <c r="N4107" i="1"/>
  <c r="O4107" i="1"/>
  <c r="R4107" i="1" s="1"/>
  <c r="P4107" i="1"/>
  <c r="Q4107" i="1"/>
  <c r="N4108" i="1"/>
  <c r="O4108" i="1"/>
  <c r="R4108" i="1" s="1"/>
  <c r="P4108" i="1"/>
  <c r="Q4108" i="1" s="1"/>
  <c r="N4109" i="1"/>
  <c r="P4109" i="1" s="1"/>
  <c r="Q4109" i="1" s="1"/>
  <c r="O4109" i="1"/>
  <c r="R4109" i="1" s="1"/>
  <c r="N4110" i="1"/>
  <c r="P4110" i="1" s="1"/>
  <c r="Q4110" i="1" s="1"/>
  <c r="O4110" i="1"/>
  <c r="R4110" i="1"/>
  <c r="N4111" i="1"/>
  <c r="O4111" i="1"/>
  <c r="R4111" i="1" s="1"/>
  <c r="P4111" i="1"/>
  <c r="Q4111" i="1"/>
  <c r="N4112" i="1"/>
  <c r="O4112" i="1"/>
  <c r="R4112" i="1" s="1"/>
  <c r="P4112" i="1"/>
  <c r="Q4112" i="1" s="1"/>
  <c r="N4113" i="1"/>
  <c r="P4113" i="1" s="1"/>
  <c r="Q4113" i="1" s="1"/>
  <c r="O4113" i="1"/>
  <c r="R4113" i="1" s="1"/>
  <c r="N4114" i="1"/>
  <c r="P4114" i="1" s="1"/>
  <c r="Q4114" i="1" s="1"/>
  <c r="O4114" i="1"/>
  <c r="R4114" i="1"/>
  <c r="N4115" i="1"/>
  <c r="O4115" i="1"/>
  <c r="R4115" i="1" s="1"/>
  <c r="P4115" i="1"/>
  <c r="Q4115" i="1"/>
  <c r="N4116" i="1"/>
  <c r="O4116" i="1"/>
  <c r="R4116" i="1" s="1"/>
  <c r="P4116" i="1"/>
  <c r="Q4116" i="1" s="1"/>
  <c r="N4117" i="1"/>
  <c r="P4117" i="1" s="1"/>
  <c r="Q4117" i="1" s="1"/>
  <c r="O4117" i="1"/>
  <c r="R4117" i="1" s="1"/>
  <c r="N4118" i="1"/>
  <c r="P4118" i="1" s="1"/>
  <c r="Q4118" i="1" s="1"/>
  <c r="O4118" i="1"/>
  <c r="R4118" i="1"/>
  <c r="N4119" i="1"/>
  <c r="O4119" i="1"/>
  <c r="R4119" i="1" s="1"/>
  <c r="P4119" i="1"/>
  <c r="Q4119" i="1"/>
  <c r="N4120" i="1"/>
  <c r="O4120" i="1"/>
  <c r="R4120" i="1" s="1"/>
  <c r="P4120" i="1"/>
  <c r="Q4120" i="1" s="1"/>
  <c r="N4121" i="1"/>
  <c r="P4121" i="1" s="1"/>
  <c r="Q4121" i="1" s="1"/>
  <c r="O4121" i="1"/>
  <c r="R4121" i="1" s="1"/>
  <c r="N4122" i="1"/>
  <c r="P4122" i="1" s="1"/>
  <c r="Q4122" i="1" s="1"/>
  <c r="O4122" i="1"/>
  <c r="R4122" i="1"/>
  <c r="N4123" i="1"/>
  <c r="O4123" i="1"/>
  <c r="R4123" i="1" s="1"/>
  <c r="P4123" i="1"/>
  <c r="Q4123" i="1"/>
  <c r="N4124" i="1"/>
  <c r="O4124" i="1"/>
  <c r="R4124" i="1" s="1"/>
  <c r="P4124" i="1"/>
  <c r="Q4124" i="1" s="1"/>
  <c r="N4125" i="1"/>
  <c r="P4125" i="1" s="1"/>
  <c r="Q4125" i="1" s="1"/>
  <c r="O4125" i="1"/>
  <c r="R4125" i="1" s="1"/>
  <c r="N4126" i="1"/>
  <c r="P4126" i="1" s="1"/>
  <c r="Q4126" i="1" s="1"/>
  <c r="O4126" i="1"/>
  <c r="R4126" i="1"/>
  <c r="N4127" i="1"/>
  <c r="O4127" i="1"/>
  <c r="R4127" i="1" s="1"/>
  <c r="P4127" i="1"/>
  <c r="Q4127" i="1"/>
  <c r="N4128" i="1"/>
  <c r="O4128" i="1"/>
  <c r="R4128" i="1" s="1"/>
  <c r="P4128" i="1"/>
  <c r="Q4128" i="1" s="1"/>
  <c r="N4129" i="1"/>
  <c r="P4129" i="1" s="1"/>
  <c r="Q4129" i="1" s="1"/>
  <c r="O4129" i="1"/>
  <c r="R4129" i="1" s="1"/>
  <c r="N4130" i="1"/>
  <c r="P4130" i="1" s="1"/>
  <c r="Q4130" i="1" s="1"/>
  <c r="O4130" i="1"/>
  <c r="R4130" i="1"/>
  <c r="N4131" i="1"/>
  <c r="O4131" i="1"/>
  <c r="R4131" i="1" s="1"/>
  <c r="P4131" i="1"/>
  <c r="Q4131" i="1"/>
  <c r="N4132" i="1"/>
  <c r="O4132" i="1"/>
  <c r="R4132" i="1" s="1"/>
  <c r="P4132" i="1"/>
  <c r="Q4132" i="1" s="1"/>
  <c r="N4133" i="1"/>
  <c r="P4133" i="1" s="1"/>
  <c r="Q4133" i="1" s="1"/>
  <c r="O4133" i="1"/>
  <c r="R4133" i="1" s="1"/>
  <c r="N4134" i="1"/>
  <c r="P4134" i="1" s="1"/>
  <c r="Q4134" i="1" s="1"/>
  <c r="O4134" i="1"/>
  <c r="R4134" i="1"/>
  <c r="N4135" i="1"/>
  <c r="O4135" i="1"/>
  <c r="R4135" i="1" s="1"/>
  <c r="P4135" i="1"/>
  <c r="Q4135" i="1"/>
  <c r="N4136" i="1"/>
  <c r="O4136" i="1"/>
  <c r="R4136" i="1" s="1"/>
  <c r="P4136" i="1"/>
  <c r="Q4136" i="1" s="1"/>
  <c r="N4137" i="1"/>
  <c r="P4137" i="1" s="1"/>
  <c r="Q4137" i="1" s="1"/>
  <c r="O4137" i="1"/>
  <c r="R4137" i="1" s="1"/>
  <c r="N4138" i="1"/>
  <c r="P4138" i="1" s="1"/>
  <c r="Q4138" i="1" s="1"/>
  <c r="O4138" i="1"/>
  <c r="R4138" i="1"/>
  <c r="N4139" i="1"/>
  <c r="O4139" i="1"/>
  <c r="R4139" i="1" s="1"/>
  <c r="P4139" i="1"/>
  <c r="Q4139" i="1"/>
  <c r="N4140" i="1"/>
  <c r="O4140" i="1"/>
  <c r="R4140" i="1" s="1"/>
  <c r="P4140" i="1"/>
  <c r="Q4140" i="1" s="1"/>
  <c r="N4141" i="1"/>
  <c r="P4141" i="1" s="1"/>
  <c r="Q4141" i="1" s="1"/>
  <c r="O4141" i="1"/>
  <c r="R4141" i="1" s="1"/>
  <c r="N4142" i="1"/>
  <c r="P4142" i="1" s="1"/>
  <c r="Q4142" i="1" s="1"/>
  <c r="O4142" i="1"/>
  <c r="R4142" i="1"/>
  <c r="N4143" i="1"/>
  <c r="O4143" i="1"/>
  <c r="R4143" i="1" s="1"/>
  <c r="P4143" i="1"/>
  <c r="Q4143" i="1"/>
  <c r="N4144" i="1"/>
  <c r="O4144" i="1"/>
  <c r="R4144" i="1" s="1"/>
  <c r="P4144" i="1"/>
  <c r="Q4144" i="1" s="1"/>
  <c r="N4145" i="1"/>
  <c r="P4145" i="1" s="1"/>
  <c r="Q4145" i="1" s="1"/>
  <c r="O4145" i="1"/>
  <c r="R4145" i="1" s="1"/>
  <c r="N4146" i="1"/>
  <c r="P4146" i="1" s="1"/>
  <c r="Q4146" i="1" s="1"/>
  <c r="O4146" i="1"/>
  <c r="R4146" i="1"/>
  <c r="N4147" i="1"/>
  <c r="O4147" i="1"/>
  <c r="R4147" i="1" s="1"/>
  <c r="P4147" i="1"/>
  <c r="Q4147" i="1"/>
  <c r="N4148" i="1"/>
  <c r="O4148" i="1"/>
  <c r="R4148" i="1" s="1"/>
  <c r="P4148" i="1"/>
  <c r="Q4148" i="1" s="1"/>
  <c r="N4149" i="1"/>
  <c r="P4149" i="1" s="1"/>
  <c r="Q4149" i="1" s="1"/>
  <c r="O4149" i="1"/>
  <c r="R4149" i="1" s="1"/>
  <c r="N4150" i="1"/>
  <c r="P4150" i="1" s="1"/>
  <c r="Q4150" i="1" s="1"/>
  <c r="O4150" i="1"/>
  <c r="R4150" i="1"/>
  <c r="N4151" i="1"/>
  <c r="O4151" i="1"/>
  <c r="R4151" i="1" s="1"/>
  <c r="P4151" i="1"/>
  <c r="Q4151" i="1"/>
  <c r="N4152" i="1"/>
  <c r="O4152" i="1"/>
  <c r="R4152" i="1" s="1"/>
  <c r="P4152" i="1"/>
  <c r="Q4152" i="1" s="1"/>
  <c r="N4153" i="1"/>
  <c r="P4153" i="1" s="1"/>
  <c r="Q4153" i="1" s="1"/>
  <c r="O4153" i="1"/>
  <c r="R4153" i="1" s="1"/>
  <c r="N4154" i="1"/>
  <c r="P4154" i="1" s="1"/>
  <c r="Q4154" i="1" s="1"/>
  <c r="O4154" i="1"/>
  <c r="R4154" i="1"/>
  <c r="N4155" i="1"/>
  <c r="O4155" i="1"/>
  <c r="R4155" i="1" s="1"/>
  <c r="P4155" i="1"/>
  <c r="Q4155" i="1"/>
  <c r="N4156" i="1"/>
  <c r="O4156" i="1"/>
  <c r="R4156" i="1" s="1"/>
  <c r="P4156" i="1"/>
  <c r="Q4156" i="1" s="1"/>
  <c r="N4157" i="1"/>
  <c r="P4157" i="1" s="1"/>
  <c r="Q4157" i="1" s="1"/>
  <c r="O4157" i="1"/>
  <c r="R4157" i="1" s="1"/>
  <c r="N4158" i="1"/>
  <c r="P4158" i="1" s="1"/>
  <c r="Q4158" i="1" s="1"/>
  <c r="O4158" i="1"/>
  <c r="R4158" i="1"/>
  <c r="N4159" i="1"/>
  <c r="O4159" i="1"/>
  <c r="R4159" i="1" s="1"/>
  <c r="P4159" i="1"/>
  <c r="Q4159" i="1"/>
  <c r="N4160" i="1"/>
  <c r="O4160" i="1"/>
  <c r="R4160" i="1" s="1"/>
  <c r="P4160" i="1"/>
  <c r="Q4160" i="1" s="1"/>
  <c r="N4161" i="1"/>
  <c r="P4161" i="1" s="1"/>
  <c r="Q4161" i="1" s="1"/>
  <c r="O4161" i="1"/>
  <c r="R4161" i="1" s="1"/>
  <c r="N4162" i="1"/>
  <c r="P4162" i="1" s="1"/>
  <c r="Q4162" i="1" s="1"/>
  <c r="O4162" i="1"/>
  <c r="R4162" i="1"/>
  <c r="N4163" i="1"/>
  <c r="O4163" i="1"/>
  <c r="R4163" i="1" s="1"/>
  <c r="P4163" i="1"/>
  <c r="Q4163" i="1"/>
  <c r="N4164" i="1"/>
  <c r="O4164" i="1"/>
  <c r="R4164" i="1" s="1"/>
  <c r="P4164" i="1"/>
  <c r="Q4164" i="1" s="1"/>
  <c r="N4165" i="1"/>
  <c r="P4165" i="1" s="1"/>
  <c r="Q4165" i="1" s="1"/>
  <c r="O4165" i="1"/>
  <c r="R4165" i="1" s="1"/>
  <c r="N4166" i="1"/>
  <c r="P4166" i="1" s="1"/>
  <c r="Q4166" i="1" s="1"/>
  <c r="O4166" i="1"/>
  <c r="R4166" i="1"/>
  <c r="N4167" i="1"/>
  <c r="O4167" i="1"/>
  <c r="R4167" i="1" s="1"/>
  <c r="P4167" i="1"/>
  <c r="Q4167" i="1"/>
  <c r="N4168" i="1"/>
  <c r="O4168" i="1"/>
  <c r="R4168" i="1" s="1"/>
  <c r="P4168" i="1"/>
  <c r="Q4168" i="1" s="1"/>
  <c r="N4169" i="1"/>
  <c r="P4169" i="1" s="1"/>
  <c r="Q4169" i="1" s="1"/>
  <c r="O4169" i="1"/>
  <c r="R4169" i="1" s="1"/>
  <c r="N4170" i="1"/>
  <c r="P4170" i="1" s="1"/>
  <c r="Q4170" i="1" s="1"/>
  <c r="O4170" i="1"/>
  <c r="R4170" i="1"/>
  <c r="N4171" i="1"/>
  <c r="O4171" i="1"/>
  <c r="R4171" i="1" s="1"/>
  <c r="P4171" i="1"/>
  <c r="Q4171" i="1"/>
  <c r="N4172" i="1"/>
  <c r="O4172" i="1"/>
  <c r="R4172" i="1" s="1"/>
  <c r="P4172" i="1"/>
  <c r="Q4172" i="1" s="1"/>
  <c r="N4173" i="1"/>
  <c r="P4173" i="1" s="1"/>
  <c r="Q4173" i="1" s="1"/>
  <c r="O4173" i="1"/>
  <c r="R4173" i="1" s="1"/>
  <c r="N4174" i="1"/>
  <c r="P4174" i="1" s="1"/>
  <c r="Q4174" i="1" s="1"/>
  <c r="O4174" i="1"/>
  <c r="R4174" i="1"/>
  <c r="N4175" i="1"/>
  <c r="O4175" i="1"/>
  <c r="R4175" i="1" s="1"/>
  <c r="P4175" i="1"/>
  <c r="Q4175" i="1"/>
  <c r="N4176" i="1"/>
  <c r="O4176" i="1"/>
  <c r="R4176" i="1" s="1"/>
  <c r="P4176" i="1"/>
  <c r="Q4176" i="1" s="1"/>
  <c r="N4177" i="1"/>
  <c r="P4177" i="1" s="1"/>
  <c r="Q4177" i="1" s="1"/>
  <c r="O4177" i="1"/>
  <c r="R4177" i="1" s="1"/>
  <c r="N4178" i="1"/>
  <c r="P4178" i="1" s="1"/>
  <c r="Q4178" i="1" s="1"/>
  <c r="O4178" i="1"/>
  <c r="R4178" i="1"/>
  <c r="N4179" i="1"/>
  <c r="O4179" i="1"/>
  <c r="R4179" i="1" s="1"/>
  <c r="P4179" i="1"/>
  <c r="Q4179" i="1"/>
  <c r="N4180" i="1"/>
  <c r="O4180" i="1"/>
  <c r="R4180" i="1" s="1"/>
  <c r="P4180" i="1"/>
  <c r="Q4180" i="1" s="1"/>
  <c r="N4181" i="1"/>
  <c r="P4181" i="1" s="1"/>
  <c r="Q4181" i="1" s="1"/>
  <c r="O4181" i="1"/>
  <c r="R4181" i="1" s="1"/>
  <c r="N4182" i="1"/>
  <c r="P4182" i="1" s="1"/>
  <c r="Q4182" i="1" s="1"/>
  <c r="O4182" i="1"/>
  <c r="R4182" i="1"/>
  <c r="N4183" i="1"/>
  <c r="O4183" i="1"/>
  <c r="R4183" i="1" s="1"/>
  <c r="P4183" i="1"/>
  <c r="Q4183" i="1"/>
  <c r="N4184" i="1"/>
  <c r="O4184" i="1"/>
  <c r="R4184" i="1" s="1"/>
  <c r="P4184" i="1"/>
  <c r="Q4184" i="1" s="1"/>
  <c r="N4185" i="1"/>
  <c r="P4185" i="1" s="1"/>
  <c r="Q4185" i="1" s="1"/>
  <c r="O4185" i="1"/>
  <c r="R4185" i="1" s="1"/>
  <c r="N4186" i="1"/>
  <c r="P4186" i="1" s="1"/>
  <c r="Q4186" i="1" s="1"/>
  <c r="O4186" i="1"/>
  <c r="R4186" i="1"/>
  <c r="N4187" i="1"/>
  <c r="O4187" i="1"/>
  <c r="R4187" i="1" s="1"/>
  <c r="P4187" i="1"/>
  <c r="Q4187" i="1"/>
  <c r="N4188" i="1"/>
  <c r="O4188" i="1"/>
  <c r="R4188" i="1" s="1"/>
  <c r="P4188" i="1"/>
  <c r="Q4188" i="1" s="1"/>
  <c r="N4189" i="1"/>
  <c r="P4189" i="1" s="1"/>
  <c r="Q4189" i="1" s="1"/>
  <c r="O4189" i="1"/>
  <c r="R4189" i="1" s="1"/>
  <c r="N4190" i="1"/>
  <c r="P4190" i="1" s="1"/>
  <c r="Q4190" i="1" s="1"/>
  <c r="O4190" i="1"/>
  <c r="R4190" i="1"/>
  <c r="N4191" i="1"/>
  <c r="O4191" i="1"/>
  <c r="R4191" i="1" s="1"/>
  <c r="P4191" i="1"/>
  <c r="Q4191" i="1"/>
  <c r="N4192" i="1"/>
  <c r="O4192" i="1"/>
  <c r="R4192" i="1" s="1"/>
  <c r="P4192" i="1"/>
  <c r="Q4192" i="1" s="1"/>
  <c r="N4193" i="1"/>
  <c r="P4193" i="1" s="1"/>
  <c r="Q4193" i="1" s="1"/>
  <c r="O4193" i="1"/>
  <c r="R4193" i="1" s="1"/>
  <c r="N4194" i="1"/>
  <c r="P4194" i="1" s="1"/>
  <c r="Q4194" i="1" s="1"/>
  <c r="O4194" i="1"/>
  <c r="R4194" i="1"/>
  <c r="N4195" i="1"/>
  <c r="O4195" i="1"/>
  <c r="R4195" i="1" s="1"/>
  <c r="P4195" i="1"/>
  <c r="Q4195" i="1"/>
  <c r="N4196" i="1"/>
  <c r="O4196" i="1"/>
  <c r="R4196" i="1" s="1"/>
  <c r="P4196" i="1"/>
  <c r="Q4196" i="1" s="1"/>
  <c r="N4197" i="1"/>
  <c r="P4197" i="1" s="1"/>
  <c r="Q4197" i="1" s="1"/>
  <c r="O4197" i="1"/>
  <c r="R4197" i="1" s="1"/>
  <c r="N4198" i="1"/>
  <c r="P4198" i="1" s="1"/>
  <c r="Q4198" i="1" s="1"/>
  <c r="O4198" i="1"/>
  <c r="R4198" i="1"/>
  <c r="N4199" i="1"/>
  <c r="O4199" i="1"/>
  <c r="R4199" i="1" s="1"/>
  <c r="P4199" i="1"/>
  <c r="Q4199" i="1"/>
  <c r="N4200" i="1"/>
  <c r="O4200" i="1"/>
  <c r="R4200" i="1" s="1"/>
  <c r="P4200" i="1"/>
  <c r="Q4200" i="1" s="1"/>
  <c r="N4201" i="1"/>
  <c r="P4201" i="1" s="1"/>
  <c r="Q4201" i="1" s="1"/>
  <c r="O4201" i="1"/>
  <c r="R4201" i="1" s="1"/>
  <c r="N4202" i="1"/>
  <c r="P4202" i="1" s="1"/>
  <c r="Q4202" i="1" s="1"/>
  <c r="O4202" i="1"/>
  <c r="R4202" i="1"/>
  <c r="N4203" i="1"/>
  <c r="O4203" i="1"/>
  <c r="R4203" i="1" s="1"/>
  <c r="P4203" i="1"/>
  <c r="Q4203" i="1"/>
  <c r="N4204" i="1"/>
  <c r="O4204" i="1"/>
  <c r="R4204" i="1" s="1"/>
  <c r="P4204" i="1"/>
  <c r="Q4204" i="1" s="1"/>
  <c r="N4205" i="1"/>
  <c r="P4205" i="1" s="1"/>
  <c r="Q4205" i="1" s="1"/>
  <c r="O4205" i="1"/>
  <c r="R4205" i="1" s="1"/>
  <c r="N4206" i="1"/>
  <c r="P4206" i="1" s="1"/>
  <c r="Q4206" i="1" s="1"/>
  <c r="O4206" i="1"/>
  <c r="R4206" i="1"/>
  <c r="N4207" i="1"/>
  <c r="O4207" i="1"/>
  <c r="R4207" i="1" s="1"/>
  <c r="P4207" i="1"/>
  <c r="Q4207" i="1"/>
  <c r="N4208" i="1"/>
  <c r="O4208" i="1"/>
  <c r="R4208" i="1" s="1"/>
  <c r="P4208" i="1"/>
  <c r="Q4208" i="1" s="1"/>
  <c r="N4209" i="1"/>
  <c r="P4209" i="1" s="1"/>
  <c r="Q4209" i="1" s="1"/>
  <c r="O4209" i="1"/>
  <c r="R4209" i="1" s="1"/>
  <c r="N4210" i="1"/>
  <c r="P4210" i="1" s="1"/>
  <c r="Q4210" i="1" s="1"/>
  <c r="O4210" i="1"/>
  <c r="R4210" i="1"/>
  <c r="N4211" i="1"/>
  <c r="O4211" i="1"/>
  <c r="R4211" i="1" s="1"/>
  <c r="P4211" i="1"/>
  <c r="Q4211" i="1"/>
  <c r="N4212" i="1"/>
  <c r="O4212" i="1"/>
  <c r="R4212" i="1" s="1"/>
  <c r="P4212" i="1"/>
  <c r="Q4212" i="1" s="1"/>
  <c r="N4213" i="1"/>
  <c r="P4213" i="1" s="1"/>
  <c r="Q4213" i="1" s="1"/>
  <c r="O4213" i="1"/>
  <c r="R4213" i="1" s="1"/>
  <c r="N4214" i="1"/>
  <c r="P4214" i="1" s="1"/>
  <c r="Q4214" i="1" s="1"/>
  <c r="O4214" i="1"/>
  <c r="R4214" i="1"/>
  <c r="N4215" i="1"/>
  <c r="O4215" i="1"/>
  <c r="R4215" i="1" s="1"/>
  <c r="P4215" i="1"/>
  <c r="Q4215" i="1"/>
  <c r="N4216" i="1"/>
  <c r="O4216" i="1"/>
  <c r="R4216" i="1" s="1"/>
  <c r="P4216" i="1"/>
  <c r="Q4216" i="1" s="1"/>
  <c r="N4217" i="1"/>
  <c r="P4217" i="1" s="1"/>
  <c r="Q4217" i="1" s="1"/>
  <c r="O4217" i="1"/>
  <c r="R4217" i="1" s="1"/>
  <c r="N4218" i="1"/>
  <c r="P4218" i="1" s="1"/>
  <c r="Q4218" i="1" s="1"/>
  <c r="O4218" i="1"/>
  <c r="R4218" i="1"/>
  <c r="N4219" i="1"/>
  <c r="O4219" i="1"/>
  <c r="R4219" i="1" s="1"/>
  <c r="P4219" i="1"/>
  <c r="Q4219" i="1"/>
  <c r="N4220" i="1"/>
  <c r="O4220" i="1"/>
  <c r="R4220" i="1" s="1"/>
  <c r="P4220" i="1"/>
  <c r="Q4220" i="1" s="1"/>
  <c r="N4221" i="1"/>
  <c r="P4221" i="1" s="1"/>
  <c r="Q4221" i="1" s="1"/>
  <c r="O4221" i="1"/>
  <c r="R4221" i="1" s="1"/>
  <c r="N4222" i="1"/>
  <c r="P4222" i="1" s="1"/>
  <c r="Q4222" i="1" s="1"/>
  <c r="O4222" i="1"/>
  <c r="R4222" i="1"/>
  <c r="N4223" i="1"/>
  <c r="O4223" i="1"/>
  <c r="R4223" i="1" s="1"/>
  <c r="P4223" i="1"/>
  <c r="Q4223" i="1"/>
  <c r="N4224" i="1"/>
  <c r="O4224" i="1"/>
  <c r="R4224" i="1" s="1"/>
  <c r="P4224" i="1"/>
  <c r="Q4224" i="1" s="1"/>
  <c r="N4225" i="1"/>
  <c r="P4225" i="1" s="1"/>
  <c r="Q4225" i="1" s="1"/>
  <c r="O4225" i="1"/>
  <c r="R4225" i="1" s="1"/>
  <c r="N4226" i="1"/>
  <c r="P4226" i="1" s="1"/>
  <c r="Q4226" i="1" s="1"/>
  <c r="O4226" i="1"/>
  <c r="R4226" i="1"/>
  <c r="N4227" i="1"/>
  <c r="O4227" i="1"/>
  <c r="R4227" i="1" s="1"/>
  <c r="P4227" i="1"/>
  <c r="Q4227" i="1"/>
  <c r="N4228" i="1"/>
  <c r="O4228" i="1"/>
  <c r="R4228" i="1" s="1"/>
  <c r="P4228" i="1"/>
  <c r="Q4228" i="1" s="1"/>
  <c r="N4229" i="1"/>
  <c r="P4229" i="1" s="1"/>
  <c r="Q4229" i="1" s="1"/>
  <c r="O4229" i="1"/>
  <c r="R4229" i="1" s="1"/>
  <c r="N4230" i="1"/>
  <c r="P4230" i="1" s="1"/>
  <c r="Q4230" i="1" s="1"/>
  <c r="O4230" i="1"/>
  <c r="R4230" i="1"/>
  <c r="N4231" i="1"/>
  <c r="O4231" i="1"/>
  <c r="R4231" i="1" s="1"/>
  <c r="P4231" i="1"/>
  <c r="Q4231" i="1"/>
  <c r="N4232" i="1"/>
  <c r="O4232" i="1"/>
  <c r="R4232" i="1" s="1"/>
  <c r="P4232" i="1"/>
  <c r="Q4232" i="1" s="1"/>
  <c r="N4233" i="1"/>
  <c r="P4233" i="1" s="1"/>
  <c r="Q4233" i="1" s="1"/>
  <c r="O4233" i="1"/>
  <c r="R4233" i="1" s="1"/>
  <c r="N4234" i="1"/>
  <c r="P4234" i="1" s="1"/>
  <c r="Q4234" i="1" s="1"/>
  <c r="O4234" i="1"/>
  <c r="R4234" i="1"/>
  <c r="N4235" i="1"/>
  <c r="O4235" i="1"/>
  <c r="R4235" i="1" s="1"/>
  <c r="P4235" i="1"/>
  <c r="Q4235" i="1"/>
  <c r="N4236" i="1"/>
  <c r="O4236" i="1"/>
  <c r="R4236" i="1" s="1"/>
  <c r="P4236" i="1"/>
  <c r="Q4236" i="1" s="1"/>
  <c r="N4237" i="1"/>
  <c r="P4237" i="1" s="1"/>
  <c r="Q4237" i="1" s="1"/>
  <c r="O4237" i="1"/>
  <c r="R4237" i="1" s="1"/>
  <c r="N4238" i="1"/>
  <c r="P4238" i="1" s="1"/>
  <c r="Q4238" i="1" s="1"/>
  <c r="O4238" i="1"/>
  <c r="R4238" i="1"/>
  <c r="N4239" i="1"/>
  <c r="O4239" i="1"/>
  <c r="R4239" i="1" s="1"/>
  <c r="P4239" i="1"/>
  <c r="Q4239" i="1"/>
  <c r="N4240" i="1"/>
  <c r="O4240" i="1"/>
  <c r="R4240" i="1" s="1"/>
  <c r="P4240" i="1"/>
  <c r="Q4240" i="1" s="1"/>
  <c r="N4241" i="1"/>
  <c r="P4241" i="1" s="1"/>
  <c r="Q4241" i="1" s="1"/>
  <c r="O4241" i="1"/>
  <c r="R4241" i="1" s="1"/>
  <c r="N4242" i="1"/>
  <c r="P4242" i="1" s="1"/>
  <c r="Q4242" i="1" s="1"/>
  <c r="O4242" i="1"/>
  <c r="R4242" i="1"/>
  <c r="N4243" i="1"/>
  <c r="O4243" i="1"/>
  <c r="R4243" i="1" s="1"/>
  <c r="P4243" i="1"/>
  <c r="Q4243" i="1"/>
  <c r="N4244" i="1"/>
  <c r="O4244" i="1"/>
  <c r="R4244" i="1" s="1"/>
  <c r="P4244" i="1"/>
  <c r="Q4244" i="1" s="1"/>
  <c r="N4245" i="1"/>
  <c r="P4245" i="1" s="1"/>
  <c r="Q4245" i="1" s="1"/>
  <c r="O4245" i="1"/>
  <c r="R4245" i="1" s="1"/>
  <c r="N4246" i="1"/>
  <c r="P4246" i="1" s="1"/>
  <c r="Q4246" i="1" s="1"/>
  <c r="O4246" i="1"/>
  <c r="R4246" i="1"/>
  <c r="N4247" i="1"/>
  <c r="O4247" i="1"/>
  <c r="R4247" i="1" s="1"/>
  <c r="P4247" i="1"/>
  <c r="Q4247" i="1"/>
  <c r="N4248" i="1"/>
  <c r="O4248" i="1"/>
  <c r="R4248" i="1" s="1"/>
  <c r="P4248" i="1"/>
  <c r="Q4248" i="1" s="1"/>
  <c r="N4249" i="1"/>
  <c r="P4249" i="1" s="1"/>
  <c r="Q4249" i="1" s="1"/>
  <c r="O4249" i="1"/>
  <c r="R4249" i="1" s="1"/>
  <c r="N4250" i="1"/>
  <c r="P4250" i="1" s="1"/>
  <c r="Q4250" i="1" s="1"/>
  <c r="O4250" i="1"/>
  <c r="R4250" i="1"/>
  <c r="N4251" i="1"/>
  <c r="O4251" i="1"/>
  <c r="R4251" i="1" s="1"/>
  <c r="P4251" i="1"/>
  <c r="Q4251" i="1"/>
  <c r="N4252" i="1"/>
  <c r="O4252" i="1"/>
  <c r="R4252" i="1" s="1"/>
  <c r="P4252" i="1"/>
  <c r="Q4252" i="1" s="1"/>
  <c r="N4253" i="1"/>
  <c r="P4253" i="1" s="1"/>
  <c r="Q4253" i="1" s="1"/>
  <c r="O4253" i="1"/>
  <c r="R4253" i="1" s="1"/>
  <c r="N4254" i="1"/>
  <c r="P4254" i="1" s="1"/>
  <c r="Q4254" i="1" s="1"/>
  <c r="O4254" i="1"/>
  <c r="R4254" i="1"/>
  <c r="N4255" i="1"/>
  <c r="O4255" i="1"/>
  <c r="R4255" i="1" s="1"/>
  <c r="P4255" i="1"/>
  <c r="Q4255" i="1"/>
  <c r="N4256" i="1"/>
  <c r="O4256" i="1"/>
  <c r="R4256" i="1" s="1"/>
  <c r="P4256" i="1"/>
  <c r="Q4256" i="1" s="1"/>
  <c r="N4257" i="1"/>
  <c r="P4257" i="1" s="1"/>
  <c r="Q4257" i="1" s="1"/>
  <c r="O4257" i="1"/>
  <c r="R4257" i="1" s="1"/>
  <c r="N4258" i="1"/>
  <c r="P4258" i="1" s="1"/>
  <c r="Q4258" i="1" s="1"/>
  <c r="O4258" i="1"/>
  <c r="R4258" i="1"/>
  <c r="N4259" i="1"/>
  <c r="O4259" i="1"/>
  <c r="R4259" i="1" s="1"/>
  <c r="P4259" i="1"/>
  <c r="Q4259" i="1"/>
  <c r="N4260" i="1"/>
  <c r="O4260" i="1"/>
  <c r="R4260" i="1" s="1"/>
  <c r="P4260" i="1"/>
  <c r="Q4260" i="1" s="1"/>
  <c r="N4261" i="1"/>
  <c r="P4261" i="1" s="1"/>
  <c r="Q4261" i="1" s="1"/>
  <c r="O4261" i="1"/>
  <c r="R4261" i="1" s="1"/>
  <c r="N4262" i="1"/>
  <c r="P4262" i="1" s="1"/>
  <c r="Q4262" i="1" s="1"/>
  <c r="O4262" i="1"/>
  <c r="R4262" i="1"/>
  <c r="N4263" i="1"/>
  <c r="O4263" i="1"/>
  <c r="R4263" i="1" s="1"/>
  <c r="P4263" i="1"/>
  <c r="Q4263" i="1"/>
  <c r="N4264" i="1"/>
  <c r="O4264" i="1"/>
  <c r="R4264" i="1" s="1"/>
  <c r="P4264" i="1"/>
  <c r="Q4264" i="1" s="1"/>
  <c r="N4265" i="1"/>
  <c r="P4265" i="1" s="1"/>
  <c r="Q4265" i="1" s="1"/>
  <c r="O4265" i="1"/>
  <c r="R4265" i="1" s="1"/>
  <c r="N4266" i="1"/>
  <c r="P4266" i="1" s="1"/>
  <c r="Q4266" i="1" s="1"/>
  <c r="O4266" i="1"/>
  <c r="R4266" i="1"/>
  <c r="N4267" i="1"/>
  <c r="O4267" i="1"/>
  <c r="R4267" i="1" s="1"/>
  <c r="P4267" i="1"/>
  <c r="Q4267" i="1"/>
  <c r="N4268" i="1"/>
  <c r="O4268" i="1"/>
  <c r="R4268" i="1" s="1"/>
  <c r="P4268" i="1"/>
  <c r="Q4268" i="1" s="1"/>
  <c r="N4269" i="1"/>
  <c r="P4269" i="1" s="1"/>
  <c r="Q4269" i="1" s="1"/>
  <c r="O4269" i="1"/>
  <c r="R4269" i="1" s="1"/>
  <c r="N4270" i="1"/>
  <c r="P4270" i="1" s="1"/>
  <c r="Q4270" i="1" s="1"/>
  <c r="O4270" i="1"/>
  <c r="R4270" i="1"/>
  <c r="N4271" i="1"/>
  <c r="O4271" i="1"/>
  <c r="R4271" i="1" s="1"/>
  <c r="P4271" i="1"/>
  <c r="Q4271" i="1"/>
  <c r="N4272" i="1"/>
  <c r="O4272" i="1"/>
  <c r="R4272" i="1" s="1"/>
  <c r="P4272" i="1"/>
  <c r="Q4272" i="1" s="1"/>
  <c r="N4273" i="1"/>
  <c r="P4273" i="1" s="1"/>
  <c r="Q4273" i="1" s="1"/>
  <c r="O4273" i="1"/>
  <c r="R4273" i="1" s="1"/>
  <c r="N4274" i="1"/>
  <c r="P4274" i="1" s="1"/>
  <c r="Q4274" i="1" s="1"/>
  <c r="O4274" i="1"/>
  <c r="R4274" i="1"/>
  <c r="N4275" i="1"/>
  <c r="O4275" i="1"/>
  <c r="R4275" i="1" s="1"/>
  <c r="P4275" i="1"/>
  <c r="Q4275" i="1"/>
  <c r="N4276" i="1"/>
  <c r="O4276" i="1"/>
  <c r="R4276" i="1" s="1"/>
  <c r="P4276" i="1"/>
  <c r="Q4276" i="1" s="1"/>
  <c r="N4277" i="1"/>
  <c r="P4277" i="1" s="1"/>
  <c r="Q4277" i="1" s="1"/>
  <c r="O4277" i="1"/>
  <c r="R4277" i="1" s="1"/>
  <c r="N4278" i="1"/>
  <c r="P4278" i="1" s="1"/>
  <c r="Q4278" i="1" s="1"/>
  <c r="O4278" i="1"/>
  <c r="R4278" i="1"/>
  <c r="N4279" i="1"/>
  <c r="O4279" i="1"/>
  <c r="R4279" i="1" s="1"/>
  <c r="P4279" i="1"/>
  <c r="Q4279" i="1"/>
  <c r="N4280" i="1"/>
  <c r="O4280" i="1"/>
  <c r="R4280" i="1" s="1"/>
  <c r="P4280" i="1"/>
  <c r="Q4280" i="1" s="1"/>
  <c r="N4281" i="1"/>
  <c r="P4281" i="1" s="1"/>
  <c r="Q4281" i="1" s="1"/>
  <c r="O4281" i="1"/>
  <c r="R4281" i="1" s="1"/>
  <c r="N4282" i="1"/>
  <c r="P4282" i="1" s="1"/>
  <c r="Q4282" i="1" s="1"/>
  <c r="O4282" i="1"/>
  <c r="R4282" i="1"/>
  <c r="N4283" i="1"/>
  <c r="O4283" i="1"/>
  <c r="R4283" i="1" s="1"/>
  <c r="P4283" i="1"/>
  <c r="Q4283" i="1"/>
  <c r="N4284" i="1"/>
  <c r="O4284" i="1"/>
  <c r="R4284" i="1" s="1"/>
  <c r="P4284" i="1"/>
  <c r="Q4284" i="1" s="1"/>
  <c r="N4285" i="1"/>
  <c r="P4285" i="1" s="1"/>
  <c r="Q4285" i="1" s="1"/>
  <c r="O4285" i="1"/>
  <c r="R4285" i="1" s="1"/>
  <c r="N4286" i="1"/>
  <c r="P4286" i="1" s="1"/>
  <c r="Q4286" i="1" s="1"/>
  <c r="O4286" i="1"/>
  <c r="R4286" i="1"/>
  <c r="N4287" i="1"/>
  <c r="O4287" i="1"/>
  <c r="R4287" i="1" s="1"/>
  <c r="P4287" i="1"/>
  <c r="Q4287" i="1"/>
  <c r="N4288" i="1"/>
  <c r="O4288" i="1"/>
  <c r="R4288" i="1" s="1"/>
  <c r="P4288" i="1"/>
  <c r="Q4288" i="1" s="1"/>
  <c r="N4289" i="1"/>
  <c r="P4289" i="1" s="1"/>
  <c r="Q4289" i="1" s="1"/>
  <c r="O4289" i="1"/>
  <c r="R4289" i="1" s="1"/>
  <c r="N4290" i="1"/>
  <c r="P4290" i="1" s="1"/>
  <c r="Q4290" i="1" s="1"/>
  <c r="O4290" i="1"/>
  <c r="R4290" i="1"/>
  <c r="N4291" i="1"/>
  <c r="O4291" i="1"/>
  <c r="R4291" i="1" s="1"/>
  <c r="P4291" i="1"/>
  <c r="Q4291" i="1"/>
  <c r="N4292" i="1"/>
  <c r="O4292" i="1"/>
  <c r="R4292" i="1" s="1"/>
  <c r="P4292" i="1"/>
  <c r="Q4292" i="1" s="1"/>
  <c r="N4293" i="1"/>
  <c r="P4293" i="1" s="1"/>
  <c r="Q4293" i="1" s="1"/>
  <c r="O4293" i="1"/>
  <c r="R4293" i="1" s="1"/>
  <c r="N4294" i="1"/>
  <c r="P4294" i="1" s="1"/>
  <c r="Q4294" i="1" s="1"/>
  <c r="O4294" i="1"/>
  <c r="R4294" i="1"/>
  <c r="N4295" i="1"/>
  <c r="O4295" i="1"/>
  <c r="R4295" i="1" s="1"/>
  <c r="P4295" i="1"/>
  <c r="Q4295" i="1"/>
  <c r="N4296" i="1"/>
  <c r="O4296" i="1"/>
  <c r="R4296" i="1" s="1"/>
  <c r="P4296" i="1"/>
  <c r="Q4296" i="1" s="1"/>
  <c r="N4297" i="1"/>
  <c r="P4297" i="1" s="1"/>
  <c r="Q4297" i="1" s="1"/>
  <c r="O4297" i="1"/>
  <c r="R4297" i="1" s="1"/>
  <c r="N4298" i="1"/>
  <c r="P4298" i="1" s="1"/>
  <c r="Q4298" i="1" s="1"/>
  <c r="O4298" i="1"/>
  <c r="R4298" i="1"/>
  <c r="N4299" i="1"/>
  <c r="O4299" i="1"/>
  <c r="R4299" i="1" s="1"/>
  <c r="P4299" i="1"/>
  <c r="Q4299" i="1"/>
  <c r="N4300" i="1"/>
  <c r="O4300" i="1"/>
  <c r="R4300" i="1" s="1"/>
  <c r="P4300" i="1"/>
  <c r="Q4300" i="1" s="1"/>
  <c r="N4301" i="1"/>
  <c r="P4301" i="1" s="1"/>
  <c r="Q4301" i="1" s="1"/>
  <c r="O4301" i="1"/>
  <c r="R4301" i="1" s="1"/>
  <c r="N4302" i="1"/>
  <c r="P4302" i="1" s="1"/>
  <c r="Q4302" i="1" s="1"/>
  <c r="O4302" i="1"/>
  <c r="R4302" i="1"/>
  <c r="N4303" i="1"/>
  <c r="O4303" i="1"/>
  <c r="R4303" i="1" s="1"/>
  <c r="P4303" i="1"/>
  <c r="Q4303" i="1"/>
  <c r="N4304" i="1"/>
  <c r="O4304" i="1"/>
  <c r="R4304" i="1" s="1"/>
  <c r="P4304" i="1"/>
  <c r="Q4304" i="1" s="1"/>
  <c r="N4305" i="1"/>
  <c r="P4305" i="1" s="1"/>
  <c r="Q4305" i="1" s="1"/>
  <c r="O4305" i="1"/>
  <c r="R4305" i="1" s="1"/>
  <c r="N4306" i="1"/>
  <c r="P4306" i="1" s="1"/>
  <c r="Q4306" i="1" s="1"/>
  <c r="O4306" i="1"/>
  <c r="R4306" i="1"/>
  <c r="N4307" i="1"/>
  <c r="O4307" i="1"/>
  <c r="R4307" i="1" s="1"/>
  <c r="P4307" i="1"/>
  <c r="Q4307" i="1"/>
  <c r="N4308" i="1"/>
  <c r="O4308" i="1"/>
  <c r="R4308" i="1" s="1"/>
  <c r="P4308" i="1"/>
  <c r="Q4308" i="1" s="1"/>
  <c r="N4309" i="1"/>
  <c r="P4309" i="1" s="1"/>
  <c r="Q4309" i="1" s="1"/>
  <c r="O4309" i="1"/>
  <c r="R4309" i="1" s="1"/>
  <c r="N4310" i="1"/>
  <c r="P4310" i="1" s="1"/>
  <c r="Q4310" i="1" s="1"/>
  <c r="O4310" i="1"/>
  <c r="R4310" i="1"/>
  <c r="N4311" i="1"/>
  <c r="O4311" i="1"/>
  <c r="R4311" i="1" s="1"/>
  <c r="P4311" i="1"/>
  <c r="Q4311" i="1"/>
  <c r="N4312" i="1"/>
  <c r="O4312" i="1"/>
  <c r="R4312" i="1" s="1"/>
  <c r="P4312" i="1"/>
  <c r="Q4312" i="1" s="1"/>
  <c r="N4313" i="1"/>
  <c r="P4313" i="1" s="1"/>
  <c r="Q4313" i="1" s="1"/>
  <c r="O4313" i="1"/>
  <c r="R4313" i="1" s="1"/>
  <c r="N4314" i="1"/>
  <c r="P4314" i="1" s="1"/>
  <c r="Q4314" i="1" s="1"/>
  <c r="O4314" i="1"/>
  <c r="R4314" i="1"/>
  <c r="N4315" i="1"/>
  <c r="O4315" i="1"/>
  <c r="R4315" i="1" s="1"/>
  <c r="P4315" i="1"/>
  <c r="Q4315" i="1"/>
  <c r="N4316" i="1"/>
  <c r="O4316" i="1"/>
  <c r="R4316" i="1" s="1"/>
  <c r="P4316" i="1"/>
  <c r="Q4316" i="1" s="1"/>
  <c r="N4317" i="1"/>
  <c r="P4317" i="1" s="1"/>
  <c r="Q4317" i="1" s="1"/>
  <c r="O4317" i="1"/>
  <c r="R4317" i="1" s="1"/>
  <c r="N4318" i="1"/>
  <c r="P4318" i="1" s="1"/>
  <c r="Q4318" i="1" s="1"/>
  <c r="O4318" i="1"/>
  <c r="R4318" i="1"/>
  <c r="N4319" i="1"/>
  <c r="O4319" i="1"/>
  <c r="R4319" i="1" s="1"/>
  <c r="P4319" i="1"/>
  <c r="Q4319" i="1"/>
  <c r="N4320" i="1"/>
  <c r="O4320" i="1"/>
  <c r="R4320" i="1" s="1"/>
  <c r="P4320" i="1"/>
  <c r="Q4320" i="1" s="1"/>
  <c r="N4321" i="1"/>
  <c r="P4321" i="1" s="1"/>
  <c r="Q4321" i="1" s="1"/>
  <c r="O4321" i="1"/>
  <c r="R4321" i="1" s="1"/>
  <c r="N4322" i="1"/>
  <c r="P4322" i="1" s="1"/>
  <c r="Q4322" i="1" s="1"/>
  <c r="O4322" i="1"/>
  <c r="R4322" i="1"/>
  <c r="N4323" i="1"/>
  <c r="O4323" i="1"/>
  <c r="R4323" i="1" s="1"/>
  <c r="P4323" i="1"/>
  <c r="Q4323" i="1"/>
  <c r="N4324" i="1"/>
  <c r="O4324" i="1"/>
  <c r="R4324" i="1" s="1"/>
  <c r="P4324" i="1"/>
  <c r="Q4324" i="1" s="1"/>
  <c r="N4325" i="1"/>
  <c r="P4325" i="1" s="1"/>
  <c r="Q4325" i="1" s="1"/>
  <c r="O4325" i="1"/>
  <c r="R4325" i="1" s="1"/>
  <c r="N4326" i="1"/>
  <c r="P4326" i="1" s="1"/>
  <c r="Q4326" i="1" s="1"/>
  <c r="O4326" i="1"/>
  <c r="R4326" i="1"/>
  <c r="N4327" i="1"/>
  <c r="O4327" i="1"/>
  <c r="R4327" i="1" s="1"/>
  <c r="P4327" i="1"/>
  <c r="Q4327" i="1"/>
  <c r="N4328" i="1"/>
  <c r="O4328" i="1"/>
  <c r="R4328" i="1" s="1"/>
  <c r="P4328" i="1"/>
  <c r="Q4328" i="1" s="1"/>
  <c r="N4329" i="1"/>
  <c r="P4329" i="1" s="1"/>
  <c r="Q4329" i="1" s="1"/>
  <c r="O4329" i="1"/>
  <c r="R4329" i="1" s="1"/>
  <c r="N4330" i="1"/>
  <c r="P4330" i="1" s="1"/>
  <c r="Q4330" i="1" s="1"/>
  <c r="O4330" i="1"/>
  <c r="R4330" i="1"/>
  <c r="N4331" i="1"/>
  <c r="O4331" i="1"/>
  <c r="R4331" i="1" s="1"/>
  <c r="P4331" i="1"/>
  <c r="Q4331" i="1"/>
  <c r="N4332" i="1"/>
  <c r="O4332" i="1"/>
  <c r="R4332" i="1" s="1"/>
  <c r="P4332" i="1"/>
  <c r="Q4332" i="1" s="1"/>
  <c r="N4333" i="1"/>
  <c r="P4333" i="1" s="1"/>
  <c r="Q4333" i="1" s="1"/>
  <c r="O4333" i="1"/>
  <c r="R4333" i="1" s="1"/>
  <c r="N4334" i="1"/>
  <c r="P4334" i="1" s="1"/>
  <c r="Q4334" i="1" s="1"/>
  <c r="O4334" i="1"/>
  <c r="R4334" i="1"/>
  <c r="N4335" i="1"/>
  <c r="O4335" i="1"/>
  <c r="R4335" i="1" s="1"/>
  <c r="P4335" i="1"/>
  <c r="Q4335" i="1"/>
  <c r="N4336" i="1"/>
  <c r="O4336" i="1"/>
  <c r="R4336" i="1" s="1"/>
  <c r="P4336" i="1"/>
  <c r="Q4336" i="1" s="1"/>
  <c r="N4337" i="1"/>
  <c r="P4337" i="1" s="1"/>
  <c r="Q4337" i="1" s="1"/>
  <c r="O4337" i="1"/>
  <c r="R4337" i="1" s="1"/>
  <c r="N4338" i="1"/>
  <c r="P4338" i="1" s="1"/>
  <c r="Q4338" i="1" s="1"/>
  <c r="O4338" i="1"/>
  <c r="R4338" i="1"/>
  <c r="N4339" i="1"/>
  <c r="O4339" i="1"/>
  <c r="R4339" i="1" s="1"/>
  <c r="P4339" i="1"/>
  <c r="Q4339" i="1"/>
  <c r="N4340" i="1"/>
  <c r="O4340" i="1"/>
  <c r="R4340" i="1" s="1"/>
  <c r="P4340" i="1"/>
  <c r="Q4340" i="1" s="1"/>
  <c r="N4341" i="1"/>
  <c r="P4341" i="1" s="1"/>
  <c r="Q4341" i="1" s="1"/>
  <c r="O4341" i="1"/>
  <c r="R4341" i="1" s="1"/>
  <c r="N4342" i="1"/>
  <c r="P4342" i="1" s="1"/>
  <c r="Q4342" i="1" s="1"/>
  <c r="O4342" i="1"/>
  <c r="R4342" i="1"/>
  <c r="N4343" i="1"/>
  <c r="O4343" i="1"/>
  <c r="R4343" i="1" s="1"/>
  <c r="P4343" i="1"/>
  <c r="Q4343" i="1"/>
  <c r="N4344" i="1"/>
  <c r="O4344" i="1"/>
  <c r="R4344" i="1" s="1"/>
  <c r="P4344" i="1"/>
  <c r="Q4344" i="1" s="1"/>
  <c r="N4345" i="1"/>
  <c r="P4345" i="1" s="1"/>
  <c r="Q4345" i="1" s="1"/>
  <c r="O4345" i="1"/>
  <c r="R4345" i="1" s="1"/>
  <c r="N4346" i="1"/>
  <c r="P4346" i="1" s="1"/>
  <c r="Q4346" i="1" s="1"/>
  <c r="O4346" i="1"/>
  <c r="R4346" i="1"/>
  <c r="N4347" i="1"/>
  <c r="O4347" i="1"/>
  <c r="R4347" i="1" s="1"/>
  <c r="P4347" i="1"/>
  <c r="Q4347" i="1"/>
  <c r="N4348" i="1"/>
  <c r="O4348" i="1"/>
  <c r="R4348" i="1" s="1"/>
  <c r="P4348" i="1"/>
  <c r="Q4348" i="1" s="1"/>
  <c r="N4349" i="1"/>
  <c r="P4349" i="1" s="1"/>
  <c r="Q4349" i="1" s="1"/>
  <c r="O4349" i="1"/>
  <c r="R4349" i="1" s="1"/>
  <c r="N4350" i="1"/>
  <c r="P4350" i="1" s="1"/>
  <c r="Q4350" i="1" s="1"/>
  <c r="O4350" i="1"/>
  <c r="R4350" i="1"/>
  <c r="N4351" i="1"/>
  <c r="O4351" i="1"/>
  <c r="R4351" i="1" s="1"/>
  <c r="P4351" i="1"/>
  <c r="Q4351" i="1"/>
  <c r="N4352" i="1"/>
  <c r="O4352" i="1"/>
  <c r="R4352" i="1" s="1"/>
  <c r="P4352" i="1"/>
  <c r="Q4352" i="1" s="1"/>
  <c r="N4353" i="1"/>
  <c r="P4353" i="1" s="1"/>
  <c r="Q4353" i="1" s="1"/>
  <c r="O4353" i="1"/>
  <c r="R4353" i="1" s="1"/>
  <c r="N4354" i="1"/>
  <c r="P4354" i="1" s="1"/>
  <c r="Q4354" i="1" s="1"/>
  <c r="O4354" i="1"/>
  <c r="R4354" i="1"/>
  <c r="N4355" i="1"/>
  <c r="O4355" i="1"/>
  <c r="R4355" i="1" s="1"/>
  <c r="P4355" i="1"/>
  <c r="Q4355" i="1"/>
  <c r="N4356" i="1"/>
  <c r="O4356" i="1"/>
  <c r="R4356" i="1" s="1"/>
  <c r="P4356" i="1"/>
  <c r="Q4356" i="1" s="1"/>
  <c r="N4357" i="1"/>
  <c r="P4357" i="1" s="1"/>
  <c r="Q4357" i="1" s="1"/>
  <c r="O4357" i="1"/>
  <c r="R4357" i="1" s="1"/>
  <c r="N4358" i="1"/>
  <c r="P4358" i="1" s="1"/>
  <c r="Q4358" i="1" s="1"/>
  <c r="O4358" i="1"/>
  <c r="R4358" i="1"/>
  <c r="N4359" i="1"/>
  <c r="O4359" i="1"/>
  <c r="R4359" i="1" s="1"/>
  <c r="P4359" i="1"/>
  <c r="Q4359" i="1"/>
  <c r="N4360" i="1"/>
  <c r="O4360" i="1"/>
  <c r="R4360" i="1" s="1"/>
  <c r="P4360" i="1"/>
  <c r="Q4360" i="1" s="1"/>
  <c r="N4361" i="1"/>
  <c r="P4361" i="1" s="1"/>
  <c r="Q4361" i="1" s="1"/>
  <c r="O4361" i="1"/>
  <c r="R4361" i="1" s="1"/>
  <c r="N4362" i="1"/>
  <c r="P4362" i="1" s="1"/>
  <c r="Q4362" i="1" s="1"/>
  <c r="O4362" i="1"/>
  <c r="R4362" i="1"/>
  <c r="N4363" i="1"/>
  <c r="O4363" i="1"/>
  <c r="R4363" i="1" s="1"/>
  <c r="P4363" i="1"/>
  <c r="Q4363" i="1"/>
  <c r="N4364" i="1"/>
  <c r="O4364" i="1"/>
  <c r="R4364" i="1" s="1"/>
  <c r="P4364" i="1"/>
  <c r="Q4364" i="1" s="1"/>
  <c r="N4365" i="1"/>
  <c r="P4365" i="1" s="1"/>
  <c r="Q4365" i="1" s="1"/>
  <c r="O4365" i="1"/>
  <c r="R4365" i="1" s="1"/>
  <c r="N4366" i="1"/>
  <c r="P4366" i="1" s="1"/>
  <c r="Q4366" i="1" s="1"/>
  <c r="O4366" i="1"/>
  <c r="R4366" i="1"/>
  <c r="N4367" i="1"/>
  <c r="O4367" i="1"/>
  <c r="R4367" i="1" s="1"/>
  <c r="P4367" i="1"/>
  <c r="Q4367" i="1"/>
  <c r="N4368" i="1"/>
  <c r="O4368" i="1"/>
  <c r="R4368" i="1" s="1"/>
  <c r="P4368" i="1"/>
  <c r="Q4368" i="1" s="1"/>
  <c r="N4369" i="1"/>
  <c r="P4369" i="1" s="1"/>
  <c r="Q4369" i="1" s="1"/>
  <c r="O4369" i="1"/>
  <c r="R4369" i="1" s="1"/>
  <c r="N4370" i="1"/>
  <c r="P4370" i="1" s="1"/>
  <c r="Q4370" i="1" s="1"/>
  <c r="O4370" i="1"/>
  <c r="R4370" i="1"/>
  <c r="N4371" i="1"/>
  <c r="O4371" i="1"/>
  <c r="R4371" i="1" s="1"/>
  <c r="P4371" i="1"/>
  <c r="Q4371" i="1"/>
  <c r="N4372" i="1"/>
  <c r="O4372" i="1"/>
  <c r="R4372" i="1" s="1"/>
  <c r="P4372" i="1"/>
  <c r="Q4372" i="1" s="1"/>
  <c r="N4373" i="1"/>
  <c r="P4373" i="1" s="1"/>
  <c r="Q4373" i="1" s="1"/>
  <c r="O4373" i="1"/>
  <c r="R4373" i="1" s="1"/>
  <c r="N4374" i="1"/>
  <c r="P4374" i="1" s="1"/>
  <c r="Q4374" i="1" s="1"/>
  <c r="O4374" i="1"/>
  <c r="R4374" i="1"/>
  <c r="N4375" i="1"/>
  <c r="O4375" i="1"/>
  <c r="R4375" i="1" s="1"/>
  <c r="P4375" i="1"/>
  <c r="Q4375" i="1"/>
  <c r="N4376" i="1"/>
  <c r="O4376" i="1"/>
  <c r="R4376" i="1" s="1"/>
  <c r="P4376" i="1"/>
  <c r="Q4376" i="1" s="1"/>
  <c r="N4377" i="1"/>
  <c r="P4377" i="1" s="1"/>
  <c r="Q4377" i="1" s="1"/>
  <c r="O4377" i="1"/>
  <c r="R4377" i="1" s="1"/>
  <c r="N4378" i="1"/>
  <c r="P4378" i="1" s="1"/>
  <c r="Q4378" i="1" s="1"/>
  <c r="O4378" i="1"/>
  <c r="R4378" i="1"/>
  <c r="N4379" i="1"/>
  <c r="O4379" i="1"/>
  <c r="R4379" i="1" s="1"/>
  <c r="P4379" i="1"/>
  <c r="Q4379" i="1"/>
  <c r="N4380" i="1"/>
  <c r="O4380" i="1"/>
  <c r="R4380" i="1" s="1"/>
  <c r="P4380" i="1"/>
  <c r="Q4380" i="1" s="1"/>
  <c r="N4381" i="1"/>
  <c r="P4381" i="1" s="1"/>
  <c r="Q4381" i="1" s="1"/>
  <c r="O4381" i="1"/>
  <c r="R4381" i="1" s="1"/>
  <c r="N4382" i="1"/>
  <c r="P4382" i="1" s="1"/>
  <c r="Q4382" i="1" s="1"/>
  <c r="O4382" i="1"/>
  <c r="R4382" i="1"/>
  <c r="N4383" i="1"/>
  <c r="O4383" i="1"/>
  <c r="R4383" i="1" s="1"/>
  <c r="P4383" i="1"/>
  <c r="Q4383" i="1"/>
  <c r="N4384" i="1"/>
  <c r="O4384" i="1"/>
  <c r="R4384" i="1" s="1"/>
  <c r="P4384" i="1"/>
  <c r="Q4384" i="1" s="1"/>
  <c r="N4385" i="1"/>
  <c r="P4385" i="1" s="1"/>
  <c r="Q4385" i="1" s="1"/>
  <c r="O4385" i="1"/>
  <c r="R4385" i="1" s="1"/>
  <c r="N4386" i="1"/>
  <c r="P4386" i="1" s="1"/>
  <c r="Q4386" i="1" s="1"/>
  <c r="O4386" i="1"/>
  <c r="R4386" i="1"/>
  <c r="N4387" i="1"/>
  <c r="O4387" i="1"/>
  <c r="R4387" i="1" s="1"/>
  <c r="P4387" i="1"/>
  <c r="Q4387" i="1"/>
  <c r="N4388" i="1"/>
  <c r="O4388" i="1"/>
  <c r="R4388" i="1" s="1"/>
  <c r="P4388" i="1"/>
  <c r="Q4388" i="1" s="1"/>
  <c r="N4389" i="1"/>
  <c r="P4389" i="1" s="1"/>
  <c r="Q4389" i="1" s="1"/>
  <c r="O4389" i="1"/>
  <c r="R4389" i="1" s="1"/>
  <c r="N4390" i="1"/>
  <c r="P4390" i="1" s="1"/>
  <c r="Q4390" i="1" s="1"/>
  <c r="O4390" i="1"/>
  <c r="R4390" i="1"/>
  <c r="N4391" i="1"/>
  <c r="O4391" i="1"/>
  <c r="R4391" i="1" s="1"/>
  <c r="P4391" i="1"/>
  <c r="Q4391" i="1"/>
  <c r="N4392" i="1"/>
  <c r="O4392" i="1"/>
  <c r="R4392" i="1" s="1"/>
  <c r="P4392" i="1"/>
  <c r="Q4392" i="1" s="1"/>
  <c r="N4393" i="1"/>
  <c r="P4393" i="1" s="1"/>
  <c r="Q4393" i="1" s="1"/>
  <c r="O4393" i="1"/>
  <c r="R4393" i="1" s="1"/>
  <c r="N4394" i="1"/>
  <c r="P4394" i="1" s="1"/>
  <c r="Q4394" i="1" s="1"/>
  <c r="O4394" i="1"/>
  <c r="R4394" i="1"/>
  <c r="N4395" i="1"/>
  <c r="O4395" i="1"/>
  <c r="P4395" i="1"/>
  <c r="Q4395" i="1"/>
  <c r="R4395" i="1"/>
  <c r="N4396" i="1"/>
  <c r="O4396" i="1"/>
  <c r="R4396" i="1" s="1"/>
  <c r="P4396" i="1"/>
  <c r="Q4396" i="1" s="1"/>
  <c r="N4397" i="1"/>
  <c r="O4397" i="1"/>
  <c r="R4397" i="1" s="1"/>
  <c r="N4398" i="1"/>
  <c r="P4398" i="1" s="1"/>
  <c r="Q4398" i="1" s="1"/>
  <c r="O4398" i="1"/>
  <c r="R4398" i="1"/>
  <c r="N4399" i="1"/>
  <c r="O4399" i="1"/>
  <c r="P4399" i="1"/>
  <c r="Q4399" i="1"/>
  <c r="R4399" i="1"/>
  <c r="N4400" i="1"/>
  <c r="O4400" i="1"/>
  <c r="R4400" i="1" s="1"/>
  <c r="P4400" i="1"/>
  <c r="Q4400" i="1" s="1"/>
  <c r="N4401" i="1"/>
  <c r="P4401" i="1" s="1"/>
  <c r="Q4401" i="1" s="1"/>
  <c r="O4401" i="1"/>
  <c r="R4401" i="1" s="1"/>
  <c r="N4402" i="1"/>
  <c r="P4402" i="1" s="1"/>
  <c r="Q4402" i="1" s="1"/>
  <c r="O4402" i="1"/>
  <c r="R4402" i="1"/>
  <c r="N4403" i="1"/>
  <c r="O4403" i="1"/>
  <c r="P4403" i="1"/>
  <c r="Q4403" i="1"/>
  <c r="R4403" i="1"/>
  <c r="N4404" i="1"/>
  <c r="O4404" i="1"/>
  <c r="R4404" i="1" s="1"/>
  <c r="P4404" i="1"/>
  <c r="Q4404" i="1" s="1"/>
  <c r="N4405" i="1"/>
  <c r="O4405" i="1"/>
  <c r="R4405" i="1" s="1"/>
  <c r="N4406" i="1"/>
  <c r="P4406" i="1" s="1"/>
  <c r="Q4406" i="1" s="1"/>
  <c r="O4406" i="1"/>
  <c r="R4406" i="1"/>
  <c r="N4407" i="1"/>
  <c r="O4407" i="1"/>
  <c r="P4407" i="1"/>
  <c r="Q4407" i="1"/>
  <c r="R4407" i="1"/>
  <c r="N4408" i="1"/>
  <c r="O4408" i="1"/>
  <c r="R4408" i="1" s="1"/>
  <c r="P4408" i="1"/>
  <c r="Q4408" i="1" s="1"/>
  <c r="N4409" i="1"/>
  <c r="P4409" i="1" s="1"/>
  <c r="Q4409" i="1" s="1"/>
  <c r="O4409" i="1"/>
  <c r="R4409" i="1" s="1"/>
  <c r="N4410" i="1"/>
  <c r="P4410" i="1" s="1"/>
  <c r="Q4410" i="1" s="1"/>
  <c r="O4410" i="1"/>
  <c r="R4410" i="1"/>
  <c r="N4411" i="1"/>
  <c r="O4411" i="1"/>
  <c r="P4411" i="1"/>
  <c r="Q4411" i="1"/>
  <c r="R4411" i="1"/>
  <c r="N4412" i="1"/>
  <c r="O4412" i="1"/>
  <c r="R4412" i="1" s="1"/>
  <c r="P4412" i="1"/>
  <c r="Q4412" i="1" s="1"/>
  <c r="N4413" i="1"/>
  <c r="O4413" i="1"/>
  <c r="R4413" i="1" s="1"/>
  <c r="N4414" i="1"/>
  <c r="P4414" i="1" s="1"/>
  <c r="Q4414" i="1" s="1"/>
  <c r="O4414" i="1"/>
  <c r="R4414" i="1"/>
  <c r="N4415" i="1"/>
  <c r="O4415" i="1"/>
  <c r="P4415" i="1"/>
  <c r="Q4415" i="1"/>
  <c r="R4415" i="1"/>
  <c r="N4416" i="1"/>
  <c r="O4416" i="1"/>
  <c r="R4416" i="1" s="1"/>
  <c r="P4416" i="1"/>
  <c r="Q4416" i="1" s="1"/>
  <c r="N4417" i="1"/>
  <c r="P4417" i="1" s="1"/>
  <c r="Q4417" i="1" s="1"/>
  <c r="O4417" i="1"/>
  <c r="R4417" i="1" s="1"/>
  <c r="N4418" i="1"/>
  <c r="P4418" i="1" s="1"/>
  <c r="Q4418" i="1" s="1"/>
  <c r="O4418" i="1"/>
  <c r="R4418" i="1"/>
  <c r="N4419" i="1"/>
  <c r="O4419" i="1"/>
  <c r="P4419" i="1"/>
  <c r="Q4419" i="1"/>
  <c r="R4419" i="1"/>
  <c r="N4420" i="1"/>
  <c r="O4420" i="1"/>
  <c r="R4420" i="1" s="1"/>
  <c r="P4420" i="1"/>
  <c r="Q4420" i="1" s="1"/>
  <c r="N4421" i="1"/>
  <c r="O4421" i="1"/>
  <c r="R4421" i="1" s="1"/>
  <c r="N4422" i="1"/>
  <c r="P4422" i="1" s="1"/>
  <c r="Q4422" i="1" s="1"/>
  <c r="O4422" i="1"/>
  <c r="R4422" i="1"/>
  <c r="N4423" i="1"/>
  <c r="O4423" i="1"/>
  <c r="P4423" i="1"/>
  <c r="Q4423" i="1"/>
  <c r="R4423" i="1"/>
  <c r="N4424" i="1"/>
  <c r="O4424" i="1"/>
  <c r="R4424" i="1" s="1"/>
  <c r="P4424" i="1"/>
  <c r="Q4424" i="1" s="1"/>
  <c r="N4425" i="1"/>
  <c r="P4425" i="1" s="1"/>
  <c r="Q4425" i="1" s="1"/>
  <c r="O4425" i="1"/>
  <c r="R4425" i="1" s="1"/>
  <c r="N4426" i="1"/>
  <c r="P4426" i="1" s="1"/>
  <c r="Q4426" i="1" s="1"/>
  <c r="O4426" i="1"/>
  <c r="R4426" i="1"/>
  <c r="N4427" i="1"/>
  <c r="O4427" i="1"/>
  <c r="P4427" i="1"/>
  <c r="Q4427" i="1"/>
  <c r="R4427" i="1"/>
  <c r="N4428" i="1"/>
  <c r="O4428" i="1"/>
  <c r="R4428" i="1" s="1"/>
  <c r="P4428" i="1"/>
  <c r="Q4428" i="1" s="1"/>
  <c r="N4429" i="1"/>
  <c r="O4429" i="1"/>
  <c r="R4429" i="1" s="1"/>
  <c r="N4430" i="1"/>
  <c r="P4430" i="1" s="1"/>
  <c r="Q4430" i="1" s="1"/>
  <c r="O4430" i="1"/>
  <c r="R4430" i="1"/>
  <c r="N4431" i="1"/>
  <c r="O4431" i="1"/>
  <c r="P4431" i="1"/>
  <c r="Q4431" i="1"/>
  <c r="R4431" i="1"/>
  <c r="N4432" i="1"/>
  <c r="O4432" i="1"/>
  <c r="R4432" i="1" s="1"/>
  <c r="P4432" i="1"/>
  <c r="Q4432" i="1" s="1"/>
  <c r="N4433" i="1"/>
  <c r="P4433" i="1" s="1"/>
  <c r="Q4433" i="1" s="1"/>
  <c r="O4433" i="1"/>
  <c r="R4433" i="1" s="1"/>
  <c r="N4434" i="1"/>
  <c r="P4434" i="1" s="1"/>
  <c r="Q4434" i="1" s="1"/>
  <c r="O4434" i="1"/>
  <c r="R4434" i="1"/>
  <c r="N4435" i="1"/>
  <c r="O4435" i="1"/>
  <c r="P4435" i="1"/>
  <c r="Q4435" i="1"/>
  <c r="R4435" i="1"/>
  <c r="N4436" i="1"/>
  <c r="O4436" i="1"/>
  <c r="R4436" i="1" s="1"/>
  <c r="P4436" i="1"/>
  <c r="Q4436" i="1" s="1"/>
  <c r="N4437" i="1"/>
  <c r="O4437" i="1"/>
  <c r="R4437" i="1" s="1"/>
  <c r="N4438" i="1"/>
  <c r="P4438" i="1" s="1"/>
  <c r="Q4438" i="1" s="1"/>
  <c r="O4438" i="1"/>
  <c r="R4438" i="1"/>
  <c r="N4439" i="1"/>
  <c r="O4439" i="1"/>
  <c r="P4439" i="1"/>
  <c r="Q4439" i="1"/>
  <c r="R4439" i="1"/>
  <c r="N4440" i="1"/>
  <c r="O4440" i="1"/>
  <c r="R4440" i="1" s="1"/>
  <c r="P4440" i="1"/>
  <c r="Q4440" i="1" s="1"/>
  <c r="N4441" i="1"/>
  <c r="P4441" i="1" s="1"/>
  <c r="Q4441" i="1" s="1"/>
  <c r="O4441" i="1"/>
  <c r="R4441" i="1" s="1"/>
  <c r="N4442" i="1"/>
  <c r="P4442" i="1" s="1"/>
  <c r="Q4442" i="1" s="1"/>
  <c r="O4442" i="1"/>
  <c r="R4442" i="1"/>
  <c r="N4443" i="1"/>
  <c r="O4443" i="1"/>
  <c r="P4443" i="1"/>
  <c r="Q4443" i="1"/>
  <c r="R4443" i="1"/>
  <c r="N4444" i="1"/>
  <c r="O4444" i="1"/>
  <c r="R4444" i="1" s="1"/>
  <c r="P4444" i="1"/>
  <c r="Q4444" i="1" s="1"/>
  <c r="N4445" i="1"/>
  <c r="O4445" i="1"/>
  <c r="R4445" i="1" s="1"/>
  <c r="N4446" i="1"/>
  <c r="P4446" i="1" s="1"/>
  <c r="Q4446" i="1" s="1"/>
  <c r="O4446" i="1"/>
  <c r="R4446" i="1"/>
  <c r="N4447" i="1"/>
  <c r="O4447" i="1"/>
  <c r="P4447" i="1"/>
  <c r="Q4447" i="1"/>
  <c r="R4447" i="1"/>
  <c r="N4448" i="1"/>
  <c r="O4448" i="1"/>
  <c r="R4448" i="1" s="1"/>
  <c r="P4448" i="1"/>
  <c r="Q4448" i="1" s="1"/>
  <c r="N4449" i="1"/>
  <c r="P4449" i="1" s="1"/>
  <c r="Q4449" i="1" s="1"/>
  <c r="O4449" i="1"/>
  <c r="R4449" i="1" s="1"/>
  <c r="N4450" i="1"/>
  <c r="P4450" i="1" s="1"/>
  <c r="Q4450" i="1" s="1"/>
  <c r="O4450" i="1"/>
  <c r="R4450" i="1"/>
  <c r="N4451" i="1"/>
  <c r="O4451" i="1"/>
  <c r="P4451" i="1"/>
  <c r="Q4451" i="1"/>
  <c r="R4451" i="1"/>
  <c r="N4452" i="1"/>
  <c r="O4452" i="1"/>
  <c r="R4452" i="1" s="1"/>
  <c r="P4452" i="1"/>
  <c r="Q4452" i="1" s="1"/>
  <c r="N4453" i="1"/>
  <c r="O4453" i="1"/>
  <c r="R4453" i="1" s="1"/>
  <c r="N4454" i="1"/>
  <c r="P4454" i="1" s="1"/>
  <c r="Q4454" i="1" s="1"/>
  <c r="O4454" i="1"/>
  <c r="R4454" i="1"/>
  <c r="N4455" i="1"/>
  <c r="O4455" i="1"/>
  <c r="P4455" i="1"/>
  <c r="Q4455" i="1"/>
  <c r="R4455" i="1"/>
  <c r="N4456" i="1"/>
  <c r="O4456" i="1"/>
  <c r="R4456" i="1" s="1"/>
  <c r="P4456" i="1"/>
  <c r="Q4456" i="1" s="1"/>
  <c r="N4457" i="1"/>
  <c r="P4457" i="1" s="1"/>
  <c r="Q4457" i="1" s="1"/>
  <c r="O4457" i="1"/>
  <c r="R4457" i="1" s="1"/>
  <c r="N4458" i="1"/>
  <c r="P4458" i="1" s="1"/>
  <c r="Q4458" i="1" s="1"/>
  <c r="O4458" i="1"/>
  <c r="R4458" i="1"/>
  <c r="N4459" i="1"/>
  <c r="P4459" i="1" s="1"/>
  <c r="O4459" i="1"/>
  <c r="Q4459" i="1"/>
  <c r="R4459" i="1"/>
  <c r="N4460" i="1"/>
  <c r="O4460" i="1"/>
  <c r="R4460" i="1" s="1"/>
  <c r="P4460" i="1"/>
  <c r="Q4460" i="1" s="1"/>
  <c r="N4461" i="1"/>
  <c r="O4461" i="1"/>
  <c r="N4462" i="1"/>
  <c r="P4462" i="1" s="1"/>
  <c r="Q4462" i="1" s="1"/>
  <c r="O4462" i="1"/>
  <c r="R4462" i="1"/>
  <c r="N4463" i="1"/>
  <c r="P4463" i="1" s="1"/>
  <c r="O4463" i="1"/>
  <c r="Q4463" i="1"/>
  <c r="R4463" i="1"/>
  <c r="N4464" i="1"/>
  <c r="O4464" i="1"/>
  <c r="R4464" i="1" s="1"/>
  <c r="P4464" i="1"/>
  <c r="Q4464" i="1" s="1"/>
  <c r="N4465" i="1"/>
  <c r="P4465" i="1" s="1"/>
  <c r="Q4465" i="1" s="1"/>
  <c r="O4465" i="1"/>
  <c r="R4465" i="1" s="1"/>
  <c r="N4466" i="1"/>
  <c r="P4466" i="1" s="1"/>
  <c r="Q4466" i="1" s="1"/>
  <c r="O4466" i="1"/>
  <c r="R4466" i="1"/>
  <c r="N4467" i="1"/>
  <c r="O4467" i="1"/>
  <c r="P4467" i="1"/>
  <c r="Q4467" i="1"/>
  <c r="R4467" i="1"/>
  <c r="N4468" i="1"/>
  <c r="O4468" i="1"/>
  <c r="P4468" i="1"/>
  <c r="Q4468" i="1" s="1"/>
  <c r="R4468" i="1"/>
  <c r="N4469" i="1"/>
  <c r="P4469" i="1" s="1"/>
  <c r="Q4469" i="1" s="1"/>
  <c r="O4469" i="1"/>
  <c r="R4469" i="1" s="1"/>
  <c r="N4470" i="1"/>
  <c r="P4470" i="1" s="1"/>
  <c r="Q4470" i="1" s="1"/>
  <c r="O4470" i="1"/>
  <c r="R4470" i="1"/>
  <c r="N4471" i="1"/>
  <c r="P4471" i="1" s="1"/>
  <c r="Q4471" i="1" s="1"/>
  <c r="O4471" i="1"/>
  <c r="R4471" i="1"/>
  <c r="N4472" i="1"/>
  <c r="O4472" i="1"/>
  <c r="P4472" i="1"/>
  <c r="Q4472" i="1" s="1"/>
  <c r="R4472" i="1"/>
  <c r="N4473" i="1"/>
  <c r="O4473" i="1"/>
  <c r="N4474" i="1"/>
  <c r="P4474" i="1" s="1"/>
  <c r="Q4474" i="1" s="1"/>
  <c r="O4474" i="1"/>
  <c r="R4474" i="1"/>
  <c r="N4475" i="1"/>
  <c r="P4475" i="1" s="1"/>
  <c r="Q4475" i="1" s="1"/>
  <c r="O4475" i="1"/>
  <c r="R4475" i="1"/>
  <c r="N4476" i="1"/>
  <c r="O4476" i="1"/>
  <c r="P4476" i="1"/>
  <c r="Q4476" i="1" s="1"/>
  <c r="R4476" i="1"/>
  <c r="N4477" i="1"/>
  <c r="O4477" i="1"/>
  <c r="N4478" i="1"/>
  <c r="P4478" i="1" s="1"/>
  <c r="Q4478" i="1" s="1"/>
  <c r="O4478" i="1"/>
  <c r="R4478" i="1"/>
  <c r="N4479" i="1"/>
  <c r="P4479" i="1" s="1"/>
  <c r="O4479" i="1"/>
  <c r="Q4479" i="1"/>
  <c r="R4479" i="1"/>
  <c r="N4480" i="1"/>
  <c r="O4480" i="1"/>
  <c r="P4480" i="1"/>
  <c r="Q4480" i="1" s="1"/>
  <c r="R4480" i="1"/>
  <c r="N4481" i="1"/>
  <c r="O4481" i="1"/>
  <c r="N4482" i="1"/>
  <c r="P4482" i="1" s="1"/>
  <c r="Q4482" i="1" s="1"/>
  <c r="O4482" i="1"/>
  <c r="R4482" i="1"/>
  <c r="N4483" i="1"/>
  <c r="P4483" i="1" s="1"/>
  <c r="O4483" i="1"/>
  <c r="Q4483" i="1"/>
  <c r="R4483" i="1"/>
  <c r="N4484" i="1"/>
  <c r="O4484" i="1"/>
  <c r="P4484" i="1"/>
  <c r="Q4484" i="1" s="1"/>
  <c r="R4484" i="1"/>
  <c r="N4485" i="1"/>
  <c r="O4485" i="1"/>
  <c r="N4486" i="1"/>
  <c r="P4486" i="1" s="1"/>
  <c r="Q4486" i="1" s="1"/>
  <c r="O4486" i="1"/>
  <c r="R4486" i="1"/>
  <c r="N4487" i="1"/>
  <c r="P4487" i="1" s="1"/>
  <c r="Q4487" i="1" s="1"/>
  <c r="O4487" i="1"/>
  <c r="R4487" i="1"/>
  <c r="N4488" i="1"/>
  <c r="O4488" i="1"/>
  <c r="P4488" i="1"/>
  <c r="Q4488" i="1" s="1"/>
  <c r="R4488" i="1"/>
  <c r="N4489" i="1"/>
  <c r="O4489" i="1"/>
  <c r="N4490" i="1"/>
  <c r="P4490" i="1" s="1"/>
  <c r="Q4490" i="1" s="1"/>
  <c r="O4490" i="1"/>
  <c r="R4490" i="1"/>
  <c r="N4491" i="1"/>
  <c r="P4491" i="1" s="1"/>
  <c r="Q4491" i="1" s="1"/>
  <c r="O4491" i="1"/>
  <c r="R4491" i="1"/>
  <c r="N4492" i="1"/>
  <c r="O4492" i="1"/>
  <c r="P4492" i="1"/>
  <c r="Q4492" i="1" s="1"/>
  <c r="R4492" i="1"/>
  <c r="N4493" i="1"/>
  <c r="O4493" i="1"/>
  <c r="N4494" i="1"/>
  <c r="P4494" i="1" s="1"/>
  <c r="Q4494" i="1" s="1"/>
  <c r="O4494" i="1"/>
  <c r="R4494" i="1"/>
  <c r="N4495" i="1"/>
  <c r="P4495" i="1" s="1"/>
  <c r="O4495" i="1"/>
  <c r="Q4495" i="1"/>
  <c r="R4495" i="1"/>
  <c r="N4496" i="1"/>
  <c r="O4496" i="1"/>
  <c r="P4496" i="1"/>
  <c r="Q4496" i="1" s="1"/>
  <c r="R4496" i="1"/>
  <c r="N4497" i="1"/>
  <c r="O4497" i="1"/>
  <c r="N4498" i="1"/>
  <c r="P4498" i="1" s="1"/>
  <c r="Q4498" i="1" s="1"/>
  <c r="O4498" i="1"/>
  <c r="R4498" i="1"/>
  <c r="N4499" i="1"/>
  <c r="P4499" i="1" s="1"/>
  <c r="O4499" i="1"/>
  <c r="Q4499" i="1"/>
  <c r="R4499" i="1"/>
  <c r="N4500" i="1"/>
  <c r="O4500" i="1"/>
  <c r="P4500" i="1"/>
  <c r="Q4500" i="1" s="1"/>
  <c r="R4500" i="1"/>
  <c r="N4501" i="1"/>
  <c r="O4501" i="1"/>
  <c r="N4502" i="1"/>
  <c r="P4502" i="1" s="1"/>
  <c r="Q4502" i="1" s="1"/>
  <c r="O4502" i="1"/>
  <c r="R4502" i="1"/>
  <c r="N4503" i="1"/>
  <c r="P4503" i="1" s="1"/>
  <c r="Q4503" i="1" s="1"/>
  <c r="O4503" i="1"/>
  <c r="R4503" i="1"/>
  <c r="N4504" i="1"/>
  <c r="O4504" i="1"/>
  <c r="P4504" i="1"/>
  <c r="Q4504" i="1" s="1"/>
  <c r="R4504" i="1"/>
  <c r="N4505" i="1"/>
  <c r="O4505" i="1"/>
  <c r="N4506" i="1"/>
  <c r="P4506" i="1" s="1"/>
  <c r="Q4506" i="1" s="1"/>
  <c r="O4506" i="1"/>
  <c r="R4506" i="1"/>
  <c r="N4507" i="1"/>
  <c r="P4507" i="1" s="1"/>
  <c r="Q4507" i="1" s="1"/>
  <c r="O4507" i="1"/>
  <c r="R4507" i="1"/>
  <c r="N4508" i="1"/>
  <c r="O4508" i="1"/>
  <c r="P4508" i="1"/>
  <c r="Q4508" i="1" s="1"/>
  <c r="R4508" i="1"/>
  <c r="N4509" i="1"/>
  <c r="O4509" i="1"/>
  <c r="N4510" i="1"/>
  <c r="P4510" i="1" s="1"/>
  <c r="Q4510" i="1" s="1"/>
  <c r="O4510" i="1"/>
  <c r="R4510" i="1"/>
  <c r="N4511" i="1"/>
  <c r="P4511" i="1" s="1"/>
  <c r="O4511" i="1"/>
  <c r="Q4511" i="1"/>
  <c r="R4511" i="1"/>
  <c r="N4512" i="1"/>
  <c r="O4512" i="1"/>
  <c r="P4512" i="1"/>
  <c r="Q4512" i="1" s="1"/>
  <c r="R4512" i="1"/>
  <c r="N4513" i="1"/>
  <c r="O4513" i="1"/>
  <c r="N4514" i="1"/>
  <c r="P4514" i="1" s="1"/>
  <c r="Q4514" i="1" s="1"/>
  <c r="O4514" i="1"/>
  <c r="R4514" i="1"/>
  <c r="N4515" i="1"/>
  <c r="P4515" i="1" s="1"/>
  <c r="O4515" i="1"/>
  <c r="Q4515" i="1"/>
  <c r="R4515" i="1"/>
  <c r="N4516" i="1"/>
  <c r="O4516" i="1"/>
  <c r="P4516" i="1"/>
  <c r="Q4516" i="1" s="1"/>
  <c r="R4516" i="1"/>
  <c r="N4517" i="1"/>
  <c r="O4517" i="1"/>
  <c r="N4518" i="1"/>
  <c r="P4518" i="1" s="1"/>
  <c r="Q4518" i="1" s="1"/>
  <c r="O4518" i="1"/>
  <c r="R4518" i="1"/>
  <c r="N4519" i="1"/>
  <c r="P4519" i="1" s="1"/>
  <c r="Q4519" i="1" s="1"/>
  <c r="O4519" i="1"/>
  <c r="R4519" i="1"/>
  <c r="N4520" i="1"/>
  <c r="O4520" i="1"/>
  <c r="P4520" i="1"/>
  <c r="Q4520" i="1" s="1"/>
  <c r="R4520" i="1"/>
  <c r="N4521" i="1"/>
  <c r="O4521" i="1"/>
  <c r="N4522" i="1"/>
  <c r="P4522" i="1" s="1"/>
  <c r="Q4522" i="1" s="1"/>
  <c r="O4522" i="1"/>
  <c r="R4522" i="1"/>
  <c r="N4523" i="1"/>
  <c r="P4523" i="1" s="1"/>
  <c r="Q4523" i="1" s="1"/>
  <c r="O4523" i="1"/>
  <c r="R4523" i="1"/>
  <c r="N4524" i="1"/>
  <c r="O4524" i="1"/>
  <c r="P4524" i="1"/>
  <c r="Q4524" i="1" s="1"/>
  <c r="R4524" i="1"/>
  <c r="N4525" i="1"/>
  <c r="O4525" i="1"/>
  <c r="N4526" i="1"/>
  <c r="P4526" i="1" s="1"/>
  <c r="Q4526" i="1" s="1"/>
  <c r="O4526" i="1"/>
  <c r="R4526" i="1"/>
  <c r="N4527" i="1"/>
  <c r="P4527" i="1" s="1"/>
  <c r="O4527" i="1"/>
  <c r="Q4527" i="1"/>
  <c r="R4527" i="1"/>
  <c r="N4528" i="1"/>
  <c r="O4528" i="1"/>
  <c r="P4528" i="1"/>
  <c r="Q4528" i="1" s="1"/>
  <c r="R4528" i="1"/>
  <c r="N4529" i="1"/>
  <c r="O4529" i="1"/>
  <c r="N4530" i="1"/>
  <c r="P4530" i="1" s="1"/>
  <c r="Q4530" i="1" s="1"/>
  <c r="O4530" i="1"/>
  <c r="R4530" i="1"/>
  <c r="N4531" i="1"/>
  <c r="P4531" i="1" s="1"/>
  <c r="O4531" i="1"/>
  <c r="Q4531" i="1"/>
  <c r="R4531" i="1"/>
  <c r="N4532" i="1"/>
  <c r="O4532" i="1"/>
  <c r="P4532" i="1"/>
  <c r="Q4532" i="1" s="1"/>
  <c r="R4532" i="1"/>
  <c r="N4533" i="1"/>
  <c r="O4533" i="1"/>
  <c r="N4534" i="1"/>
  <c r="P4534" i="1" s="1"/>
  <c r="Q4534" i="1" s="1"/>
  <c r="O4534" i="1"/>
  <c r="R4534" i="1"/>
  <c r="N4535" i="1"/>
  <c r="P4535" i="1" s="1"/>
  <c r="Q4535" i="1" s="1"/>
  <c r="O4535" i="1"/>
  <c r="R4535" i="1"/>
  <c r="N4536" i="1"/>
  <c r="O4536" i="1"/>
  <c r="P4536" i="1"/>
  <c r="Q4536" i="1" s="1"/>
  <c r="R4536" i="1"/>
  <c r="N4537" i="1"/>
  <c r="O4537" i="1"/>
  <c r="R4537" i="1" s="1"/>
  <c r="N4538" i="1"/>
  <c r="P4538" i="1" s="1"/>
  <c r="Q4538" i="1" s="1"/>
  <c r="O4538" i="1"/>
  <c r="R4538" i="1"/>
  <c r="N4539" i="1"/>
  <c r="P4539" i="1" s="1"/>
  <c r="Q4539" i="1" s="1"/>
  <c r="O4539" i="1"/>
  <c r="R4539" i="1"/>
  <c r="N4540" i="1"/>
  <c r="O4540" i="1"/>
  <c r="R4540" i="1" s="1"/>
  <c r="P4540" i="1"/>
  <c r="Q4540" i="1" s="1"/>
  <c r="N4541" i="1"/>
  <c r="O4541" i="1"/>
  <c r="N4542" i="1"/>
  <c r="P4542" i="1" s="1"/>
  <c r="Q4542" i="1" s="1"/>
  <c r="O4542" i="1"/>
  <c r="R4542" i="1"/>
  <c r="N4543" i="1"/>
  <c r="P4543" i="1" s="1"/>
  <c r="Q4543" i="1" s="1"/>
  <c r="O4543" i="1"/>
  <c r="R4543" i="1"/>
  <c r="N4544" i="1"/>
  <c r="O4544" i="1"/>
  <c r="R4544" i="1" s="1"/>
  <c r="P4544" i="1"/>
  <c r="Q4544" i="1" s="1"/>
  <c r="N4545" i="1"/>
  <c r="O4545" i="1"/>
  <c r="R4545" i="1" s="1"/>
  <c r="N4546" i="1"/>
  <c r="P4546" i="1" s="1"/>
  <c r="Q4546" i="1" s="1"/>
  <c r="O4546" i="1"/>
  <c r="R4546" i="1"/>
  <c r="N4547" i="1"/>
  <c r="P4547" i="1" s="1"/>
  <c r="Q4547" i="1" s="1"/>
  <c r="O4547" i="1"/>
  <c r="R4547" i="1"/>
  <c r="N4548" i="1"/>
  <c r="O4548" i="1"/>
  <c r="P4548" i="1"/>
  <c r="Q4548" i="1" s="1"/>
  <c r="R4548" i="1"/>
  <c r="N4549" i="1"/>
  <c r="O4549" i="1"/>
  <c r="N4550" i="1"/>
  <c r="P4550" i="1" s="1"/>
  <c r="Q4550" i="1" s="1"/>
  <c r="O4550" i="1"/>
  <c r="R4550" i="1"/>
  <c r="N4551" i="1"/>
  <c r="P4551" i="1" s="1"/>
  <c r="O4551" i="1"/>
  <c r="Q4551" i="1"/>
  <c r="R4551" i="1"/>
  <c r="N4552" i="1"/>
  <c r="O4552" i="1"/>
  <c r="P4552" i="1"/>
  <c r="Q4552" i="1" s="1"/>
  <c r="R4552" i="1"/>
  <c r="N4553" i="1"/>
  <c r="O4553" i="1"/>
  <c r="N4554" i="1"/>
  <c r="P4554" i="1" s="1"/>
  <c r="Q4554" i="1" s="1"/>
  <c r="O4554" i="1"/>
  <c r="R4554" i="1"/>
  <c r="N4555" i="1"/>
  <c r="P4555" i="1" s="1"/>
  <c r="O4555" i="1"/>
  <c r="Q4555" i="1"/>
  <c r="R4555" i="1"/>
  <c r="N4556" i="1"/>
  <c r="O4556" i="1"/>
  <c r="P4556" i="1"/>
  <c r="Q4556" i="1" s="1"/>
  <c r="R4556" i="1"/>
  <c r="N4557" i="1"/>
  <c r="O4557" i="1"/>
  <c r="N4558" i="1"/>
  <c r="P4558" i="1" s="1"/>
  <c r="Q4558" i="1" s="1"/>
  <c r="O4558" i="1"/>
  <c r="R4558" i="1"/>
  <c r="N4559" i="1"/>
  <c r="P4559" i="1" s="1"/>
  <c r="Q4559" i="1" s="1"/>
  <c r="O4559" i="1"/>
  <c r="R4559" i="1"/>
  <c r="N4560" i="1"/>
  <c r="O4560" i="1"/>
  <c r="P4560" i="1"/>
  <c r="Q4560" i="1" s="1"/>
  <c r="R4560" i="1"/>
  <c r="N4561" i="1"/>
  <c r="O4561" i="1"/>
  <c r="N4562" i="1"/>
  <c r="P4562" i="1" s="1"/>
  <c r="Q4562" i="1" s="1"/>
  <c r="O4562" i="1"/>
  <c r="R4562" i="1"/>
  <c r="N4563" i="1"/>
  <c r="P4563" i="1" s="1"/>
  <c r="Q4563" i="1" s="1"/>
  <c r="O4563" i="1"/>
  <c r="R4563" i="1"/>
  <c r="N4564" i="1"/>
  <c r="O4564" i="1"/>
  <c r="P4564" i="1"/>
  <c r="Q4564" i="1" s="1"/>
  <c r="R4564" i="1"/>
  <c r="N4565" i="1"/>
  <c r="O4565" i="1"/>
  <c r="N4566" i="1"/>
  <c r="P4566" i="1" s="1"/>
  <c r="Q4566" i="1" s="1"/>
  <c r="O4566" i="1"/>
  <c r="R4566" i="1"/>
  <c r="N4567" i="1"/>
  <c r="P4567" i="1" s="1"/>
  <c r="O4567" i="1"/>
  <c r="Q4567" i="1"/>
  <c r="R4567" i="1"/>
  <c r="N4568" i="1"/>
  <c r="O4568" i="1"/>
  <c r="P4568" i="1"/>
  <c r="Q4568" i="1" s="1"/>
  <c r="R4568" i="1"/>
  <c r="N4569" i="1"/>
  <c r="O4569" i="1"/>
  <c r="N4570" i="1"/>
  <c r="P4570" i="1" s="1"/>
  <c r="Q4570" i="1" s="1"/>
  <c r="O4570" i="1"/>
  <c r="R4570" i="1"/>
  <c r="N4571" i="1"/>
  <c r="P4571" i="1" s="1"/>
  <c r="O4571" i="1"/>
  <c r="Q4571" i="1"/>
  <c r="R4571" i="1"/>
  <c r="N4572" i="1"/>
  <c r="O4572" i="1"/>
  <c r="P4572" i="1"/>
  <c r="Q4572" i="1" s="1"/>
  <c r="R4572" i="1"/>
  <c r="N4573" i="1"/>
  <c r="P4573" i="1" s="1"/>
  <c r="Q4573" i="1" s="1"/>
  <c r="O4573" i="1"/>
  <c r="R4573" i="1" s="1"/>
  <c r="N4574" i="1"/>
  <c r="P4574" i="1" s="1"/>
  <c r="Q4574" i="1" s="1"/>
  <c r="O4574" i="1"/>
  <c r="R4574" i="1"/>
  <c r="N4575" i="1"/>
  <c r="P4575" i="1" s="1"/>
  <c r="Q4575" i="1" s="1"/>
  <c r="O4575" i="1"/>
  <c r="R4575" i="1"/>
  <c r="N4576" i="1"/>
  <c r="O4576" i="1"/>
  <c r="P4576" i="1"/>
  <c r="Q4576" i="1" s="1"/>
  <c r="R4576" i="1"/>
  <c r="N4577" i="1"/>
  <c r="O4577" i="1"/>
  <c r="N4578" i="1"/>
  <c r="P4578" i="1" s="1"/>
  <c r="Q4578" i="1" s="1"/>
  <c r="O4578" i="1"/>
  <c r="R4578" i="1"/>
  <c r="N4579" i="1"/>
  <c r="P4579" i="1" s="1"/>
  <c r="Q4579" i="1" s="1"/>
  <c r="O4579" i="1"/>
  <c r="R4579" i="1"/>
  <c r="N4580" i="1"/>
  <c r="O4580" i="1"/>
  <c r="P4580" i="1"/>
  <c r="Q4580" i="1" s="1"/>
  <c r="R4580" i="1"/>
  <c r="N4581" i="1"/>
  <c r="O4581" i="1"/>
  <c r="N4582" i="1"/>
  <c r="P4582" i="1" s="1"/>
  <c r="Q4582" i="1" s="1"/>
  <c r="O4582" i="1"/>
  <c r="R4582" i="1"/>
  <c r="N4583" i="1"/>
  <c r="P4583" i="1" s="1"/>
  <c r="O4583" i="1"/>
  <c r="Q4583" i="1"/>
  <c r="R4583" i="1"/>
  <c r="N4584" i="1"/>
  <c r="O4584" i="1"/>
  <c r="P4584" i="1"/>
  <c r="Q4584" i="1" s="1"/>
  <c r="R4584" i="1"/>
  <c r="N4585" i="1"/>
  <c r="O4585" i="1"/>
  <c r="N4586" i="1"/>
  <c r="P4586" i="1" s="1"/>
  <c r="Q4586" i="1" s="1"/>
  <c r="O4586" i="1"/>
  <c r="R4586" i="1"/>
  <c r="N4587" i="1"/>
  <c r="P4587" i="1" s="1"/>
  <c r="O4587" i="1"/>
  <c r="Q4587" i="1"/>
  <c r="R4587" i="1"/>
  <c r="N4588" i="1"/>
  <c r="O4588" i="1"/>
  <c r="P4588" i="1"/>
  <c r="Q4588" i="1" s="1"/>
  <c r="R4588" i="1"/>
  <c r="N4589" i="1"/>
  <c r="O4589" i="1"/>
  <c r="N4590" i="1"/>
  <c r="P4590" i="1" s="1"/>
  <c r="Q4590" i="1" s="1"/>
  <c r="O4590" i="1"/>
  <c r="R4590" i="1"/>
  <c r="N4591" i="1"/>
  <c r="P4591" i="1" s="1"/>
  <c r="Q4591" i="1" s="1"/>
  <c r="O4591" i="1"/>
  <c r="R4591" i="1"/>
  <c r="N4592" i="1"/>
  <c r="O4592" i="1"/>
  <c r="P4592" i="1"/>
  <c r="Q4592" i="1" s="1"/>
  <c r="R4592" i="1"/>
  <c r="N4593" i="1"/>
  <c r="O4593" i="1"/>
  <c r="N4594" i="1"/>
  <c r="P4594" i="1" s="1"/>
  <c r="Q4594" i="1" s="1"/>
  <c r="O4594" i="1"/>
  <c r="R4594" i="1"/>
  <c r="N4595" i="1"/>
  <c r="P4595" i="1" s="1"/>
  <c r="Q4595" i="1" s="1"/>
  <c r="O4595" i="1"/>
  <c r="R4595" i="1"/>
  <c r="N4596" i="1"/>
  <c r="O4596" i="1"/>
  <c r="P4596" i="1"/>
  <c r="Q4596" i="1" s="1"/>
  <c r="R4596" i="1"/>
  <c r="N4597" i="1"/>
  <c r="P4597" i="1" s="1"/>
  <c r="Q4597" i="1" s="1"/>
  <c r="O4597" i="1"/>
  <c r="R4597" i="1" s="1"/>
  <c r="N4598" i="1"/>
  <c r="P4598" i="1" s="1"/>
  <c r="Q4598" i="1" s="1"/>
  <c r="O4598" i="1"/>
  <c r="R4598" i="1"/>
  <c r="N4599" i="1"/>
  <c r="P4599" i="1" s="1"/>
  <c r="O4599" i="1"/>
  <c r="Q4599" i="1"/>
  <c r="R4599" i="1"/>
  <c r="N4600" i="1"/>
  <c r="O4600" i="1"/>
  <c r="P4600" i="1"/>
  <c r="Q4600" i="1" s="1"/>
  <c r="R4600" i="1"/>
  <c r="N4601" i="1"/>
  <c r="O4601" i="1"/>
  <c r="R4601" i="1" s="1"/>
  <c r="N4602" i="1"/>
  <c r="P4602" i="1" s="1"/>
  <c r="Q4602" i="1" s="1"/>
  <c r="O4602" i="1"/>
  <c r="R4602" i="1"/>
  <c r="N4603" i="1"/>
  <c r="P4603" i="1" s="1"/>
  <c r="O4603" i="1"/>
  <c r="Q4603" i="1"/>
  <c r="R4603" i="1"/>
  <c r="N4604" i="1"/>
  <c r="O4604" i="1"/>
  <c r="P4604" i="1"/>
  <c r="Q4604" i="1" s="1"/>
  <c r="R4604" i="1"/>
  <c r="N4605" i="1"/>
  <c r="O4605" i="1"/>
  <c r="N4606" i="1"/>
  <c r="P4606" i="1" s="1"/>
  <c r="Q4606" i="1" s="1"/>
  <c r="O4606" i="1"/>
  <c r="R4606" i="1"/>
  <c r="N4607" i="1"/>
  <c r="P4607" i="1" s="1"/>
  <c r="Q4607" i="1" s="1"/>
  <c r="O4607" i="1"/>
  <c r="R4607" i="1"/>
  <c r="N4608" i="1"/>
  <c r="O4608" i="1"/>
  <c r="P4608" i="1"/>
  <c r="Q4608" i="1" s="1"/>
  <c r="R4608" i="1"/>
  <c r="N4609" i="1"/>
  <c r="O4609" i="1"/>
  <c r="N4610" i="1"/>
  <c r="P4610" i="1" s="1"/>
  <c r="Q4610" i="1" s="1"/>
  <c r="O4610" i="1"/>
  <c r="R4610" i="1"/>
  <c r="N4611" i="1"/>
  <c r="P4611" i="1" s="1"/>
  <c r="Q4611" i="1" s="1"/>
  <c r="O4611" i="1"/>
  <c r="R4611" i="1"/>
  <c r="N4612" i="1"/>
  <c r="O4612" i="1"/>
  <c r="P4612" i="1"/>
  <c r="Q4612" i="1" s="1"/>
  <c r="R4612" i="1"/>
  <c r="N4613" i="1"/>
  <c r="P4613" i="1" s="1"/>
  <c r="Q4613" i="1" s="1"/>
  <c r="O4613" i="1"/>
  <c r="R4613" i="1" s="1"/>
  <c r="N4614" i="1"/>
  <c r="P4614" i="1" s="1"/>
  <c r="Q4614" i="1" s="1"/>
  <c r="O4614" i="1"/>
  <c r="R4614" i="1"/>
  <c r="N4615" i="1"/>
  <c r="P4615" i="1" s="1"/>
  <c r="O4615" i="1"/>
  <c r="Q4615" i="1"/>
  <c r="R4615" i="1"/>
  <c r="N4616" i="1"/>
  <c r="O4616" i="1"/>
  <c r="P4616" i="1"/>
  <c r="Q4616" i="1" s="1"/>
  <c r="R4616" i="1"/>
  <c r="N4617" i="1"/>
  <c r="O4617" i="1"/>
  <c r="N4618" i="1"/>
  <c r="P4618" i="1" s="1"/>
  <c r="Q4618" i="1" s="1"/>
  <c r="O4618" i="1"/>
  <c r="R4618" i="1"/>
  <c r="N4619" i="1"/>
  <c r="P4619" i="1" s="1"/>
  <c r="O4619" i="1"/>
  <c r="Q4619" i="1"/>
  <c r="R4619" i="1"/>
  <c r="N4620" i="1"/>
  <c r="O4620" i="1"/>
  <c r="P4620" i="1"/>
  <c r="Q4620" i="1" s="1"/>
  <c r="R4620" i="1"/>
  <c r="N4621" i="1"/>
  <c r="P4621" i="1" s="1"/>
  <c r="Q4621" i="1" s="1"/>
  <c r="O4621" i="1"/>
  <c r="R4621" i="1" s="1"/>
  <c r="N4622" i="1"/>
  <c r="P4622" i="1" s="1"/>
  <c r="Q4622" i="1" s="1"/>
  <c r="O4622" i="1"/>
  <c r="R4622" i="1"/>
  <c r="N4623" i="1"/>
  <c r="O4623" i="1"/>
  <c r="P4623" i="1" s="1"/>
  <c r="Q4623" i="1" s="1"/>
  <c r="R4623" i="1"/>
  <c r="N4624" i="1"/>
  <c r="O4624" i="1"/>
  <c r="P4624" i="1"/>
  <c r="Q4624" i="1" s="1"/>
  <c r="R4624" i="1"/>
  <c r="N4625" i="1"/>
  <c r="O4625" i="1"/>
  <c r="R4625" i="1" s="1"/>
  <c r="N4626" i="1"/>
  <c r="P4626" i="1" s="1"/>
  <c r="Q4626" i="1" s="1"/>
  <c r="O4626" i="1"/>
  <c r="R4626" i="1"/>
  <c r="N4627" i="1"/>
  <c r="O4627" i="1"/>
  <c r="P4627" i="1"/>
  <c r="Q4627" i="1"/>
  <c r="R4627" i="1"/>
  <c r="N4628" i="1"/>
  <c r="O4628" i="1"/>
  <c r="R4628" i="1" s="1"/>
  <c r="P4628" i="1"/>
  <c r="Q4628" i="1" s="1"/>
  <c r="N4629" i="1"/>
  <c r="P4629" i="1" s="1"/>
  <c r="Q4629" i="1" s="1"/>
  <c r="O4629" i="1"/>
  <c r="R4629" i="1" s="1"/>
  <c r="N4630" i="1"/>
  <c r="P4630" i="1" s="1"/>
  <c r="Q4630" i="1" s="1"/>
  <c r="O4630" i="1"/>
  <c r="R4630" i="1"/>
  <c r="N4631" i="1"/>
  <c r="P4631" i="1" s="1"/>
  <c r="O4631" i="1"/>
  <c r="Q4631" i="1"/>
  <c r="R4631" i="1"/>
  <c r="N4632" i="1"/>
  <c r="O4632" i="1"/>
  <c r="P4632" i="1"/>
  <c r="Q4632" i="1" s="1"/>
  <c r="R4632" i="1"/>
  <c r="N4633" i="1"/>
  <c r="O4633" i="1"/>
  <c r="R4633" i="1" s="1"/>
  <c r="N4634" i="1"/>
  <c r="P4634" i="1" s="1"/>
  <c r="Q4634" i="1" s="1"/>
  <c r="O4634" i="1"/>
  <c r="R4634" i="1"/>
  <c r="N4635" i="1"/>
  <c r="P4635" i="1" s="1"/>
  <c r="O4635" i="1"/>
  <c r="Q4635" i="1"/>
  <c r="R4635" i="1"/>
  <c r="N4636" i="1"/>
  <c r="O4636" i="1"/>
  <c r="P4636" i="1"/>
  <c r="Q4636" i="1" s="1"/>
  <c r="R4636" i="1"/>
  <c r="N4637" i="1"/>
  <c r="P4637" i="1" s="1"/>
  <c r="Q4637" i="1" s="1"/>
  <c r="O4637" i="1"/>
  <c r="R4637" i="1" s="1"/>
  <c r="N4638" i="1"/>
  <c r="P4638" i="1" s="1"/>
  <c r="Q4638" i="1" s="1"/>
  <c r="O4638" i="1"/>
  <c r="R4638" i="1"/>
  <c r="N4639" i="1"/>
  <c r="P4639" i="1" s="1"/>
  <c r="Q4639" i="1" s="1"/>
  <c r="O4639" i="1"/>
  <c r="R4639" i="1"/>
  <c r="N4640" i="1"/>
  <c r="O4640" i="1"/>
  <c r="P4640" i="1"/>
  <c r="Q4640" i="1" s="1"/>
  <c r="R4640" i="1"/>
  <c r="N4641" i="1"/>
  <c r="O4641" i="1"/>
  <c r="N4642" i="1"/>
  <c r="P4642" i="1" s="1"/>
  <c r="Q4642" i="1" s="1"/>
  <c r="O4642" i="1"/>
  <c r="R4642" i="1"/>
  <c r="N4643" i="1"/>
  <c r="P4643" i="1" s="1"/>
  <c r="Q4643" i="1" s="1"/>
  <c r="O4643" i="1"/>
  <c r="R4643" i="1"/>
  <c r="N4644" i="1"/>
  <c r="O4644" i="1"/>
  <c r="P4644" i="1"/>
  <c r="Q4644" i="1" s="1"/>
  <c r="R4644" i="1"/>
  <c r="N4645" i="1"/>
  <c r="O4645" i="1"/>
  <c r="N4646" i="1"/>
  <c r="P4646" i="1" s="1"/>
  <c r="Q4646" i="1" s="1"/>
  <c r="O4646" i="1"/>
  <c r="R4646" i="1"/>
  <c r="N4647" i="1"/>
  <c r="P4647" i="1" s="1"/>
  <c r="O4647" i="1"/>
  <c r="Q4647" i="1"/>
  <c r="R4647" i="1"/>
  <c r="N4648" i="1"/>
  <c r="O4648" i="1"/>
  <c r="P4648" i="1"/>
  <c r="Q4648" i="1" s="1"/>
  <c r="R4648" i="1"/>
  <c r="N4649" i="1"/>
  <c r="O4649" i="1"/>
  <c r="R4649" i="1" s="1"/>
  <c r="N4650" i="1"/>
  <c r="P4650" i="1" s="1"/>
  <c r="Q4650" i="1" s="1"/>
  <c r="O4650" i="1"/>
  <c r="R4650" i="1"/>
  <c r="N4651" i="1"/>
  <c r="P4651" i="1" s="1"/>
  <c r="O4651" i="1"/>
  <c r="Q4651" i="1"/>
  <c r="R4651" i="1"/>
  <c r="N4652" i="1"/>
  <c r="O4652" i="1"/>
  <c r="P4652" i="1"/>
  <c r="Q4652" i="1" s="1"/>
  <c r="R4652" i="1"/>
  <c r="N4653" i="1"/>
  <c r="P4653" i="1" s="1"/>
  <c r="Q4653" i="1" s="1"/>
  <c r="O4653" i="1"/>
  <c r="R4653" i="1" s="1"/>
  <c r="N4654" i="1"/>
  <c r="P4654" i="1" s="1"/>
  <c r="Q4654" i="1" s="1"/>
  <c r="O4654" i="1"/>
  <c r="R4654" i="1"/>
  <c r="N4655" i="1"/>
  <c r="P4655" i="1" s="1"/>
  <c r="Q4655" i="1" s="1"/>
  <c r="O4655" i="1"/>
  <c r="R4655" i="1"/>
  <c r="N4656" i="1"/>
  <c r="O4656" i="1"/>
  <c r="P4656" i="1"/>
  <c r="Q4656" i="1" s="1"/>
  <c r="R4656" i="1"/>
  <c r="N4657" i="1"/>
  <c r="O4657" i="1"/>
  <c r="N4658" i="1"/>
  <c r="P4658" i="1" s="1"/>
  <c r="Q4658" i="1" s="1"/>
  <c r="O4658" i="1"/>
  <c r="R4658" i="1"/>
  <c r="N4659" i="1"/>
  <c r="P4659" i="1" s="1"/>
  <c r="Q4659" i="1" s="1"/>
  <c r="O4659" i="1"/>
  <c r="R4659" i="1"/>
  <c r="N4660" i="1"/>
  <c r="O4660" i="1"/>
  <c r="P4660" i="1"/>
  <c r="Q4660" i="1" s="1"/>
  <c r="R4660" i="1"/>
  <c r="N4661" i="1"/>
  <c r="O4661" i="1"/>
  <c r="N4662" i="1"/>
  <c r="P4662" i="1" s="1"/>
  <c r="Q4662" i="1" s="1"/>
  <c r="O4662" i="1"/>
  <c r="R4662" i="1"/>
  <c r="N4663" i="1"/>
  <c r="P4663" i="1" s="1"/>
  <c r="O4663" i="1"/>
  <c r="Q4663" i="1"/>
  <c r="R4663" i="1"/>
  <c r="N4664" i="1"/>
  <c r="O4664" i="1"/>
  <c r="P4664" i="1"/>
  <c r="Q4664" i="1" s="1"/>
  <c r="R4664" i="1"/>
  <c r="N4665" i="1"/>
  <c r="O4665" i="1"/>
  <c r="N4666" i="1"/>
  <c r="P4666" i="1" s="1"/>
  <c r="Q4666" i="1" s="1"/>
  <c r="O4666" i="1"/>
  <c r="R4666" i="1"/>
  <c r="N4667" i="1"/>
  <c r="P4667" i="1" s="1"/>
  <c r="O4667" i="1"/>
  <c r="Q4667" i="1"/>
  <c r="R4667" i="1"/>
  <c r="N4668" i="1"/>
  <c r="O4668" i="1"/>
  <c r="P4668" i="1"/>
  <c r="Q4668" i="1" s="1"/>
  <c r="R4668" i="1"/>
  <c r="N4669" i="1"/>
  <c r="O4669" i="1"/>
  <c r="N4670" i="1"/>
  <c r="P4670" i="1" s="1"/>
  <c r="Q4670" i="1" s="1"/>
  <c r="O4670" i="1"/>
  <c r="R4670" i="1"/>
  <c r="N4671" i="1"/>
  <c r="P4671" i="1" s="1"/>
  <c r="Q4671" i="1" s="1"/>
  <c r="O4671" i="1"/>
  <c r="R4671" i="1"/>
  <c r="N4672" i="1"/>
  <c r="O4672" i="1"/>
  <c r="P4672" i="1"/>
  <c r="Q4672" i="1" s="1"/>
  <c r="R4672" i="1"/>
  <c r="N4673" i="1"/>
  <c r="O4673" i="1"/>
  <c r="R4673" i="1" s="1"/>
  <c r="N4674" i="1"/>
  <c r="P4674" i="1" s="1"/>
  <c r="Q4674" i="1" s="1"/>
  <c r="O4674" i="1"/>
  <c r="R4674" i="1"/>
  <c r="N4675" i="1"/>
  <c r="P4675" i="1" s="1"/>
  <c r="Q4675" i="1" s="1"/>
  <c r="O4675" i="1"/>
  <c r="R4675" i="1"/>
  <c r="N4676" i="1"/>
  <c r="O4676" i="1"/>
  <c r="P4676" i="1"/>
  <c r="Q4676" i="1" s="1"/>
  <c r="R4676" i="1"/>
  <c r="N4677" i="1"/>
  <c r="O4677" i="1"/>
  <c r="N4678" i="1"/>
  <c r="P4678" i="1" s="1"/>
  <c r="Q4678" i="1" s="1"/>
  <c r="O4678" i="1"/>
  <c r="R4678" i="1"/>
  <c r="N4679" i="1"/>
  <c r="P4679" i="1" s="1"/>
  <c r="O4679" i="1"/>
  <c r="Q4679" i="1"/>
  <c r="R4679" i="1"/>
  <c r="N4680" i="1"/>
  <c r="O4680" i="1"/>
  <c r="P4680" i="1"/>
  <c r="Q4680" i="1" s="1"/>
  <c r="R4680" i="1"/>
  <c r="N4681" i="1"/>
  <c r="O4681" i="1"/>
  <c r="N4682" i="1"/>
  <c r="P4682" i="1" s="1"/>
  <c r="Q4682" i="1" s="1"/>
  <c r="O4682" i="1"/>
  <c r="R4682" i="1"/>
  <c r="N4683" i="1"/>
  <c r="P4683" i="1" s="1"/>
  <c r="O4683" i="1"/>
  <c r="Q4683" i="1"/>
  <c r="R4683" i="1"/>
  <c r="N4684" i="1"/>
  <c r="O4684" i="1"/>
  <c r="P4684" i="1"/>
  <c r="Q4684" i="1" s="1"/>
  <c r="R4684" i="1"/>
  <c r="N4685" i="1"/>
  <c r="O4685" i="1"/>
  <c r="N4686" i="1"/>
  <c r="P4686" i="1" s="1"/>
  <c r="Q4686" i="1" s="1"/>
  <c r="O4686" i="1"/>
  <c r="R4686" i="1"/>
  <c r="N4687" i="1"/>
  <c r="P4687" i="1" s="1"/>
  <c r="Q4687" i="1" s="1"/>
  <c r="O4687" i="1"/>
  <c r="R4687" i="1"/>
  <c r="N4688" i="1"/>
  <c r="O4688" i="1"/>
  <c r="P4688" i="1"/>
  <c r="Q4688" i="1" s="1"/>
  <c r="R4688" i="1"/>
  <c r="N4689" i="1"/>
  <c r="O4689" i="1"/>
  <c r="N4690" i="1"/>
  <c r="P4690" i="1" s="1"/>
  <c r="Q4690" i="1" s="1"/>
  <c r="O4690" i="1"/>
  <c r="R4690" i="1"/>
  <c r="N4691" i="1"/>
  <c r="P4691" i="1" s="1"/>
  <c r="Q4691" i="1" s="1"/>
  <c r="O4691" i="1"/>
  <c r="R4691" i="1"/>
  <c r="N4692" i="1"/>
  <c r="O4692" i="1"/>
  <c r="P4692" i="1"/>
  <c r="Q4692" i="1" s="1"/>
  <c r="R4692" i="1"/>
  <c r="N4693" i="1"/>
  <c r="O4693" i="1"/>
  <c r="N4694" i="1"/>
  <c r="P4694" i="1" s="1"/>
  <c r="Q4694" i="1" s="1"/>
  <c r="O4694" i="1"/>
  <c r="R4694" i="1"/>
  <c r="N4695" i="1"/>
  <c r="P4695" i="1" s="1"/>
  <c r="O4695" i="1"/>
  <c r="Q4695" i="1"/>
  <c r="R4695" i="1"/>
  <c r="N4696" i="1"/>
  <c r="O4696" i="1"/>
  <c r="P4696" i="1"/>
  <c r="Q4696" i="1" s="1"/>
  <c r="R4696" i="1"/>
  <c r="N4697" i="1"/>
  <c r="O4697" i="1"/>
  <c r="N4698" i="1"/>
  <c r="P4698" i="1" s="1"/>
  <c r="Q4698" i="1" s="1"/>
  <c r="O4698" i="1"/>
  <c r="R4698" i="1"/>
  <c r="N4699" i="1"/>
  <c r="P4699" i="1" s="1"/>
  <c r="O4699" i="1"/>
  <c r="Q4699" i="1"/>
  <c r="R4699" i="1"/>
  <c r="N4700" i="1"/>
  <c r="O4700" i="1"/>
  <c r="P4700" i="1"/>
  <c r="Q4700" i="1" s="1"/>
  <c r="R4700" i="1"/>
  <c r="N4701" i="1"/>
  <c r="O4701" i="1"/>
  <c r="N4702" i="1"/>
  <c r="P4702" i="1" s="1"/>
  <c r="Q4702" i="1" s="1"/>
  <c r="O4702" i="1"/>
  <c r="R4702" i="1"/>
  <c r="N4703" i="1"/>
  <c r="P4703" i="1" s="1"/>
  <c r="Q4703" i="1" s="1"/>
  <c r="O4703" i="1"/>
  <c r="R4703" i="1"/>
  <c r="N4704" i="1"/>
  <c r="O4704" i="1"/>
  <c r="P4704" i="1"/>
  <c r="Q4704" i="1" s="1"/>
  <c r="R4704" i="1"/>
  <c r="N4705" i="1"/>
  <c r="O4705" i="1"/>
  <c r="N4706" i="1"/>
  <c r="P4706" i="1" s="1"/>
  <c r="Q4706" i="1" s="1"/>
  <c r="O4706" i="1"/>
  <c r="R4706" i="1"/>
  <c r="N4707" i="1"/>
  <c r="P4707" i="1" s="1"/>
  <c r="Q4707" i="1" s="1"/>
  <c r="O4707" i="1"/>
  <c r="R4707" i="1"/>
  <c r="N4708" i="1"/>
  <c r="O4708" i="1"/>
  <c r="P4708" i="1"/>
  <c r="Q4708" i="1" s="1"/>
  <c r="R4708" i="1"/>
  <c r="N4709" i="1"/>
  <c r="O4709" i="1"/>
  <c r="N4710" i="1"/>
  <c r="P4710" i="1" s="1"/>
  <c r="Q4710" i="1" s="1"/>
  <c r="O4710" i="1"/>
  <c r="R4710" i="1"/>
  <c r="N4711" i="1"/>
  <c r="P4711" i="1" s="1"/>
  <c r="O4711" i="1"/>
  <c r="Q4711" i="1"/>
  <c r="R4711" i="1"/>
  <c r="N4712" i="1"/>
  <c r="O4712" i="1"/>
  <c r="P4712" i="1"/>
  <c r="Q4712" i="1" s="1"/>
  <c r="R4712" i="1"/>
  <c r="N4713" i="1"/>
  <c r="O4713" i="1"/>
  <c r="N4714" i="1"/>
  <c r="P4714" i="1" s="1"/>
  <c r="Q4714" i="1" s="1"/>
  <c r="O4714" i="1"/>
  <c r="R4714" i="1"/>
  <c r="N4715" i="1"/>
  <c r="P4715" i="1" s="1"/>
  <c r="O4715" i="1"/>
  <c r="Q4715" i="1"/>
  <c r="R4715" i="1"/>
  <c r="N4716" i="1"/>
  <c r="O4716" i="1"/>
  <c r="P4716" i="1"/>
  <c r="Q4716" i="1" s="1"/>
  <c r="R4716" i="1"/>
  <c r="N4717" i="1"/>
  <c r="O4717" i="1"/>
  <c r="N4718" i="1"/>
  <c r="P4718" i="1" s="1"/>
  <c r="Q4718" i="1" s="1"/>
  <c r="O4718" i="1"/>
  <c r="R4718" i="1"/>
  <c r="N4719" i="1"/>
  <c r="P4719" i="1" s="1"/>
  <c r="Q4719" i="1" s="1"/>
  <c r="O4719" i="1"/>
  <c r="R4719" i="1"/>
  <c r="N4720" i="1"/>
  <c r="O4720" i="1"/>
  <c r="P4720" i="1"/>
  <c r="Q4720" i="1" s="1"/>
  <c r="R4720" i="1"/>
  <c r="N4721" i="1"/>
  <c r="O4721" i="1"/>
  <c r="N4722" i="1"/>
  <c r="P4722" i="1" s="1"/>
  <c r="Q4722" i="1" s="1"/>
  <c r="O4722" i="1"/>
  <c r="R4722" i="1"/>
  <c r="N4723" i="1"/>
  <c r="P4723" i="1" s="1"/>
  <c r="Q4723" i="1" s="1"/>
  <c r="O4723" i="1"/>
  <c r="R4723" i="1"/>
  <c r="N4724" i="1"/>
  <c r="O4724" i="1"/>
  <c r="P4724" i="1"/>
  <c r="Q4724" i="1" s="1"/>
  <c r="R4724" i="1"/>
  <c r="N4725" i="1"/>
  <c r="O4725" i="1"/>
  <c r="N4726" i="1"/>
  <c r="P4726" i="1" s="1"/>
  <c r="Q4726" i="1" s="1"/>
  <c r="O4726" i="1"/>
  <c r="R4726" i="1"/>
  <c r="N4727" i="1"/>
  <c r="P4727" i="1" s="1"/>
  <c r="O4727" i="1"/>
  <c r="Q4727" i="1"/>
  <c r="R4727" i="1"/>
  <c r="N4728" i="1"/>
  <c r="O4728" i="1"/>
  <c r="P4728" i="1"/>
  <c r="Q4728" i="1" s="1"/>
  <c r="R4728" i="1"/>
  <c r="N4729" i="1"/>
  <c r="O4729" i="1"/>
  <c r="N4730" i="1"/>
  <c r="P4730" i="1" s="1"/>
  <c r="Q4730" i="1" s="1"/>
  <c r="O4730" i="1"/>
  <c r="R4730" i="1"/>
  <c r="N4731" i="1"/>
  <c r="P4731" i="1" s="1"/>
  <c r="O4731" i="1"/>
  <c r="Q4731" i="1"/>
  <c r="R4731" i="1"/>
  <c r="N4732" i="1"/>
  <c r="O4732" i="1"/>
  <c r="P4732" i="1"/>
  <c r="Q4732" i="1" s="1"/>
  <c r="R4732" i="1"/>
  <c r="N4733" i="1"/>
  <c r="O4733" i="1"/>
  <c r="N4734" i="1"/>
  <c r="P4734" i="1" s="1"/>
  <c r="Q4734" i="1" s="1"/>
  <c r="O4734" i="1"/>
  <c r="R4734" i="1"/>
  <c r="N4735" i="1"/>
  <c r="P4735" i="1" s="1"/>
  <c r="Q4735" i="1" s="1"/>
  <c r="O4735" i="1"/>
  <c r="R4735" i="1"/>
  <c r="N4736" i="1"/>
  <c r="O4736" i="1"/>
  <c r="P4736" i="1"/>
  <c r="Q4736" i="1" s="1"/>
  <c r="R4736" i="1"/>
  <c r="N4737" i="1"/>
  <c r="O4737" i="1"/>
  <c r="N4738" i="1"/>
  <c r="P4738" i="1" s="1"/>
  <c r="Q4738" i="1" s="1"/>
  <c r="O4738" i="1"/>
  <c r="R4738" i="1"/>
  <c r="N4739" i="1"/>
  <c r="P4739" i="1" s="1"/>
  <c r="Q4739" i="1" s="1"/>
  <c r="O4739" i="1"/>
  <c r="R4739" i="1"/>
  <c r="N4740" i="1"/>
  <c r="O4740" i="1"/>
  <c r="P4740" i="1"/>
  <c r="Q4740" i="1" s="1"/>
  <c r="R4740" i="1"/>
  <c r="N4741" i="1"/>
  <c r="O4741" i="1"/>
  <c r="N4742" i="1"/>
  <c r="P4742" i="1" s="1"/>
  <c r="Q4742" i="1" s="1"/>
  <c r="O4742" i="1"/>
  <c r="R4742" i="1"/>
  <c r="N4743" i="1"/>
  <c r="P4743" i="1" s="1"/>
  <c r="O4743" i="1"/>
  <c r="Q4743" i="1"/>
  <c r="R4743" i="1"/>
  <c r="N4744" i="1"/>
  <c r="O4744" i="1"/>
  <c r="P4744" i="1"/>
  <c r="Q4744" i="1" s="1"/>
  <c r="R4744" i="1"/>
  <c r="N4745" i="1"/>
  <c r="O4745" i="1"/>
  <c r="N4746" i="1"/>
  <c r="P4746" i="1" s="1"/>
  <c r="Q4746" i="1" s="1"/>
  <c r="O4746" i="1"/>
  <c r="R4746" i="1"/>
  <c r="N4747" i="1"/>
  <c r="P4747" i="1" s="1"/>
  <c r="O4747" i="1"/>
  <c r="Q4747" i="1"/>
  <c r="R4747" i="1"/>
  <c r="N4748" i="1"/>
  <c r="O4748" i="1"/>
  <c r="P4748" i="1"/>
  <c r="Q4748" i="1" s="1"/>
  <c r="R4748" i="1"/>
  <c r="N4749" i="1"/>
  <c r="O4749" i="1"/>
  <c r="N4750" i="1"/>
  <c r="P4750" i="1" s="1"/>
  <c r="Q4750" i="1" s="1"/>
  <c r="O4750" i="1"/>
  <c r="R4750" i="1"/>
  <c r="N4751" i="1"/>
  <c r="P4751" i="1" s="1"/>
  <c r="Q4751" i="1" s="1"/>
  <c r="O4751" i="1"/>
  <c r="R4751" i="1"/>
  <c r="N4752" i="1"/>
  <c r="O4752" i="1"/>
  <c r="P4752" i="1"/>
  <c r="Q4752" i="1" s="1"/>
  <c r="R4752" i="1"/>
  <c r="N4753" i="1"/>
  <c r="O4753" i="1"/>
  <c r="N4754" i="1"/>
  <c r="P4754" i="1" s="1"/>
  <c r="Q4754" i="1" s="1"/>
  <c r="O4754" i="1"/>
  <c r="R4754" i="1"/>
  <c r="N4755" i="1"/>
  <c r="P4755" i="1" s="1"/>
  <c r="Q4755" i="1" s="1"/>
  <c r="O4755" i="1"/>
  <c r="R4755" i="1"/>
  <c r="N4756" i="1"/>
  <c r="O4756" i="1"/>
  <c r="P4756" i="1"/>
  <c r="Q4756" i="1" s="1"/>
  <c r="R4756" i="1"/>
  <c r="N4757" i="1"/>
  <c r="O4757" i="1"/>
  <c r="N4758" i="1"/>
  <c r="P4758" i="1" s="1"/>
  <c r="Q4758" i="1" s="1"/>
  <c r="O4758" i="1"/>
  <c r="R4758" i="1"/>
  <c r="N4759" i="1"/>
  <c r="P4759" i="1" s="1"/>
  <c r="O4759" i="1"/>
  <c r="Q4759" i="1"/>
  <c r="R4759" i="1"/>
  <c r="N4760" i="1"/>
  <c r="O4760" i="1"/>
  <c r="P4760" i="1"/>
  <c r="Q4760" i="1" s="1"/>
  <c r="R4760" i="1"/>
  <c r="N4761" i="1"/>
  <c r="O4761" i="1"/>
  <c r="N4762" i="1"/>
  <c r="P4762" i="1" s="1"/>
  <c r="Q4762" i="1" s="1"/>
  <c r="O4762" i="1"/>
  <c r="R4762" i="1"/>
  <c r="N4763" i="1"/>
  <c r="P4763" i="1" s="1"/>
  <c r="O4763" i="1"/>
  <c r="Q4763" i="1"/>
  <c r="R4763" i="1"/>
  <c r="N4764" i="1"/>
  <c r="O4764" i="1"/>
  <c r="P4764" i="1"/>
  <c r="Q4764" i="1" s="1"/>
  <c r="R4764" i="1"/>
  <c r="N4765" i="1"/>
  <c r="O4765" i="1"/>
  <c r="N4766" i="1"/>
  <c r="P4766" i="1" s="1"/>
  <c r="Q4766" i="1" s="1"/>
  <c r="O4766" i="1"/>
  <c r="R4766" i="1"/>
  <c r="N4767" i="1"/>
  <c r="P4767" i="1" s="1"/>
  <c r="Q4767" i="1" s="1"/>
  <c r="O4767" i="1"/>
  <c r="R4767" i="1"/>
  <c r="N4768" i="1"/>
  <c r="O4768" i="1"/>
  <c r="P4768" i="1"/>
  <c r="Q4768" i="1" s="1"/>
  <c r="R4768" i="1"/>
  <c r="N4769" i="1"/>
  <c r="O4769" i="1"/>
  <c r="N4770" i="1"/>
  <c r="P4770" i="1" s="1"/>
  <c r="Q4770" i="1" s="1"/>
  <c r="O4770" i="1"/>
  <c r="R4770" i="1"/>
  <c r="N4771" i="1"/>
  <c r="P4771" i="1" s="1"/>
  <c r="Q4771" i="1" s="1"/>
  <c r="O4771" i="1"/>
  <c r="R4771" i="1"/>
  <c r="N4772" i="1"/>
  <c r="O4772" i="1"/>
  <c r="P4772" i="1"/>
  <c r="Q4772" i="1" s="1"/>
  <c r="R4772" i="1"/>
  <c r="N4773" i="1"/>
  <c r="O4773" i="1"/>
  <c r="N4774" i="1"/>
  <c r="P4774" i="1" s="1"/>
  <c r="Q4774" i="1" s="1"/>
  <c r="O4774" i="1"/>
  <c r="R4774" i="1"/>
  <c r="N4775" i="1"/>
  <c r="P4775" i="1" s="1"/>
  <c r="O4775" i="1"/>
  <c r="Q4775" i="1"/>
  <c r="R4775" i="1"/>
  <c r="N4776" i="1"/>
  <c r="O4776" i="1"/>
  <c r="P4776" i="1"/>
  <c r="Q4776" i="1" s="1"/>
  <c r="R4776" i="1"/>
  <c r="N4777" i="1"/>
  <c r="O4777" i="1"/>
  <c r="N4778" i="1"/>
  <c r="P4778" i="1" s="1"/>
  <c r="Q4778" i="1" s="1"/>
  <c r="O4778" i="1"/>
  <c r="R4778" i="1"/>
  <c r="N4779" i="1"/>
  <c r="P4779" i="1" s="1"/>
  <c r="O4779" i="1"/>
  <c r="Q4779" i="1"/>
  <c r="R4779" i="1"/>
  <c r="N4780" i="1"/>
  <c r="O4780" i="1"/>
  <c r="P4780" i="1"/>
  <c r="Q4780" i="1" s="1"/>
  <c r="R4780" i="1"/>
  <c r="N4781" i="1"/>
  <c r="O4781" i="1"/>
  <c r="N4782" i="1"/>
  <c r="P4782" i="1" s="1"/>
  <c r="Q4782" i="1" s="1"/>
  <c r="O4782" i="1"/>
  <c r="R4782" i="1"/>
  <c r="N4783" i="1"/>
  <c r="P4783" i="1" s="1"/>
  <c r="Q4783" i="1" s="1"/>
  <c r="O4783" i="1"/>
  <c r="R4783" i="1"/>
  <c r="N4784" i="1"/>
  <c r="O4784" i="1"/>
  <c r="P4784" i="1"/>
  <c r="Q4784" i="1" s="1"/>
  <c r="R4784" i="1"/>
  <c r="N4785" i="1"/>
  <c r="O4785" i="1"/>
  <c r="R4785" i="1" s="1"/>
  <c r="N4786" i="1"/>
  <c r="P4786" i="1" s="1"/>
  <c r="Q4786" i="1" s="1"/>
  <c r="O4786" i="1"/>
  <c r="R4786" i="1"/>
  <c r="N4787" i="1"/>
  <c r="P4787" i="1" s="1"/>
  <c r="Q4787" i="1" s="1"/>
  <c r="O4787" i="1"/>
  <c r="R4787" i="1"/>
  <c r="N4788" i="1"/>
  <c r="O4788" i="1"/>
  <c r="P4788" i="1"/>
  <c r="Q4788" i="1" s="1"/>
  <c r="R4788" i="1"/>
  <c r="N4789" i="1"/>
  <c r="P4789" i="1" s="1"/>
  <c r="Q4789" i="1" s="1"/>
  <c r="O4789" i="1"/>
  <c r="R4789" i="1" s="1"/>
  <c r="N4790" i="1"/>
  <c r="P4790" i="1" s="1"/>
  <c r="Q4790" i="1" s="1"/>
  <c r="O4790" i="1"/>
  <c r="R4790" i="1"/>
  <c r="N4791" i="1"/>
  <c r="P4791" i="1" s="1"/>
  <c r="O4791" i="1"/>
  <c r="Q4791" i="1"/>
  <c r="R4791" i="1"/>
  <c r="N4792" i="1"/>
  <c r="O4792" i="1"/>
  <c r="P4792" i="1"/>
  <c r="Q4792" i="1" s="1"/>
  <c r="R4792" i="1"/>
  <c r="N4793" i="1"/>
  <c r="O4793" i="1"/>
  <c r="N4794" i="1"/>
  <c r="P4794" i="1" s="1"/>
  <c r="Q4794" i="1" s="1"/>
  <c r="O4794" i="1"/>
  <c r="R4794" i="1"/>
  <c r="N4795" i="1"/>
  <c r="P4795" i="1" s="1"/>
  <c r="O4795" i="1"/>
  <c r="Q4795" i="1"/>
  <c r="R4795" i="1"/>
  <c r="N4796" i="1"/>
  <c r="O4796" i="1"/>
  <c r="P4796" i="1"/>
  <c r="Q4796" i="1" s="1"/>
  <c r="R4796" i="1"/>
  <c r="N4797" i="1"/>
  <c r="O4797" i="1"/>
  <c r="N4798" i="1"/>
  <c r="P4798" i="1" s="1"/>
  <c r="Q4798" i="1" s="1"/>
  <c r="O4798" i="1"/>
  <c r="R4798" i="1"/>
  <c r="N4799" i="1"/>
  <c r="P4799" i="1" s="1"/>
  <c r="Q4799" i="1" s="1"/>
  <c r="O4799" i="1"/>
  <c r="R4799" i="1"/>
  <c r="N4800" i="1"/>
  <c r="O4800" i="1"/>
  <c r="P4800" i="1"/>
  <c r="Q4800" i="1" s="1"/>
  <c r="R4800" i="1"/>
  <c r="N4801" i="1"/>
  <c r="O4801" i="1"/>
  <c r="R4801" i="1" s="1"/>
  <c r="N4802" i="1"/>
  <c r="P4802" i="1" s="1"/>
  <c r="Q4802" i="1" s="1"/>
  <c r="O4802" i="1"/>
  <c r="R4802" i="1"/>
  <c r="N4803" i="1"/>
  <c r="P4803" i="1" s="1"/>
  <c r="Q4803" i="1" s="1"/>
  <c r="O4803" i="1"/>
  <c r="R4803" i="1"/>
  <c r="N4804" i="1"/>
  <c r="O4804" i="1"/>
  <c r="P4804" i="1"/>
  <c r="Q4804" i="1" s="1"/>
  <c r="R4804" i="1"/>
  <c r="N4805" i="1"/>
  <c r="O4805" i="1"/>
  <c r="N4806" i="1"/>
  <c r="P4806" i="1" s="1"/>
  <c r="Q4806" i="1" s="1"/>
  <c r="O4806" i="1"/>
  <c r="R4806" i="1"/>
  <c r="N4807" i="1"/>
  <c r="P4807" i="1" s="1"/>
  <c r="O4807" i="1"/>
  <c r="Q4807" i="1"/>
  <c r="R4807" i="1"/>
  <c r="N4808" i="1"/>
  <c r="O4808" i="1"/>
  <c r="P4808" i="1"/>
  <c r="Q4808" i="1" s="1"/>
  <c r="R4808" i="1"/>
  <c r="N4809" i="1"/>
  <c r="O4809" i="1"/>
  <c r="R4809" i="1" s="1"/>
  <c r="N4810" i="1"/>
  <c r="P4810" i="1" s="1"/>
  <c r="Q4810" i="1" s="1"/>
  <c r="O4810" i="1"/>
  <c r="R4810" i="1"/>
  <c r="N4811" i="1"/>
  <c r="P4811" i="1" s="1"/>
  <c r="O4811" i="1"/>
  <c r="Q4811" i="1"/>
  <c r="R4811" i="1"/>
  <c r="N4812" i="1"/>
  <c r="O4812" i="1"/>
  <c r="P4812" i="1"/>
  <c r="Q4812" i="1" s="1"/>
  <c r="R4812" i="1"/>
  <c r="N4813" i="1"/>
  <c r="P4813" i="1" s="1"/>
  <c r="Q4813" i="1" s="1"/>
  <c r="O4813" i="1"/>
  <c r="R4813" i="1" s="1"/>
  <c r="N4814" i="1"/>
  <c r="P4814" i="1" s="1"/>
  <c r="Q4814" i="1" s="1"/>
  <c r="O4814" i="1"/>
  <c r="R4814" i="1"/>
  <c r="N4815" i="1"/>
  <c r="P4815" i="1" s="1"/>
  <c r="Q4815" i="1" s="1"/>
  <c r="O4815" i="1"/>
  <c r="R4815" i="1"/>
  <c r="N4816" i="1"/>
  <c r="O4816" i="1"/>
  <c r="P4816" i="1"/>
  <c r="Q4816" i="1" s="1"/>
  <c r="R4816" i="1"/>
  <c r="N4817" i="1"/>
  <c r="O4817" i="1"/>
  <c r="R4817" i="1" s="1"/>
  <c r="N4818" i="1"/>
  <c r="P4818" i="1" s="1"/>
  <c r="Q4818" i="1" s="1"/>
  <c r="O4818" i="1"/>
  <c r="R4818" i="1"/>
  <c r="N4819" i="1"/>
  <c r="P4819" i="1" s="1"/>
  <c r="Q4819" i="1" s="1"/>
  <c r="O4819" i="1"/>
  <c r="R4819" i="1"/>
  <c r="N4820" i="1"/>
  <c r="O4820" i="1"/>
  <c r="P4820" i="1"/>
  <c r="Q4820" i="1" s="1"/>
  <c r="R4820" i="1"/>
  <c r="N4821" i="1"/>
  <c r="P4821" i="1" s="1"/>
  <c r="Q4821" i="1" s="1"/>
  <c r="O4821" i="1"/>
  <c r="R4821" i="1" s="1"/>
  <c r="N4822" i="1"/>
  <c r="P4822" i="1" s="1"/>
  <c r="Q4822" i="1" s="1"/>
  <c r="O4822" i="1"/>
  <c r="R4822" i="1"/>
  <c r="N4823" i="1"/>
  <c r="P4823" i="1" s="1"/>
  <c r="O4823" i="1"/>
  <c r="Q4823" i="1"/>
  <c r="R4823" i="1"/>
  <c r="N4824" i="1"/>
  <c r="O4824" i="1"/>
  <c r="P4824" i="1"/>
  <c r="Q4824" i="1" s="1"/>
  <c r="R4824" i="1"/>
  <c r="N4825" i="1"/>
  <c r="O4825" i="1"/>
  <c r="N4826" i="1"/>
  <c r="P4826" i="1" s="1"/>
  <c r="Q4826" i="1" s="1"/>
  <c r="O4826" i="1"/>
  <c r="R4826" i="1"/>
  <c r="N4827" i="1"/>
  <c r="P4827" i="1" s="1"/>
  <c r="O4827" i="1"/>
  <c r="Q4827" i="1"/>
  <c r="R4827" i="1"/>
  <c r="N4828" i="1"/>
  <c r="O4828" i="1"/>
  <c r="P4828" i="1"/>
  <c r="Q4828" i="1" s="1"/>
  <c r="R4828" i="1"/>
  <c r="N4829" i="1"/>
  <c r="P4829" i="1" s="1"/>
  <c r="Q4829" i="1" s="1"/>
  <c r="O4829" i="1"/>
  <c r="R4829" i="1" s="1"/>
  <c r="N4830" i="1"/>
  <c r="P4830" i="1" s="1"/>
  <c r="Q4830" i="1" s="1"/>
  <c r="O4830" i="1"/>
  <c r="R4830" i="1"/>
  <c r="N4831" i="1"/>
  <c r="P4831" i="1" s="1"/>
  <c r="Q4831" i="1" s="1"/>
  <c r="O4831" i="1"/>
  <c r="R4831" i="1"/>
  <c r="N4832" i="1"/>
  <c r="O4832" i="1"/>
  <c r="P4832" i="1"/>
  <c r="Q4832" i="1" s="1"/>
  <c r="R4832" i="1"/>
  <c r="N4833" i="1"/>
  <c r="O4833" i="1"/>
  <c r="R4833" i="1" s="1"/>
  <c r="N4834" i="1"/>
  <c r="P4834" i="1" s="1"/>
  <c r="Q4834" i="1" s="1"/>
  <c r="O4834" i="1"/>
  <c r="R4834" i="1"/>
  <c r="N4835" i="1"/>
  <c r="P4835" i="1" s="1"/>
  <c r="Q4835" i="1" s="1"/>
  <c r="O4835" i="1"/>
  <c r="R4835" i="1"/>
  <c r="N4836" i="1"/>
  <c r="O4836" i="1"/>
  <c r="P4836" i="1"/>
  <c r="Q4836" i="1" s="1"/>
  <c r="R4836" i="1"/>
  <c r="N4837" i="1"/>
  <c r="P4837" i="1" s="1"/>
  <c r="Q4837" i="1" s="1"/>
  <c r="O4837" i="1"/>
  <c r="R4837" i="1" s="1"/>
  <c r="N4838" i="1"/>
  <c r="P4838" i="1" s="1"/>
  <c r="Q4838" i="1" s="1"/>
  <c r="O4838" i="1"/>
  <c r="R4838" i="1"/>
  <c r="N4839" i="1"/>
  <c r="P4839" i="1" s="1"/>
  <c r="O4839" i="1"/>
  <c r="Q4839" i="1"/>
  <c r="R4839" i="1"/>
  <c r="N4840" i="1"/>
  <c r="O4840" i="1"/>
  <c r="P4840" i="1"/>
  <c r="Q4840" i="1" s="1"/>
  <c r="R4840" i="1"/>
  <c r="N4841" i="1"/>
  <c r="O4841" i="1"/>
  <c r="R4841" i="1" s="1"/>
  <c r="N4842" i="1"/>
  <c r="P4842" i="1" s="1"/>
  <c r="Q4842" i="1" s="1"/>
  <c r="O4842" i="1"/>
  <c r="R4842" i="1"/>
  <c r="N4843" i="1"/>
  <c r="P4843" i="1" s="1"/>
  <c r="O4843" i="1"/>
  <c r="Q4843" i="1"/>
  <c r="R4843" i="1"/>
  <c r="N4844" i="1"/>
  <c r="O4844" i="1"/>
  <c r="P4844" i="1"/>
  <c r="Q4844" i="1" s="1"/>
  <c r="R4844" i="1"/>
  <c r="N4845" i="1"/>
  <c r="P4845" i="1" s="1"/>
  <c r="Q4845" i="1" s="1"/>
  <c r="O4845" i="1"/>
  <c r="R4845" i="1" s="1"/>
  <c r="N4846" i="1"/>
  <c r="P4846" i="1" s="1"/>
  <c r="Q4846" i="1" s="1"/>
  <c r="O4846" i="1"/>
  <c r="R4846" i="1"/>
  <c r="N4847" i="1"/>
  <c r="O4847" i="1"/>
  <c r="P4847" i="1" s="1"/>
  <c r="Q4847" i="1" s="1"/>
  <c r="N4848" i="1"/>
  <c r="O4848" i="1"/>
  <c r="P4848" i="1"/>
  <c r="Q4848" i="1" s="1"/>
  <c r="R4848" i="1"/>
  <c r="N4849" i="1"/>
  <c r="P4849" i="1" s="1"/>
  <c r="Q4849" i="1" s="1"/>
  <c r="O4849" i="1"/>
  <c r="R4849" i="1" s="1"/>
  <c r="N4850" i="1"/>
  <c r="P4850" i="1" s="1"/>
  <c r="Q4850" i="1" s="1"/>
  <c r="O4850" i="1"/>
  <c r="R4850" i="1"/>
  <c r="N4851" i="1"/>
  <c r="P4851" i="1" s="1"/>
  <c r="Q4851" i="1" s="1"/>
  <c r="O4851" i="1"/>
  <c r="R4851" i="1"/>
  <c r="N4852" i="1"/>
  <c r="O4852" i="1"/>
  <c r="P4852" i="1"/>
  <c r="Q4852" i="1" s="1"/>
  <c r="R4852" i="1"/>
  <c r="N4853" i="1"/>
  <c r="O4853" i="1"/>
  <c r="N4854" i="1"/>
  <c r="P4854" i="1" s="1"/>
  <c r="Q4854" i="1" s="1"/>
  <c r="O4854" i="1"/>
  <c r="R4854" i="1"/>
  <c r="N4855" i="1"/>
  <c r="P4855" i="1" s="1"/>
  <c r="Q4855" i="1" s="1"/>
  <c r="O4855" i="1"/>
  <c r="R4855" i="1"/>
  <c r="N4856" i="1"/>
  <c r="O4856" i="1"/>
  <c r="P4856" i="1"/>
  <c r="Q4856" i="1" s="1"/>
  <c r="R4856" i="1"/>
  <c r="N4857" i="1"/>
  <c r="O4857" i="1"/>
  <c r="N4858" i="1"/>
  <c r="P4858" i="1" s="1"/>
  <c r="Q4858" i="1" s="1"/>
  <c r="O4858" i="1"/>
  <c r="R4858" i="1"/>
  <c r="N4859" i="1"/>
  <c r="P4859" i="1" s="1"/>
  <c r="O4859" i="1"/>
  <c r="Q4859" i="1"/>
  <c r="R4859" i="1"/>
  <c r="N4860" i="1"/>
  <c r="O4860" i="1"/>
  <c r="P4860" i="1"/>
  <c r="Q4860" i="1" s="1"/>
  <c r="R4860" i="1"/>
  <c r="N4861" i="1"/>
  <c r="O4861" i="1"/>
  <c r="R4861" i="1" s="1"/>
  <c r="N4862" i="1"/>
  <c r="P4862" i="1" s="1"/>
  <c r="Q4862" i="1" s="1"/>
  <c r="O4862" i="1"/>
  <c r="R4862" i="1"/>
  <c r="N4863" i="1"/>
  <c r="P4863" i="1" s="1"/>
  <c r="O4863" i="1"/>
  <c r="Q4863" i="1"/>
  <c r="R4863" i="1"/>
  <c r="N4864" i="1"/>
  <c r="O4864" i="1"/>
  <c r="P4864" i="1"/>
  <c r="Q4864" i="1" s="1"/>
  <c r="R4864" i="1"/>
  <c r="N4865" i="1"/>
  <c r="O4865" i="1"/>
  <c r="N4866" i="1"/>
  <c r="P4866" i="1" s="1"/>
  <c r="Q4866" i="1" s="1"/>
  <c r="O4866" i="1"/>
  <c r="R4866" i="1"/>
  <c r="N4867" i="1"/>
  <c r="P4867" i="1" s="1"/>
  <c r="Q4867" i="1" s="1"/>
  <c r="O4867" i="1"/>
  <c r="R4867" i="1"/>
  <c r="N4868" i="1"/>
  <c r="O4868" i="1"/>
  <c r="P4868" i="1"/>
  <c r="Q4868" i="1" s="1"/>
  <c r="R4868" i="1"/>
  <c r="N4869" i="1"/>
  <c r="O4869" i="1"/>
  <c r="N4870" i="1"/>
  <c r="P4870" i="1" s="1"/>
  <c r="Q4870" i="1" s="1"/>
  <c r="O4870" i="1"/>
  <c r="R4870" i="1"/>
  <c r="N4871" i="1"/>
  <c r="P4871" i="1" s="1"/>
  <c r="Q4871" i="1" s="1"/>
  <c r="O4871" i="1"/>
  <c r="R4871" i="1"/>
  <c r="N4872" i="1"/>
  <c r="O4872" i="1"/>
  <c r="P4872" i="1"/>
  <c r="Q4872" i="1" s="1"/>
  <c r="R4872" i="1"/>
  <c r="N4873" i="1"/>
  <c r="O4873" i="1"/>
  <c r="N4874" i="1"/>
  <c r="P4874" i="1" s="1"/>
  <c r="Q4874" i="1" s="1"/>
  <c r="O4874" i="1"/>
  <c r="R4874" i="1"/>
  <c r="N4875" i="1"/>
  <c r="P4875" i="1" s="1"/>
  <c r="O4875" i="1"/>
  <c r="Q4875" i="1"/>
  <c r="R4875" i="1"/>
  <c r="N4876" i="1"/>
  <c r="O4876" i="1"/>
  <c r="P4876" i="1"/>
  <c r="Q4876" i="1" s="1"/>
  <c r="R4876" i="1"/>
  <c r="N4877" i="1"/>
  <c r="O4877" i="1"/>
  <c r="N4878" i="1"/>
  <c r="P4878" i="1" s="1"/>
  <c r="Q4878" i="1" s="1"/>
  <c r="O4878" i="1"/>
  <c r="R4878" i="1"/>
  <c r="N4879" i="1"/>
  <c r="P4879" i="1" s="1"/>
  <c r="O4879" i="1"/>
  <c r="Q4879" i="1"/>
  <c r="R4879" i="1"/>
  <c r="N4880" i="1"/>
  <c r="O4880" i="1"/>
  <c r="P4880" i="1"/>
  <c r="Q4880" i="1" s="1"/>
  <c r="R4880" i="1"/>
  <c r="N4881" i="1"/>
  <c r="P4881" i="1" s="1"/>
  <c r="Q4881" i="1" s="1"/>
  <c r="O4881" i="1"/>
  <c r="R4881" i="1" s="1"/>
  <c r="N4882" i="1"/>
  <c r="P4882" i="1" s="1"/>
  <c r="Q4882" i="1" s="1"/>
  <c r="O4882" i="1"/>
  <c r="R4882" i="1"/>
  <c r="N4883" i="1"/>
  <c r="P4883" i="1" s="1"/>
  <c r="Q4883" i="1" s="1"/>
  <c r="O4883" i="1"/>
  <c r="R4883" i="1"/>
  <c r="N4884" i="1"/>
  <c r="O4884" i="1"/>
  <c r="P4884" i="1"/>
  <c r="Q4884" i="1" s="1"/>
  <c r="R4884" i="1"/>
  <c r="N4885" i="1"/>
  <c r="O4885" i="1"/>
  <c r="N4886" i="1"/>
  <c r="P4886" i="1" s="1"/>
  <c r="Q4886" i="1" s="1"/>
  <c r="O4886" i="1"/>
  <c r="R4886" i="1"/>
  <c r="N4887" i="1"/>
  <c r="P4887" i="1" s="1"/>
  <c r="Q4887" i="1" s="1"/>
  <c r="O4887" i="1"/>
  <c r="R4887" i="1"/>
  <c r="N4888" i="1"/>
  <c r="O4888" i="1"/>
  <c r="P4888" i="1"/>
  <c r="Q4888" i="1" s="1"/>
  <c r="R4888" i="1"/>
  <c r="N4889" i="1"/>
  <c r="P4889" i="1" s="1"/>
  <c r="Q4889" i="1" s="1"/>
  <c r="O4889" i="1"/>
  <c r="R4889" i="1" s="1"/>
  <c r="N4890" i="1"/>
  <c r="P4890" i="1" s="1"/>
  <c r="Q4890" i="1" s="1"/>
  <c r="O4890" i="1"/>
  <c r="R4890" i="1"/>
  <c r="N4891" i="1"/>
  <c r="P4891" i="1" s="1"/>
  <c r="O4891" i="1"/>
  <c r="Q4891" i="1"/>
  <c r="R4891" i="1"/>
  <c r="N4892" i="1"/>
  <c r="O4892" i="1"/>
  <c r="P4892" i="1"/>
  <c r="Q4892" i="1" s="1"/>
  <c r="R4892" i="1"/>
  <c r="N4893" i="1"/>
  <c r="O4893" i="1"/>
  <c r="N4894" i="1"/>
  <c r="P4894" i="1" s="1"/>
  <c r="Q4894" i="1" s="1"/>
  <c r="O4894" i="1"/>
  <c r="R4894" i="1"/>
  <c r="N4895" i="1"/>
  <c r="P4895" i="1" s="1"/>
  <c r="O4895" i="1"/>
  <c r="Q4895" i="1"/>
  <c r="R4895" i="1"/>
  <c r="N4896" i="1"/>
  <c r="O4896" i="1"/>
  <c r="P4896" i="1"/>
  <c r="Q4896" i="1" s="1"/>
  <c r="R4896" i="1"/>
  <c r="N4897" i="1"/>
  <c r="P4897" i="1" s="1"/>
  <c r="Q4897" i="1" s="1"/>
  <c r="O4897" i="1"/>
  <c r="R4897" i="1" s="1"/>
  <c r="N4898" i="1"/>
  <c r="P4898" i="1" s="1"/>
  <c r="Q4898" i="1" s="1"/>
  <c r="O4898" i="1"/>
  <c r="R4898" i="1"/>
  <c r="N4899" i="1"/>
  <c r="P4899" i="1" s="1"/>
  <c r="Q4899" i="1" s="1"/>
  <c r="O4899" i="1"/>
  <c r="R4899" i="1"/>
  <c r="N4900" i="1"/>
  <c r="O4900" i="1"/>
  <c r="P4900" i="1"/>
  <c r="Q4900" i="1" s="1"/>
  <c r="R4900" i="1"/>
  <c r="N4901" i="1"/>
  <c r="O4901" i="1"/>
  <c r="R4901" i="1" s="1"/>
  <c r="N4902" i="1"/>
  <c r="P4902" i="1" s="1"/>
  <c r="Q4902" i="1" s="1"/>
  <c r="O4902" i="1"/>
  <c r="R4902" i="1"/>
  <c r="N4903" i="1"/>
  <c r="O4903" i="1"/>
  <c r="P4903" i="1"/>
  <c r="Q4903" i="1"/>
  <c r="R4903" i="1"/>
  <c r="N4904" i="1"/>
  <c r="O4904" i="1"/>
  <c r="P4904" i="1"/>
  <c r="Q4904" i="1" s="1"/>
  <c r="R4904" i="1"/>
  <c r="N4905" i="1"/>
  <c r="O4905" i="1"/>
  <c r="R4905" i="1" s="1"/>
  <c r="N4906" i="1"/>
  <c r="P4906" i="1" s="1"/>
  <c r="Q4906" i="1" s="1"/>
  <c r="O4906" i="1"/>
  <c r="R4906" i="1"/>
  <c r="N4907" i="1"/>
  <c r="P4907" i="1" s="1"/>
  <c r="O4907" i="1"/>
  <c r="Q4907" i="1"/>
  <c r="R4907" i="1"/>
  <c r="N4908" i="1"/>
  <c r="O4908" i="1"/>
  <c r="P4908" i="1"/>
  <c r="Q4908" i="1" s="1"/>
  <c r="R4908" i="1"/>
  <c r="N4909" i="1"/>
  <c r="O4909" i="1"/>
  <c r="N4910" i="1"/>
  <c r="P4910" i="1" s="1"/>
  <c r="Q4910" i="1" s="1"/>
  <c r="O4910" i="1"/>
  <c r="R4910" i="1"/>
  <c r="N4911" i="1"/>
  <c r="P4911" i="1" s="1"/>
  <c r="Q4911" i="1" s="1"/>
  <c r="O4911" i="1"/>
  <c r="R4911" i="1"/>
  <c r="N4912" i="1"/>
  <c r="O4912" i="1"/>
  <c r="P4912" i="1"/>
  <c r="Q4912" i="1" s="1"/>
  <c r="R4912" i="1"/>
  <c r="N4913" i="1"/>
  <c r="O4913" i="1"/>
  <c r="N4914" i="1"/>
  <c r="P4914" i="1" s="1"/>
  <c r="Q4914" i="1" s="1"/>
  <c r="O4914" i="1"/>
  <c r="R4914" i="1"/>
  <c r="N4915" i="1"/>
  <c r="P4915" i="1" s="1"/>
  <c r="Q4915" i="1" s="1"/>
  <c r="O4915" i="1"/>
  <c r="R4915" i="1"/>
  <c r="N4916" i="1"/>
  <c r="O4916" i="1"/>
  <c r="P4916" i="1"/>
  <c r="Q4916" i="1" s="1"/>
  <c r="R4916" i="1"/>
  <c r="N4917" i="1"/>
  <c r="O4917" i="1"/>
  <c r="N4918" i="1"/>
  <c r="P4918" i="1" s="1"/>
  <c r="Q4918" i="1" s="1"/>
  <c r="O4918" i="1"/>
  <c r="R4918" i="1"/>
  <c r="N4919" i="1"/>
  <c r="P4919" i="1" s="1"/>
  <c r="O4919" i="1"/>
  <c r="Q4919" i="1"/>
  <c r="R4919" i="1"/>
  <c r="N4920" i="1"/>
  <c r="O4920" i="1"/>
  <c r="P4920" i="1"/>
  <c r="Q4920" i="1" s="1"/>
  <c r="R4920" i="1"/>
  <c r="N4921" i="1"/>
  <c r="O4921" i="1"/>
  <c r="N4922" i="1"/>
  <c r="P4922" i="1" s="1"/>
  <c r="Q4922" i="1" s="1"/>
  <c r="O4922" i="1"/>
  <c r="R4922" i="1"/>
  <c r="N4923" i="1"/>
  <c r="P4923" i="1" s="1"/>
  <c r="O4923" i="1"/>
  <c r="Q4923" i="1"/>
  <c r="R4923" i="1"/>
  <c r="N4924" i="1"/>
  <c r="O4924" i="1"/>
  <c r="P4924" i="1"/>
  <c r="Q4924" i="1" s="1"/>
  <c r="R4924" i="1"/>
  <c r="N4925" i="1"/>
  <c r="O4925" i="1"/>
  <c r="N4926" i="1"/>
  <c r="P4926" i="1" s="1"/>
  <c r="Q4926" i="1" s="1"/>
  <c r="O4926" i="1"/>
  <c r="R4926" i="1"/>
  <c r="N4927" i="1"/>
  <c r="P4927" i="1" s="1"/>
  <c r="Q4927" i="1" s="1"/>
  <c r="O4927" i="1"/>
  <c r="R4927" i="1"/>
  <c r="N4928" i="1"/>
  <c r="O4928" i="1"/>
  <c r="P4928" i="1"/>
  <c r="Q4928" i="1" s="1"/>
  <c r="R4928" i="1"/>
  <c r="N4929" i="1"/>
  <c r="O4929" i="1"/>
  <c r="N4930" i="1"/>
  <c r="P4930" i="1" s="1"/>
  <c r="Q4930" i="1" s="1"/>
  <c r="O4930" i="1"/>
  <c r="R4930" i="1"/>
  <c r="N4931" i="1"/>
  <c r="P4931" i="1" s="1"/>
  <c r="Q4931" i="1" s="1"/>
  <c r="O4931" i="1"/>
  <c r="R4931" i="1"/>
  <c r="N4932" i="1"/>
  <c r="O4932" i="1"/>
  <c r="P4932" i="1"/>
  <c r="Q4932" i="1" s="1"/>
  <c r="R4932" i="1"/>
  <c r="N4933" i="1"/>
  <c r="O4933" i="1"/>
  <c r="N4934" i="1"/>
  <c r="P4934" i="1" s="1"/>
  <c r="Q4934" i="1" s="1"/>
  <c r="O4934" i="1"/>
  <c r="R4934" i="1"/>
  <c r="N4935" i="1"/>
  <c r="P4935" i="1" s="1"/>
  <c r="O4935" i="1"/>
  <c r="Q4935" i="1"/>
  <c r="R4935" i="1"/>
  <c r="N4936" i="1"/>
  <c r="O4936" i="1"/>
  <c r="P4936" i="1"/>
  <c r="Q4936" i="1" s="1"/>
  <c r="R4936" i="1"/>
  <c r="N4937" i="1"/>
  <c r="O4937" i="1"/>
  <c r="N4938" i="1"/>
  <c r="P4938" i="1" s="1"/>
  <c r="Q4938" i="1" s="1"/>
  <c r="O4938" i="1"/>
  <c r="R4938" i="1"/>
  <c r="N4939" i="1"/>
  <c r="P4939" i="1" s="1"/>
  <c r="O4939" i="1"/>
  <c r="Q4939" i="1"/>
  <c r="R4939" i="1"/>
  <c r="N4940" i="1"/>
  <c r="O4940" i="1"/>
  <c r="P4940" i="1"/>
  <c r="Q4940" i="1" s="1"/>
  <c r="R4940" i="1"/>
  <c r="N4941" i="1"/>
  <c r="O4941" i="1"/>
  <c r="N4942" i="1"/>
  <c r="P4942" i="1" s="1"/>
  <c r="Q4942" i="1" s="1"/>
  <c r="O4942" i="1"/>
  <c r="R4942" i="1"/>
  <c r="N4943" i="1"/>
  <c r="P4943" i="1" s="1"/>
  <c r="Q4943" i="1" s="1"/>
  <c r="O4943" i="1"/>
  <c r="R4943" i="1"/>
  <c r="N4944" i="1"/>
  <c r="O4944" i="1"/>
  <c r="P4944" i="1"/>
  <c r="Q4944" i="1" s="1"/>
  <c r="R4944" i="1"/>
  <c r="N4945" i="1"/>
  <c r="O4945" i="1"/>
  <c r="N4946" i="1"/>
  <c r="P4946" i="1" s="1"/>
  <c r="Q4946" i="1" s="1"/>
  <c r="O4946" i="1"/>
  <c r="R4946" i="1"/>
  <c r="N4947" i="1"/>
  <c r="P4947" i="1" s="1"/>
  <c r="Q4947" i="1" s="1"/>
  <c r="O4947" i="1"/>
  <c r="R4947" i="1"/>
  <c r="N4948" i="1"/>
  <c r="O4948" i="1"/>
  <c r="P4948" i="1"/>
  <c r="Q4948" i="1" s="1"/>
  <c r="R4948" i="1"/>
  <c r="N4949" i="1"/>
  <c r="O4949" i="1"/>
  <c r="N4950" i="1"/>
  <c r="P4950" i="1" s="1"/>
  <c r="Q4950" i="1" s="1"/>
  <c r="O4950" i="1"/>
  <c r="R4950" i="1"/>
  <c r="N4951" i="1"/>
  <c r="P4951" i="1" s="1"/>
  <c r="O4951" i="1"/>
  <c r="Q4951" i="1"/>
  <c r="R4951" i="1"/>
  <c r="N4952" i="1"/>
  <c r="O4952" i="1"/>
  <c r="P4952" i="1"/>
  <c r="Q4952" i="1" s="1"/>
  <c r="R4952" i="1"/>
  <c r="N4953" i="1"/>
  <c r="O4953" i="1"/>
  <c r="N4954" i="1"/>
  <c r="P4954" i="1" s="1"/>
  <c r="Q4954" i="1" s="1"/>
  <c r="O4954" i="1"/>
  <c r="R4954" i="1"/>
  <c r="N4955" i="1"/>
  <c r="P4955" i="1" s="1"/>
  <c r="O4955" i="1"/>
  <c r="Q4955" i="1"/>
  <c r="R4955" i="1"/>
  <c r="N4956" i="1"/>
  <c r="O4956" i="1"/>
  <c r="P4956" i="1"/>
  <c r="Q4956" i="1" s="1"/>
  <c r="R4956" i="1"/>
  <c r="N4957" i="1"/>
  <c r="O4957" i="1"/>
  <c r="N4958" i="1"/>
  <c r="P4958" i="1" s="1"/>
  <c r="Q4958" i="1" s="1"/>
  <c r="O4958" i="1"/>
  <c r="R4958" i="1"/>
  <c r="N4959" i="1"/>
  <c r="P4959" i="1" s="1"/>
  <c r="Q4959" i="1" s="1"/>
  <c r="O4959" i="1"/>
  <c r="R4959" i="1"/>
  <c r="N4960" i="1"/>
  <c r="O4960" i="1"/>
  <c r="P4960" i="1"/>
  <c r="Q4960" i="1" s="1"/>
  <c r="R4960" i="1"/>
  <c r="N4961" i="1"/>
  <c r="O4961" i="1"/>
  <c r="N4962" i="1"/>
  <c r="P4962" i="1" s="1"/>
  <c r="Q4962" i="1" s="1"/>
  <c r="O4962" i="1"/>
  <c r="R4962" i="1"/>
  <c r="N4963" i="1"/>
  <c r="P4963" i="1" s="1"/>
  <c r="Q4963" i="1" s="1"/>
  <c r="O4963" i="1"/>
  <c r="R4963" i="1"/>
  <c r="N4964" i="1"/>
  <c r="O4964" i="1"/>
  <c r="P4964" i="1"/>
  <c r="Q4964" i="1" s="1"/>
  <c r="R4964" i="1"/>
  <c r="N4965" i="1"/>
  <c r="O4965" i="1"/>
  <c r="N4966" i="1"/>
  <c r="P4966" i="1" s="1"/>
  <c r="Q4966" i="1" s="1"/>
  <c r="O4966" i="1"/>
  <c r="R4966" i="1"/>
  <c r="N4967" i="1"/>
  <c r="P4967" i="1" s="1"/>
  <c r="O4967" i="1"/>
  <c r="Q4967" i="1"/>
  <c r="R4967" i="1"/>
  <c r="N4968" i="1"/>
  <c r="O4968" i="1"/>
  <c r="P4968" i="1"/>
  <c r="Q4968" i="1" s="1"/>
  <c r="R4968" i="1"/>
  <c r="N4969" i="1"/>
  <c r="O4969" i="1"/>
  <c r="N4970" i="1"/>
  <c r="P4970" i="1" s="1"/>
  <c r="Q4970" i="1" s="1"/>
  <c r="O4970" i="1"/>
  <c r="R4970" i="1"/>
  <c r="N4971" i="1"/>
  <c r="P4971" i="1" s="1"/>
  <c r="O4971" i="1"/>
  <c r="Q4971" i="1"/>
  <c r="R4971" i="1"/>
  <c r="N4972" i="1"/>
  <c r="O4972" i="1"/>
  <c r="P4972" i="1"/>
  <c r="Q4972" i="1" s="1"/>
  <c r="R4972" i="1"/>
  <c r="N4973" i="1"/>
  <c r="O4973" i="1"/>
  <c r="N4974" i="1"/>
  <c r="P4974" i="1" s="1"/>
  <c r="Q4974" i="1" s="1"/>
  <c r="O4974" i="1"/>
  <c r="R4974" i="1"/>
  <c r="N4975" i="1"/>
  <c r="P4975" i="1" s="1"/>
  <c r="Q4975" i="1" s="1"/>
  <c r="O4975" i="1"/>
  <c r="R4975" i="1"/>
  <c r="N4976" i="1"/>
  <c r="O4976" i="1"/>
  <c r="P4976" i="1"/>
  <c r="Q4976" i="1" s="1"/>
  <c r="R4976" i="1"/>
  <c r="N4977" i="1"/>
  <c r="O4977" i="1"/>
  <c r="N4978" i="1"/>
  <c r="P4978" i="1" s="1"/>
  <c r="Q4978" i="1" s="1"/>
  <c r="O4978" i="1"/>
  <c r="R4978" i="1"/>
  <c r="N4979" i="1"/>
  <c r="P4979" i="1" s="1"/>
  <c r="Q4979" i="1" s="1"/>
  <c r="O4979" i="1"/>
  <c r="R4979" i="1"/>
  <c r="N4980" i="1"/>
  <c r="O4980" i="1"/>
  <c r="P4980" i="1"/>
  <c r="Q4980" i="1" s="1"/>
  <c r="R4980" i="1"/>
  <c r="N4981" i="1"/>
  <c r="O4981" i="1"/>
  <c r="N4982" i="1"/>
  <c r="P4982" i="1" s="1"/>
  <c r="Q4982" i="1" s="1"/>
  <c r="O4982" i="1"/>
  <c r="R4982" i="1"/>
  <c r="N4983" i="1"/>
  <c r="P4983" i="1" s="1"/>
  <c r="O4983" i="1"/>
  <c r="Q4983" i="1"/>
  <c r="R4983" i="1"/>
  <c r="N4984" i="1"/>
  <c r="O4984" i="1"/>
  <c r="P4984" i="1"/>
  <c r="Q4984" i="1" s="1"/>
  <c r="R4984" i="1"/>
  <c r="N4985" i="1"/>
  <c r="O4985" i="1"/>
  <c r="N4986" i="1"/>
  <c r="P4986" i="1" s="1"/>
  <c r="Q4986" i="1" s="1"/>
  <c r="O4986" i="1"/>
  <c r="R4986" i="1"/>
  <c r="N4987" i="1"/>
  <c r="P4987" i="1" s="1"/>
  <c r="O4987" i="1"/>
  <c r="Q4987" i="1"/>
  <c r="R4987" i="1"/>
  <c r="N4988" i="1"/>
  <c r="O4988" i="1"/>
  <c r="P4988" i="1"/>
  <c r="Q4988" i="1" s="1"/>
  <c r="R4988" i="1"/>
  <c r="N4989" i="1"/>
  <c r="O4989" i="1"/>
  <c r="N4990" i="1"/>
  <c r="P4990" i="1" s="1"/>
  <c r="Q4990" i="1" s="1"/>
  <c r="O4990" i="1"/>
  <c r="R4990" i="1"/>
  <c r="N4991" i="1"/>
  <c r="P4991" i="1" s="1"/>
  <c r="Q4991" i="1" s="1"/>
  <c r="O4991" i="1"/>
  <c r="R4991" i="1"/>
  <c r="N4992" i="1"/>
  <c r="O4992" i="1"/>
  <c r="P4992" i="1"/>
  <c r="Q4992" i="1" s="1"/>
  <c r="R4992" i="1"/>
  <c r="N4993" i="1"/>
  <c r="O4993" i="1"/>
  <c r="N4994" i="1"/>
  <c r="P4994" i="1" s="1"/>
  <c r="Q4994" i="1" s="1"/>
  <c r="O4994" i="1"/>
  <c r="R4994" i="1"/>
  <c r="N4995" i="1"/>
  <c r="P4995" i="1" s="1"/>
  <c r="Q4995" i="1" s="1"/>
  <c r="O4995" i="1"/>
  <c r="R4995" i="1"/>
  <c r="N4996" i="1"/>
  <c r="O4996" i="1"/>
  <c r="P4996" i="1"/>
  <c r="Q4996" i="1" s="1"/>
  <c r="R4996" i="1"/>
  <c r="N4997" i="1"/>
  <c r="O4997" i="1"/>
  <c r="N4998" i="1"/>
  <c r="P4998" i="1" s="1"/>
  <c r="Q4998" i="1" s="1"/>
  <c r="O4998" i="1"/>
  <c r="R4998" i="1"/>
  <c r="N4999" i="1"/>
  <c r="P4999" i="1" s="1"/>
  <c r="O4999" i="1"/>
  <c r="Q4999" i="1"/>
  <c r="R4999" i="1"/>
  <c r="N5000" i="1"/>
  <c r="O5000" i="1"/>
  <c r="P5000" i="1"/>
  <c r="Q5000" i="1" s="1"/>
  <c r="R5000" i="1"/>
  <c r="N5001" i="1"/>
  <c r="O5001" i="1"/>
  <c r="N5002" i="1"/>
  <c r="P5002" i="1" s="1"/>
  <c r="Q5002" i="1" s="1"/>
  <c r="O5002" i="1"/>
  <c r="R5002" i="1"/>
  <c r="N5003" i="1"/>
  <c r="P5003" i="1" s="1"/>
  <c r="O5003" i="1"/>
  <c r="Q5003" i="1"/>
  <c r="R5003" i="1"/>
  <c r="N5004" i="1"/>
  <c r="O5004" i="1"/>
  <c r="P5004" i="1"/>
  <c r="Q5004" i="1" s="1"/>
  <c r="R5004" i="1"/>
  <c r="N5005" i="1"/>
  <c r="O5005" i="1"/>
  <c r="N5006" i="1"/>
  <c r="P5006" i="1" s="1"/>
  <c r="Q5006" i="1" s="1"/>
  <c r="O5006" i="1"/>
  <c r="R5006" i="1"/>
  <c r="N5007" i="1"/>
  <c r="P5007" i="1" s="1"/>
  <c r="Q5007" i="1" s="1"/>
  <c r="O5007" i="1"/>
  <c r="R5007" i="1"/>
  <c r="N5008" i="1"/>
  <c r="O5008" i="1"/>
  <c r="P5008" i="1"/>
  <c r="Q5008" i="1" s="1"/>
  <c r="R5008" i="1"/>
  <c r="N5009" i="1"/>
  <c r="O5009" i="1"/>
  <c r="R5009" i="1" s="1"/>
  <c r="N5010" i="1"/>
  <c r="P5010" i="1" s="1"/>
  <c r="Q5010" i="1" s="1"/>
  <c r="O5010" i="1"/>
  <c r="R5010" i="1"/>
  <c r="N5011" i="1"/>
  <c r="P5011" i="1" s="1"/>
  <c r="Q5011" i="1" s="1"/>
  <c r="O5011" i="1"/>
  <c r="R5011" i="1"/>
  <c r="N5012" i="1"/>
  <c r="O5012" i="1"/>
  <c r="P5012" i="1"/>
  <c r="Q5012" i="1" s="1"/>
  <c r="R5012" i="1"/>
  <c r="N5013" i="1"/>
  <c r="P5013" i="1" s="1"/>
  <c r="Q5013" i="1" s="1"/>
  <c r="O5013" i="1"/>
  <c r="R5013" i="1" s="1"/>
  <c r="N5014" i="1"/>
  <c r="P5014" i="1" s="1"/>
  <c r="Q5014" i="1" s="1"/>
  <c r="O5014" i="1"/>
  <c r="R5014" i="1"/>
  <c r="N5015" i="1"/>
  <c r="P5015" i="1" s="1"/>
  <c r="O5015" i="1"/>
  <c r="Q5015" i="1"/>
  <c r="R5015" i="1"/>
  <c r="N5016" i="1"/>
  <c r="O5016" i="1"/>
  <c r="P5016" i="1"/>
  <c r="Q5016" i="1" s="1"/>
  <c r="R5016" i="1"/>
  <c r="N5017" i="1"/>
  <c r="O5017" i="1"/>
  <c r="R5017" i="1" s="1"/>
  <c r="N5018" i="1"/>
  <c r="P5018" i="1" s="1"/>
  <c r="Q5018" i="1" s="1"/>
  <c r="O5018" i="1"/>
  <c r="R5018" i="1"/>
  <c r="N5019" i="1"/>
  <c r="P5019" i="1" s="1"/>
  <c r="O5019" i="1"/>
  <c r="Q5019" i="1"/>
  <c r="R5019" i="1"/>
  <c r="N5020" i="1"/>
  <c r="O5020" i="1"/>
  <c r="P5020" i="1"/>
  <c r="Q5020" i="1" s="1"/>
  <c r="R5020" i="1"/>
  <c r="N5021" i="1"/>
  <c r="P5021" i="1" s="1"/>
  <c r="Q5021" i="1" s="1"/>
  <c r="O5021" i="1"/>
  <c r="R5021" i="1" s="1"/>
  <c r="N5022" i="1"/>
  <c r="P5022" i="1" s="1"/>
  <c r="Q5022" i="1" s="1"/>
  <c r="O5022" i="1"/>
  <c r="R5022" i="1"/>
  <c r="N5023" i="1"/>
  <c r="P5023" i="1" s="1"/>
  <c r="Q5023" i="1" s="1"/>
  <c r="O5023" i="1"/>
  <c r="R5023" i="1"/>
  <c r="N5024" i="1"/>
  <c r="O5024" i="1"/>
  <c r="P5024" i="1"/>
  <c r="Q5024" i="1" s="1"/>
  <c r="R5024" i="1"/>
  <c r="N5025" i="1"/>
  <c r="O5025" i="1"/>
  <c r="N5026" i="1"/>
  <c r="P5026" i="1" s="1"/>
  <c r="Q5026" i="1" s="1"/>
  <c r="O5026" i="1"/>
  <c r="R5026" i="1"/>
  <c r="N5027" i="1"/>
  <c r="P5027" i="1" s="1"/>
  <c r="Q5027" i="1" s="1"/>
  <c r="O5027" i="1"/>
  <c r="R5027" i="1"/>
  <c r="N5028" i="1"/>
  <c r="O5028" i="1"/>
  <c r="P5028" i="1"/>
  <c r="Q5028" i="1" s="1"/>
  <c r="R5028" i="1"/>
  <c r="N5029" i="1"/>
  <c r="O5029" i="1"/>
  <c r="N5030" i="1"/>
  <c r="P5030" i="1" s="1"/>
  <c r="Q5030" i="1" s="1"/>
  <c r="O5030" i="1"/>
  <c r="R5030" i="1"/>
  <c r="N5031" i="1"/>
  <c r="P5031" i="1" s="1"/>
  <c r="O5031" i="1"/>
  <c r="Q5031" i="1"/>
  <c r="R5031" i="1"/>
  <c r="N5032" i="1"/>
  <c r="O5032" i="1"/>
  <c r="P5032" i="1"/>
  <c r="Q5032" i="1" s="1"/>
  <c r="R5032" i="1"/>
  <c r="N5033" i="1"/>
  <c r="O5033" i="1"/>
  <c r="N5034" i="1"/>
  <c r="P5034" i="1" s="1"/>
  <c r="Q5034" i="1" s="1"/>
  <c r="O5034" i="1"/>
  <c r="R5034" i="1"/>
  <c r="N5035" i="1"/>
  <c r="P5035" i="1" s="1"/>
  <c r="O5035" i="1"/>
  <c r="Q5035" i="1"/>
  <c r="R5035" i="1"/>
  <c r="N5036" i="1"/>
  <c r="O5036" i="1"/>
  <c r="P5036" i="1"/>
  <c r="Q5036" i="1" s="1"/>
  <c r="R5036" i="1"/>
  <c r="N5037" i="1"/>
  <c r="P5037" i="1" s="1"/>
  <c r="Q5037" i="1" s="1"/>
  <c r="O5037" i="1"/>
  <c r="R5037" i="1" s="1"/>
  <c r="N5038" i="1"/>
  <c r="P5038" i="1" s="1"/>
  <c r="Q5038" i="1" s="1"/>
  <c r="O5038" i="1"/>
  <c r="R5038" i="1"/>
  <c r="N5039" i="1"/>
  <c r="P5039" i="1" s="1"/>
  <c r="Q5039" i="1" s="1"/>
  <c r="O5039" i="1"/>
  <c r="R5039" i="1" s="1"/>
  <c r="N5040" i="1"/>
  <c r="P5040" i="1" s="1"/>
  <c r="Q5040" i="1" s="1"/>
  <c r="O5040" i="1"/>
  <c r="R5040" i="1"/>
  <c r="N5041" i="1"/>
  <c r="O5041" i="1"/>
  <c r="P5041" i="1" s="1"/>
  <c r="Q5041" i="1" s="1"/>
  <c r="N5042" i="1"/>
  <c r="O5042" i="1"/>
  <c r="P5042" i="1"/>
  <c r="Q5042" i="1" s="1"/>
  <c r="R5042" i="1"/>
  <c r="N5043" i="1"/>
  <c r="P5043" i="1" s="1"/>
  <c r="Q5043" i="1" s="1"/>
  <c r="O5043" i="1"/>
  <c r="R5043" i="1" s="1"/>
  <c r="N5044" i="1"/>
  <c r="P5044" i="1" s="1"/>
  <c r="Q5044" i="1" s="1"/>
  <c r="O5044" i="1"/>
  <c r="R5044" i="1"/>
  <c r="N5045" i="1"/>
  <c r="O5045" i="1"/>
  <c r="P5045" i="1" s="1"/>
  <c r="Q5045" i="1" s="1"/>
  <c r="N5046" i="1"/>
  <c r="O5046" i="1"/>
  <c r="P5046" i="1"/>
  <c r="Q5046" i="1" s="1"/>
  <c r="R5046" i="1"/>
  <c r="N5047" i="1"/>
  <c r="P5047" i="1" s="1"/>
  <c r="Q5047" i="1" s="1"/>
  <c r="O5047" i="1"/>
  <c r="R5047" i="1" s="1"/>
  <c r="N5048" i="1"/>
  <c r="P5048" i="1" s="1"/>
  <c r="Q5048" i="1" s="1"/>
  <c r="O5048" i="1"/>
  <c r="R5048" i="1"/>
  <c r="N5049" i="1"/>
  <c r="O5049" i="1"/>
  <c r="P5049" i="1" s="1"/>
  <c r="Q5049" i="1" s="1"/>
  <c r="N5050" i="1"/>
  <c r="O5050" i="1"/>
  <c r="P5050" i="1"/>
  <c r="Q5050" i="1" s="1"/>
  <c r="R5050" i="1"/>
  <c r="N5051" i="1"/>
  <c r="P5051" i="1" s="1"/>
  <c r="Q5051" i="1" s="1"/>
  <c r="O5051" i="1"/>
  <c r="R5051" i="1" s="1"/>
  <c r="N5052" i="1"/>
  <c r="P5052" i="1" s="1"/>
  <c r="Q5052" i="1" s="1"/>
  <c r="O5052" i="1"/>
  <c r="R5052" i="1"/>
  <c r="N5053" i="1"/>
  <c r="O5053" i="1"/>
  <c r="P5053" i="1" s="1"/>
  <c r="Q5053" i="1" s="1"/>
  <c r="N5054" i="1"/>
  <c r="O5054" i="1"/>
  <c r="P5054" i="1"/>
  <c r="Q5054" i="1" s="1"/>
  <c r="R5054" i="1"/>
  <c r="N5055" i="1"/>
  <c r="P5055" i="1" s="1"/>
  <c r="Q5055" i="1" s="1"/>
  <c r="O5055" i="1"/>
  <c r="R5055" i="1" s="1"/>
  <c r="N5056" i="1"/>
  <c r="P5056" i="1" s="1"/>
  <c r="Q5056" i="1" s="1"/>
  <c r="O5056" i="1"/>
  <c r="R5056" i="1"/>
  <c r="N5057" i="1"/>
  <c r="O5057" i="1"/>
  <c r="P5057" i="1" s="1"/>
  <c r="Q5057" i="1" s="1"/>
  <c r="N5058" i="1"/>
  <c r="O5058" i="1"/>
  <c r="P5058" i="1"/>
  <c r="Q5058" i="1" s="1"/>
  <c r="R5058" i="1"/>
  <c r="N5059" i="1"/>
  <c r="P5059" i="1" s="1"/>
  <c r="Q5059" i="1" s="1"/>
  <c r="O5059" i="1"/>
  <c r="R5059" i="1" s="1"/>
  <c r="N5060" i="1"/>
  <c r="P5060" i="1" s="1"/>
  <c r="Q5060" i="1" s="1"/>
  <c r="O5060" i="1"/>
  <c r="R5060" i="1"/>
  <c r="N5061" i="1"/>
  <c r="O5061" i="1"/>
  <c r="P5061" i="1" s="1"/>
  <c r="Q5061" i="1" s="1"/>
  <c r="N5062" i="1"/>
  <c r="O5062" i="1"/>
  <c r="P5062" i="1"/>
  <c r="Q5062" i="1" s="1"/>
  <c r="R5062" i="1"/>
  <c r="N5063" i="1"/>
  <c r="P5063" i="1" s="1"/>
  <c r="Q5063" i="1" s="1"/>
  <c r="O5063" i="1"/>
  <c r="R5063" i="1" s="1"/>
  <c r="N5064" i="1"/>
  <c r="P5064" i="1" s="1"/>
  <c r="Q5064" i="1" s="1"/>
  <c r="O5064" i="1"/>
  <c r="R5064" i="1"/>
  <c r="N5065" i="1"/>
  <c r="O5065" i="1"/>
  <c r="P5065" i="1" s="1"/>
  <c r="Q5065" i="1" s="1"/>
  <c r="N5066" i="1"/>
  <c r="O5066" i="1"/>
  <c r="P5066" i="1"/>
  <c r="Q5066" i="1" s="1"/>
  <c r="R5066" i="1"/>
  <c r="N5067" i="1"/>
  <c r="P5067" i="1" s="1"/>
  <c r="Q5067" i="1" s="1"/>
  <c r="O5067" i="1"/>
  <c r="R5067" i="1" s="1"/>
  <c r="N5068" i="1"/>
  <c r="P5068" i="1" s="1"/>
  <c r="Q5068" i="1" s="1"/>
  <c r="O5068" i="1"/>
  <c r="R5068" i="1"/>
  <c r="N5069" i="1"/>
  <c r="O5069" i="1"/>
  <c r="P5069" i="1" s="1"/>
  <c r="Q5069" i="1" s="1"/>
  <c r="N5070" i="1"/>
  <c r="O5070" i="1"/>
  <c r="P5070" i="1"/>
  <c r="Q5070" i="1" s="1"/>
  <c r="R5070" i="1"/>
  <c r="N5071" i="1"/>
  <c r="P5071" i="1" s="1"/>
  <c r="Q5071" i="1" s="1"/>
  <c r="O5071" i="1"/>
  <c r="R5071" i="1" s="1"/>
  <c r="N5072" i="1"/>
  <c r="P5072" i="1" s="1"/>
  <c r="Q5072" i="1" s="1"/>
  <c r="O5072" i="1"/>
  <c r="R5072" i="1"/>
  <c r="N5073" i="1"/>
  <c r="O5073" i="1"/>
  <c r="P5073" i="1" s="1"/>
  <c r="Q5073" i="1" s="1"/>
  <c r="N5074" i="1"/>
  <c r="O5074" i="1"/>
  <c r="P5074" i="1"/>
  <c r="Q5074" i="1" s="1"/>
  <c r="R5074" i="1"/>
  <c r="N5075" i="1"/>
  <c r="P5075" i="1" s="1"/>
  <c r="Q5075" i="1" s="1"/>
  <c r="O5075" i="1"/>
  <c r="R5075" i="1" s="1"/>
  <c r="N5076" i="1"/>
  <c r="P5076" i="1" s="1"/>
  <c r="Q5076" i="1" s="1"/>
  <c r="O5076" i="1"/>
  <c r="R5076" i="1"/>
  <c r="N5077" i="1"/>
  <c r="O5077" i="1"/>
  <c r="P5077" i="1" s="1"/>
  <c r="Q5077" i="1" s="1"/>
  <c r="N5078" i="1"/>
  <c r="O5078" i="1"/>
  <c r="P5078" i="1"/>
  <c r="Q5078" i="1" s="1"/>
  <c r="R5078" i="1"/>
  <c r="N5079" i="1"/>
  <c r="P5079" i="1" s="1"/>
  <c r="Q5079" i="1" s="1"/>
  <c r="O5079" i="1"/>
  <c r="R5079" i="1" s="1"/>
  <c r="N5080" i="1"/>
  <c r="P5080" i="1" s="1"/>
  <c r="Q5080" i="1" s="1"/>
  <c r="O5080" i="1"/>
  <c r="R5080" i="1"/>
  <c r="N5081" i="1"/>
  <c r="O5081" i="1"/>
  <c r="P5081" i="1" s="1"/>
  <c r="Q5081" i="1" s="1"/>
  <c r="N5082" i="1"/>
  <c r="O5082" i="1"/>
  <c r="P5082" i="1"/>
  <c r="Q5082" i="1" s="1"/>
  <c r="R5082" i="1"/>
  <c r="N5083" i="1"/>
  <c r="P5083" i="1" s="1"/>
  <c r="Q5083" i="1" s="1"/>
  <c r="O5083" i="1"/>
  <c r="R5083" i="1" s="1"/>
  <c r="N5084" i="1"/>
  <c r="P5084" i="1" s="1"/>
  <c r="Q5084" i="1" s="1"/>
  <c r="O5084" i="1"/>
  <c r="R5084" i="1"/>
  <c r="N5085" i="1"/>
  <c r="O5085" i="1"/>
  <c r="P5085" i="1" s="1"/>
  <c r="Q5085" i="1" s="1"/>
  <c r="N5086" i="1"/>
  <c r="O5086" i="1"/>
  <c r="P5086" i="1"/>
  <c r="Q5086" i="1" s="1"/>
  <c r="R5086" i="1"/>
  <c r="N5087" i="1"/>
  <c r="P5087" i="1" s="1"/>
  <c r="Q5087" i="1" s="1"/>
  <c r="O5087" i="1"/>
  <c r="R5087" i="1" s="1"/>
  <c r="N5088" i="1"/>
  <c r="P5088" i="1" s="1"/>
  <c r="Q5088" i="1" s="1"/>
  <c r="O5088" i="1"/>
  <c r="R5088" i="1"/>
  <c r="N5089" i="1"/>
  <c r="O5089" i="1"/>
  <c r="P5089" i="1" s="1"/>
  <c r="Q5089" i="1" s="1"/>
  <c r="N5090" i="1"/>
  <c r="O5090" i="1"/>
  <c r="P5090" i="1"/>
  <c r="Q5090" i="1" s="1"/>
  <c r="R5090" i="1"/>
  <c r="N5091" i="1"/>
  <c r="P5091" i="1" s="1"/>
  <c r="Q5091" i="1" s="1"/>
  <c r="O5091" i="1"/>
  <c r="R5091" i="1" s="1"/>
  <c r="N5092" i="1"/>
  <c r="P5092" i="1" s="1"/>
  <c r="Q5092" i="1" s="1"/>
  <c r="O5092" i="1"/>
  <c r="R5092" i="1"/>
  <c r="N5093" i="1"/>
  <c r="O5093" i="1"/>
  <c r="P5093" i="1" s="1"/>
  <c r="Q5093" i="1" s="1"/>
  <c r="N5094" i="1"/>
  <c r="O5094" i="1"/>
  <c r="P5094" i="1"/>
  <c r="Q5094" i="1" s="1"/>
  <c r="R5094" i="1"/>
  <c r="N5095" i="1"/>
  <c r="P5095" i="1" s="1"/>
  <c r="Q5095" i="1" s="1"/>
  <c r="O5095" i="1"/>
  <c r="R5095" i="1" s="1"/>
  <c r="N5096" i="1"/>
  <c r="P5096" i="1" s="1"/>
  <c r="Q5096" i="1" s="1"/>
  <c r="O5096" i="1"/>
  <c r="R5096" i="1"/>
  <c r="N5097" i="1"/>
  <c r="O5097" i="1"/>
  <c r="P5097" i="1" s="1"/>
  <c r="Q5097" i="1" s="1"/>
  <c r="N5098" i="1"/>
  <c r="O5098" i="1"/>
  <c r="P5098" i="1"/>
  <c r="Q5098" i="1" s="1"/>
  <c r="R5098" i="1"/>
  <c r="N5099" i="1"/>
  <c r="P5099" i="1" s="1"/>
  <c r="Q5099" i="1" s="1"/>
  <c r="O5099" i="1"/>
  <c r="R5099" i="1" s="1"/>
  <c r="N5100" i="1"/>
  <c r="P5100" i="1" s="1"/>
  <c r="Q5100" i="1" s="1"/>
  <c r="O5100" i="1"/>
  <c r="R5100" i="1"/>
  <c r="N5101" i="1"/>
  <c r="O5101" i="1"/>
  <c r="P5101" i="1" s="1"/>
  <c r="Q5101" i="1" s="1"/>
  <c r="N5102" i="1"/>
  <c r="O5102" i="1"/>
  <c r="P5102" i="1"/>
  <c r="Q5102" i="1" s="1"/>
  <c r="R5102" i="1"/>
  <c r="N5103" i="1"/>
  <c r="P5103" i="1" s="1"/>
  <c r="Q5103" i="1" s="1"/>
  <c r="O5103" i="1"/>
  <c r="R5103" i="1" s="1"/>
  <c r="N5104" i="1"/>
  <c r="P5104" i="1" s="1"/>
  <c r="Q5104" i="1" s="1"/>
  <c r="O5104" i="1"/>
  <c r="R5104" i="1"/>
  <c r="N5105" i="1"/>
  <c r="O5105" i="1"/>
  <c r="P5105" i="1" s="1"/>
  <c r="Q5105" i="1" s="1"/>
  <c r="N5106" i="1"/>
  <c r="O5106" i="1"/>
  <c r="P5106" i="1"/>
  <c r="Q5106" i="1" s="1"/>
  <c r="R5106" i="1"/>
  <c r="N5107" i="1"/>
  <c r="P5107" i="1" s="1"/>
  <c r="Q5107" i="1" s="1"/>
  <c r="O5107" i="1"/>
  <c r="R5107" i="1" s="1"/>
  <c r="N5108" i="1"/>
  <c r="P5108" i="1" s="1"/>
  <c r="Q5108" i="1" s="1"/>
  <c r="O5108" i="1"/>
  <c r="R5108" i="1"/>
  <c r="N5109" i="1"/>
  <c r="O5109" i="1"/>
  <c r="P5109" i="1" s="1"/>
  <c r="Q5109" i="1" s="1"/>
  <c r="N5110" i="1"/>
  <c r="O5110" i="1"/>
  <c r="P5110" i="1"/>
  <c r="Q5110" i="1" s="1"/>
  <c r="R5110" i="1"/>
  <c r="N5111" i="1"/>
  <c r="P5111" i="1" s="1"/>
  <c r="Q5111" i="1" s="1"/>
  <c r="O5111" i="1"/>
  <c r="R5111" i="1" s="1"/>
  <c r="N5112" i="1"/>
  <c r="P5112" i="1" s="1"/>
  <c r="Q5112" i="1" s="1"/>
  <c r="O5112" i="1"/>
  <c r="R5112" i="1"/>
  <c r="N5113" i="1"/>
  <c r="O5113" i="1"/>
  <c r="P5113" i="1" s="1"/>
  <c r="Q5113" i="1" s="1"/>
  <c r="N5114" i="1"/>
  <c r="O5114" i="1"/>
  <c r="P5114" i="1"/>
  <c r="Q5114" i="1" s="1"/>
  <c r="R5114" i="1"/>
  <c r="N5115" i="1"/>
  <c r="P5115" i="1" s="1"/>
  <c r="Q5115" i="1" s="1"/>
  <c r="O5115" i="1"/>
  <c r="R5115" i="1" s="1"/>
  <c r="N5116" i="1"/>
  <c r="P5116" i="1" s="1"/>
  <c r="Q5116" i="1" s="1"/>
  <c r="O5116" i="1"/>
  <c r="R5116" i="1"/>
  <c r="N5117" i="1"/>
  <c r="O5117" i="1"/>
  <c r="P5117" i="1" s="1"/>
  <c r="Q5117" i="1" s="1"/>
  <c r="N5118" i="1"/>
  <c r="O5118" i="1"/>
  <c r="P5118" i="1"/>
  <c r="Q5118" i="1" s="1"/>
  <c r="R5118" i="1"/>
  <c r="N5119" i="1"/>
  <c r="P5119" i="1" s="1"/>
  <c r="Q5119" i="1" s="1"/>
  <c r="O5119" i="1"/>
  <c r="R5119" i="1" s="1"/>
  <c r="N5120" i="1"/>
  <c r="P5120" i="1" s="1"/>
  <c r="Q5120" i="1" s="1"/>
  <c r="O5120" i="1"/>
  <c r="R5120" i="1"/>
  <c r="N5121" i="1"/>
  <c r="O5121" i="1"/>
  <c r="P5121" i="1" s="1"/>
  <c r="Q5121" i="1" s="1"/>
  <c r="N5122" i="1"/>
  <c r="O5122" i="1"/>
  <c r="P5122" i="1"/>
  <c r="Q5122" i="1" s="1"/>
  <c r="R5122" i="1"/>
  <c r="N5123" i="1"/>
  <c r="P5123" i="1" s="1"/>
  <c r="Q5123" i="1" s="1"/>
  <c r="O5123" i="1"/>
  <c r="R5123" i="1" s="1"/>
  <c r="N5124" i="1"/>
  <c r="P5124" i="1" s="1"/>
  <c r="Q5124" i="1" s="1"/>
  <c r="O5124" i="1"/>
  <c r="R5124" i="1"/>
  <c r="N5125" i="1"/>
  <c r="O5125" i="1"/>
  <c r="P5125" i="1" s="1"/>
  <c r="Q5125" i="1" s="1"/>
  <c r="N5126" i="1"/>
  <c r="O5126" i="1"/>
  <c r="P5126" i="1"/>
  <c r="Q5126" i="1" s="1"/>
  <c r="R5126" i="1"/>
  <c r="N5127" i="1"/>
  <c r="P5127" i="1" s="1"/>
  <c r="Q5127" i="1" s="1"/>
  <c r="O5127" i="1"/>
  <c r="R5127" i="1" s="1"/>
  <c r="N5128" i="1"/>
  <c r="P5128" i="1" s="1"/>
  <c r="Q5128" i="1" s="1"/>
  <c r="O5128" i="1"/>
  <c r="R5128" i="1"/>
  <c r="N5129" i="1"/>
  <c r="O5129" i="1"/>
  <c r="P5129" i="1" s="1"/>
  <c r="Q5129" i="1" s="1"/>
  <c r="N5130" i="1"/>
  <c r="O5130" i="1"/>
  <c r="P5130" i="1"/>
  <c r="Q5130" i="1" s="1"/>
  <c r="R5130" i="1"/>
  <c r="N5131" i="1"/>
  <c r="P5131" i="1" s="1"/>
  <c r="Q5131" i="1" s="1"/>
  <c r="O5131" i="1"/>
  <c r="R5131" i="1" s="1"/>
  <c r="N5132" i="1"/>
  <c r="P5132" i="1" s="1"/>
  <c r="Q5132" i="1" s="1"/>
  <c r="O5132" i="1"/>
  <c r="R5132" i="1"/>
  <c r="N5133" i="1"/>
  <c r="O5133" i="1"/>
  <c r="P5133" i="1" s="1"/>
  <c r="Q5133" i="1" s="1"/>
  <c r="N5134" i="1"/>
  <c r="O5134" i="1"/>
  <c r="P5134" i="1"/>
  <c r="Q5134" i="1" s="1"/>
  <c r="R5134" i="1"/>
  <c r="N5135" i="1"/>
  <c r="P5135" i="1" s="1"/>
  <c r="Q5135" i="1" s="1"/>
  <c r="O5135" i="1"/>
  <c r="R5135" i="1" s="1"/>
  <c r="N5136" i="1"/>
  <c r="P5136" i="1" s="1"/>
  <c r="Q5136" i="1" s="1"/>
  <c r="O5136" i="1"/>
  <c r="R5136" i="1"/>
  <c r="N5137" i="1"/>
  <c r="O5137" i="1"/>
  <c r="P5137" i="1" s="1"/>
  <c r="Q5137" i="1" s="1"/>
  <c r="N5138" i="1"/>
  <c r="O5138" i="1"/>
  <c r="P5138" i="1"/>
  <c r="Q5138" i="1" s="1"/>
  <c r="R5138" i="1"/>
  <c r="N5139" i="1"/>
  <c r="P5139" i="1" s="1"/>
  <c r="Q5139" i="1" s="1"/>
  <c r="O5139" i="1"/>
  <c r="R5139" i="1" s="1"/>
  <c r="N5140" i="1"/>
  <c r="P5140" i="1" s="1"/>
  <c r="Q5140" i="1" s="1"/>
  <c r="O5140" i="1"/>
  <c r="R5140" i="1"/>
  <c r="N5141" i="1"/>
  <c r="O5141" i="1"/>
  <c r="P5141" i="1" s="1"/>
  <c r="Q5141" i="1" s="1"/>
  <c r="N5142" i="1"/>
  <c r="O5142" i="1"/>
  <c r="P5142" i="1"/>
  <c r="Q5142" i="1" s="1"/>
  <c r="R5142" i="1"/>
  <c r="N5143" i="1"/>
  <c r="P5143" i="1" s="1"/>
  <c r="Q5143" i="1" s="1"/>
  <c r="O5143" i="1"/>
  <c r="R5143" i="1" s="1"/>
  <c r="N5144" i="1"/>
  <c r="P5144" i="1" s="1"/>
  <c r="Q5144" i="1" s="1"/>
  <c r="O5144" i="1"/>
  <c r="R5144" i="1"/>
  <c r="N5145" i="1"/>
  <c r="O5145" i="1"/>
  <c r="P5145" i="1" s="1"/>
  <c r="Q5145" i="1" s="1"/>
  <c r="N5146" i="1"/>
  <c r="O5146" i="1"/>
  <c r="P5146" i="1"/>
  <c r="Q5146" i="1" s="1"/>
  <c r="R5146" i="1"/>
  <c r="N5147" i="1"/>
  <c r="P5147" i="1" s="1"/>
  <c r="Q5147" i="1" s="1"/>
  <c r="O5147" i="1"/>
  <c r="R5147" i="1" s="1"/>
  <c r="N5148" i="1"/>
  <c r="P5148" i="1" s="1"/>
  <c r="Q5148" i="1" s="1"/>
  <c r="O5148" i="1"/>
  <c r="R5148" i="1"/>
  <c r="N5149" i="1"/>
  <c r="O5149" i="1"/>
  <c r="P5149" i="1" s="1"/>
  <c r="Q5149" i="1" s="1"/>
  <c r="N5150" i="1"/>
  <c r="O5150" i="1"/>
  <c r="P5150" i="1"/>
  <c r="Q5150" i="1" s="1"/>
  <c r="R5150" i="1"/>
  <c r="N5151" i="1"/>
  <c r="P5151" i="1" s="1"/>
  <c r="Q5151" i="1" s="1"/>
  <c r="O5151" i="1"/>
  <c r="R5151" i="1" s="1"/>
  <c r="N5152" i="1"/>
  <c r="P5152" i="1" s="1"/>
  <c r="Q5152" i="1" s="1"/>
  <c r="O5152" i="1"/>
  <c r="R5152" i="1"/>
  <c r="N5153" i="1"/>
  <c r="O5153" i="1"/>
  <c r="P5153" i="1" s="1"/>
  <c r="Q5153" i="1" s="1"/>
  <c r="N5154" i="1"/>
  <c r="O5154" i="1"/>
  <c r="P5154" i="1"/>
  <c r="Q5154" i="1" s="1"/>
  <c r="R5154" i="1"/>
  <c r="N5155" i="1"/>
  <c r="P5155" i="1" s="1"/>
  <c r="Q5155" i="1" s="1"/>
  <c r="O5155" i="1"/>
  <c r="R5155" i="1" s="1"/>
  <c r="N5156" i="1"/>
  <c r="P5156" i="1" s="1"/>
  <c r="Q5156" i="1" s="1"/>
  <c r="O5156" i="1"/>
  <c r="R5156" i="1"/>
  <c r="N5157" i="1"/>
  <c r="O5157" i="1"/>
  <c r="P5157" i="1" s="1"/>
  <c r="Q5157" i="1" s="1"/>
  <c r="N5158" i="1"/>
  <c r="O5158" i="1"/>
  <c r="P5158" i="1"/>
  <c r="Q5158" i="1" s="1"/>
  <c r="R5158" i="1"/>
  <c r="N5159" i="1"/>
  <c r="P5159" i="1" s="1"/>
  <c r="Q5159" i="1" s="1"/>
  <c r="O5159" i="1"/>
  <c r="R5159" i="1" s="1"/>
  <c r="N5160" i="1"/>
  <c r="P5160" i="1" s="1"/>
  <c r="Q5160" i="1" s="1"/>
  <c r="O5160" i="1"/>
  <c r="R5160" i="1"/>
  <c r="N5161" i="1"/>
  <c r="O5161" i="1"/>
  <c r="P5161" i="1" s="1"/>
  <c r="Q5161" i="1" s="1"/>
  <c r="N5162" i="1"/>
  <c r="O5162" i="1"/>
  <c r="P5162" i="1"/>
  <c r="Q5162" i="1" s="1"/>
  <c r="R5162" i="1"/>
  <c r="N5163" i="1"/>
  <c r="P5163" i="1" s="1"/>
  <c r="Q5163" i="1" s="1"/>
  <c r="O5163" i="1"/>
  <c r="R5163" i="1" s="1"/>
  <c r="N5164" i="1"/>
  <c r="P5164" i="1" s="1"/>
  <c r="Q5164" i="1" s="1"/>
  <c r="O5164" i="1"/>
  <c r="R5164" i="1"/>
  <c r="N5165" i="1"/>
  <c r="O5165" i="1"/>
  <c r="P5165" i="1" s="1"/>
  <c r="Q5165" i="1" s="1"/>
  <c r="N5166" i="1"/>
  <c r="O5166" i="1"/>
  <c r="P5166" i="1"/>
  <c r="Q5166" i="1" s="1"/>
  <c r="R5166" i="1"/>
  <c r="N5167" i="1"/>
  <c r="P5167" i="1" s="1"/>
  <c r="Q5167" i="1" s="1"/>
  <c r="O5167" i="1"/>
  <c r="R5167" i="1" s="1"/>
  <c r="N5168" i="1"/>
  <c r="P5168" i="1" s="1"/>
  <c r="Q5168" i="1" s="1"/>
  <c r="O5168" i="1"/>
  <c r="R5168" i="1"/>
  <c r="N5169" i="1"/>
  <c r="O5169" i="1"/>
  <c r="P5169" i="1" s="1"/>
  <c r="Q5169" i="1" s="1"/>
  <c r="N5170" i="1"/>
  <c r="O5170" i="1"/>
  <c r="P5170" i="1"/>
  <c r="Q5170" i="1" s="1"/>
  <c r="R5170" i="1"/>
  <c r="N5171" i="1"/>
  <c r="P5171" i="1" s="1"/>
  <c r="Q5171" i="1" s="1"/>
  <c r="O5171" i="1"/>
  <c r="R5171" i="1" s="1"/>
  <c r="N5172" i="1"/>
  <c r="P5172" i="1" s="1"/>
  <c r="Q5172" i="1" s="1"/>
  <c r="O5172" i="1"/>
  <c r="R5172" i="1"/>
  <c r="N5173" i="1"/>
  <c r="O5173" i="1"/>
  <c r="P5173" i="1" s="1"/>
  <c r="Q5173" i="1" s="1"/>
  <c r="N5174" i="1"/>
  <c r="O5174" i="1"/>
  <c r="P5174" i="1"/>
  <c r="Q5174" i="1" s="1"/>
  <c r="R5174" i="1"/>
  <c r="N5175" i="1"/>
  <c r="P5175" i="1" s="1"/>
  <c r="Q5175" i="1" s="1"/>
  <c r="O5175" i="1"/>
  <c r="R5175" i="1" s="1"/>
  <c r="N5176" i="1"/>
  <c r="P5176" i="1" s="1"/>
  <c r="Q5176" i="1" s="1"/>
  <c r="O5176" i="1"/>
  <c r="R5176" i="1"/>
  <c r="N5177" i="1"/>
  <c r="O5177" i="1"/>
  <c r="P5177" i="1" s="1"/>
  <c r="Q5177" i="1" s="1"/>
  <c r="N5178" i="1"/>
  <c r="O5178" i="1"/>
  <c r="P5178" i="1"/>
  <c r="Q5178" i="1" s="1"/>
  <c r="R5178" i="1"/>
  <c r="N5179" i="1"/>
  <c r="P5179" i="1" s="1"/>
  <c r="Q5179" i="1" s="1"/>
  <c r="O5179" i="1"/>
  <c r="R5179" i="1" s="1"/>
  <c r="N5180" i="1"/>
  <c r="P5180" i="1" s="1"/>
  <c r="Q5180" i="1" s="1"/>
  <c r="O5180" i="1"/>
  <c r="R5180" i="1"/>
  <c r="N5181" i="1"/>
  <c r="O5181" i="1"/>
  <c r="P5181" i="1" s="1"/>
  <c r="Q5181" i="1" s="1"/>
  <c r="N5182" i="1"/>
  <c r="O5182" i="1"/>
  <c r="P5182" i="1"/>
  <c r="Q5182" i="1" s="1"/>
  <c r="R5182" i="1"/>
  <c r="N5183" i="1"/>
  <c r="P5183" i="1" s="1"/>
  <c r="Q5183" i="1" s="1"/>
  <c r="O5183" i="1"/>
  <c r="R5183" i="1" s="1"/>
  <c r="N5184" i="1"/>
  <c r="P5184" i="1" s="1"/>
  <c r="Q5184" i="1" s="1"/>
  <c r="O5184" i="1"/>
  <c r="R5184" i="1"/>
  <c r="N5185" i="1"/>
  <c r="O5185" i="1"/>
  <c r="P5185" i="1" s="1"/>
  <c r="Q5185" i="1" s="1"/>
  <c r="N5186" i="1"/>
  <c r="O5186" i="1"/>
  <c r="P5186" i="1"/>
  <c r="Q5186" i="1" s="1"/>
  <c r="R5186" i="1"/>
  <c r="N5187" i="1"/>
  <c r="P5187" i="1" s="1"/>
  <c r="Q5187" i="1" s="1"/>
  <c r="O5187" i="1"/>
  <c r="R5187" i="1" s="1"/>
  <c r="N5188" i="1"/>
  <c r="P5188" i="1" s="1"/>
  <c r="Q5188" i="1" s="1"/>
  <c r="O5188" i="1"/>
  <c r="R5188" i="1"/>
  <c r="N5189" i="1"/>
  <c r="O5189" i="1"/>
  <c r="P5189" i="1" s="1"/>
  <c r="Q5189" i="1" s="1"/>
  <c r="N5190" i="1"/>
  <c r="O5190" i="1"/>
  <c r="P5190" i="1"/>
  <c r="Q5190" i="1" s="1"/>
  <c r="R5190" i="1"/>
  <c r="N5191" i="1"/>
  <c r="P5191" i="1" s="1"/>
  <c r="Q5191" i="1" s="1"/>
  <c r="O5191" i="1"/>
  <c r="R5191" i="1" s="1"/>
  <c r="N5192" i="1"/>
  <c r="P5192" i="1" s="1"/>
  <c r="Q5192" i="1" s="1"/>
  <c r="O5192" i="1"/>
  <c r="R5192" i="1"/>
  <c r="N5193" i="1"/>
  <c r="O5193" i="1"/>
  <c r="P5193" i="1" s="1"/>
  <c r="Q5193" i="1" s="1"/>
  <c r="N5194" i="1"/>
  <c r="O5194" i="1"/>
  <c r="P5194" i="1"/>
  <c r="Q5194" i="1" s="1"/>
  <c r="R5194" i="1"/>
  <c r="N5195" i="1"/>
  <c r="P5195" i="1" s="1"/>
  <c r="Q5195" i="1" s="1"/>
  <c r="O5195" i="1"/>
  <c r="R5195" i="1" s="1"/>
  <c r="N5196" i="1"/>
  <c r="P5196" i="1" s="1"/>
  <c r="Q5196" i="1" s="1"/>
  <c r="O5196" i="1"/>
  <c r="R5196" i="1"/>
  <c r="N5197" i="1"/>
  <c r="O5197" i="1"/>
  <c r="P5197" i="1" s="1"/>
  <c r="Q5197" i="1" s="1"/>
  <c r="N5198" i="1"/>
  <c r="O5198" i="1"/>
  <c r="P5198" i="1"/>
  <c r="Q5198" i="1" s="1"/>
  <c r="R5198" i="1"/>
  <c r="N5199" i="1"/>
  <c r="P5199" i="1" s="1"/>
  <c r="Q5199" i="1" s="1"/>
  <c r="O5199" i="1"/>
  <c r="R5199" i="1" s="1"/>
  <c r="N5200" i="1"/>
  <c r="P5200" i="1" s="1"/>
  <c r="Q5200" i="1" s="1"/>
  <c r="O5200" i="1"/>
  <c r="R5200" i="1"/>
  <c r="N5201" i="1"/>
  <c r="O5201" i="1"/>
  <c r="P5201" i="1" s="1"/>
  <c r="Q5201" i="1" s="1"/>
  <c r="N5202" i="1"/>
  <c r="O5202" i="1"/>
  <c r="P5202" i="1"/>
  <c r="Q5202" i="1" s="1"/>
  <c r="R5202" i="1"/>
  <c r="N5203" i="1"/>
  <c r="P5203" i="1" s="1"/>
  <c r="Q5203" i="1" s="1"/>
  <c r="O5203" i="1"/>
  <c r="R5203" i="1" s="1"/>
  <c r="N5204" i="1"/>
  <c r="P5204" i="1" s="1"/>
  <c r="Q5204" i="1" s="1"/>
  <c r="O5204" i="1"/>
  <c r="R5204" i="1"/>
  <c r="N5205" i="1"/>
  <c r="O5205" i="1"/>
  <c r="P5205" i="1" s="1"/>
  <c r="Q5205" i="1" s="1"/>
  <c r="N5206" i="1"/>
  <c r="O5206" i="1"/>
  <c r="P5206" i="1"/>
  <c r="Q5206" i="1" s="1"/>
  <c r="R5206" i="1"/>
  <c r="N5207" i="1"/>
  <c r="P5207" i="1" s="1"/>
  <c r="Q5207" i="1" s="1"/>
  <c r="O5207" i="1"/>
  <c r="R5207" i="1" s="1"/>
  <c r="N5208" i="1"/>
  <c r="P5208" i="1" s="1"/>
  <c r="Q5208" i="1" s="1"/>
  <c r="O5208" i="1"/>
  <c r="R5208" i="1"/>
  <c r="N5209" i="1"/>
  <c r="O5209" i="1"/>
  <c r="P5209" i="1" s="1"/>
  <c r="Q5209" i="1" s="1"/>
  <c r="N5210" i="1"/>
  <c r="O5210" i="1"/>
  <c r="P5210" i="1"/>
  <c r="Q5210" i="1" s="1"/>
  <c r="R5210" i="1"/>
  <c r="N5211" i="1"/>
  <c r="P5211" i="1" s="1"/>
  <c r="Q5211" i="1" s="1"/>
  <c r="O5211" i="1"/>
  <c r="R5211" i="1" s="1"/>
  <c r="N5212" i="1"/>
  <c r="P5212" i="1" s="1"/>
  <c r="Q5212" i="1" s="1"/>
  <c r="O5212" i="1"/>
  <c r="R5212" i="1"/>
  <c r="N5213" i="1"/>
  <c r="O5213" i="1"/>
  <c r="P5213" i="1" s="1"/>
  <c r="Q5213" i="1" s="1"/>
  <c r="N5214" i="1"/>
  <c r="O5214" i="1"/>
  <c r="P5214" i="1"/>
  <c r="Q5214" i="1" s="1"/>
  <c r="R5214" i="1"/>
  <c r="N5215" i="1"/>
  <c r="P5215" i="1" s="1"/>
  <c r="Q5215" i="1" s="1"/>
  <c r="O5215" i="1"/>
  <c r="R5215" i="1" s="1"/>
  <c r="N5216" i="1"/>
  <c r="P5216" i="1" s="1"/>
  <c r="Q5216" i="1" s="1"/>
  <c r="O5216" i="1"/>
  <c r="R5216" i="1"/>
  <c r="N5217" i="1"/>
  <c r="O5217" i="1"/>
  <c r="P5217" i="1" s="1"/>
  <c r="Q5217" i="1" s="1"/>
  <c r="N5218" i="1"/>
  <c r="O5218" i="1"/>
  <c r="P5218" i="1"/>
  <c r="Q5218" i="1" s="1"/>
  <c r="R5218" i="1"/>
  <c r="N5219" i="1"/>
  <c r="P5219" i="1" s="1"/>
  <c r="Q5219" i="1" s="1"/>
  <c r="O5219" i="1"/>
  <c r="R5219" i="1" s="1"/>
  <c r="N5220" i="1"/>
  <c r="P5220" i="1" s="1"/>
  <c r="Q5220" i="1" s="1"/>
  <c r="O5220" i="1"/>
  <c r="R5220" i="1"/>
  <c r="N5221" i="1"/>
  <c r="O5221" i="1"/>
  <c r="P5221" i="1" s="1"/>
  <c r="Q5221" i="1" s="1"/>
  <c r="N5222" i="1"/>
  <c r="O5222" i="1"/>
  <c r="P5222" i="1"/>
  <c r="Q5222" i="1" s="1"/>
  <c r="R5222" i="1"/>
  <c r="N5223" i="1"/>
  <c r="P5223" i="1" s="1"/>
  <c r="Q5223" i="1" s="1"/>
  <c r="O5223" i="1"/>
  <c r="R5223" i="1" s="1"/>
  <c r="N5224" i="1"/>
  <c r="P5224" i="1" s="1"/>
  <c r="Q5224" i="1" s="1"/>
  <c r="O5224" i="1"/>
  <c r="R5224" i="1"/>
  <c r="N5225" i="1"/>
  <c r="O5225" i="1"/>
  <c r="P5225" i="1" s="1"/>
  <c r="Q5225" i="1" s="1"/>
  <c r="N5226" i="1"/>
  <c r="O5226" i="1"/>
  <c r="P5226" i="1"/>
  <c r="Q5226" i="1" s="1"/>
  <c r="R5226" i="1"/>
  <c r="N5227" i="1"/>
  <c r="P5227" i="1" s="1"/>
  <c r="Q5227" i="1" s="1"/>
  <c r="O5227" i="1"/>
  <c r="R5227" i="1" s="1"/>
  <c r="N5228" i="1"/>
  <c r="P5228" i="1" s="1"/>
  <c r="Q5228" i="1" s="1"/>
  <c r="O5228" i="1"/>
  <c r="R5228" i="1"/>
  <c r="N5229" i="1"/>
  <c r="O5229" i="1"/>
  <c r="P5229" i="1" s="1"/>
  <c r="Q5229" i="1" s="1"/>
  <c r="N5230" i="1"/>
  <c r="O5230" i="1"/>
  <c r="P5230" i="1"/>
  <c r="Q5230" i="1" s="1"/>
  <c r="R5230" i="1"/>
  <c r="N5231" i="1"/>
  <c r="P5231" i="1" s="1"/>
  <c r="Q5231" i="1" s="1"/>
  <c r="O5231" i="1"/>
  <c r="R5231" i="1" s="1"/>
  <c r="N5232" i="1"/>
  <c r="P5232" i="1" s="1"/>
  <c r="Q5232" i="1" s="1"/>
  <c r="O5232" i="1"/>
  <c r="R5232" i="1"/>
  <c r="N5233" i="1"/>
  <c r="O5233" i="1"/>
  <c r="P5233" i="1" s="1"/>
  <c r="Q5233" i="1" s="1"/>
  <c r="N5234" i="1"/>
  <c r="O5234" i="1"/>
  <c r="P5234" i="1"/>
  <c r="Q5234" i="1" s="1"/>
  <c r="R5234" i="1"/>
  <c r="N5235" i="1"/>
  <c r="P5235" i="1" s="1"/>
  <c r="Q5235" i="1" s="1"/>
  <c r="O5235" i="1"/>
  <c r="R5235" i="1" s="1"/>
  <c r="N5236" i="1"/>
  <c r="P5236" i="1" s="1"/>
  <c r="Q5236" i="1" s="1"/>
  <c r="O5236" i="1"/>
  <c r="R5236" i="1"/>
  <c r="N5237" i="1"/>
  <c r="O5237" i="1"/>
  <c r="P5237" i="1" s="1"/>
  <c r="Q5237" i="1" s="1"/>
  <c r="N5238" i="1"/>
  <c r="O5238" i="1"/>
  <c r="P5238" i="1"/>
  <c r="Q5238" i="1" s="1"/>
  <c r="R5238" i="1"/>
  <c r="N5239" i="1"/>
  <c r="P5239" i="1" s="1"/>
  <c r="Q5239" i="1" s="1"/>
  <c r="O5239" i="1"/>
  <c r="R5239" i="1" s="1"/>
  <c r="N5240" i="1"/>
  <c r="P5240" i="1" s="1"/>
  <c r="Q5240" i="1" s="1"/>
  <c r="O5240" i="1"/>
  <c r="R5240" i="1"/>
  <c r="N5241" i="1"/>
  <c r="O5241" i="1"/>
  <c r="P5241" i="1" s="1"/>
  <c r="Q5241" i="1" s="1"/>
  <c r="N5242" i="1"/>
  <c r="O5242" i="1"/>
  <c r="P5242" i="1"/>
  <c r="Q5242" i="1" s="1"/>
  <c r="R5242" i="1"/>
  <c r="N5243" i="1"/>
  <c r="P5243" i="1" s="1"/>
  <c r="Q5243" i="1" s="1"/>
  <c r="O5243" i="1"/>
  <c r="R5243" i="1" s="1"/>
  <c r="N5244" i="1"/>
  <c r="P5244" i="1" s="1"/>
  <c r="Q5244" i="1" s="1"/>
  <c r="O5244" i="1"/>
  <c r="R5244" i="1"/>
  <c r="N5245" i="1"/>
  <c r="O5245" i="1"/>
  <c r="P5245" i="1" s="1"/>
  <c r="Q5245" i="1" s="1"/>
  <c r="N5246" i="1"/>
  <c r="O5246" i="1"/>
  <c r="P5246" i="1"/>
  <c r="Q5246" i="1" s="1"/>
  <c r="R5246" i="1"/>
  <c r="N5247" i="1"/>
  <c r="P5247" i="1" s="1"/>
  <c r="Q5247" i="1" s="1"/>
  <c r="O5247" i="1"/>
  <c r="R5247" i="1" s="1"/>
  <c r="N5248" i="1"/>
  <c r="P5248" i="1" s="1"/>
  <c r="Q5248" i="1" s="1"/>
  <c r="O5248" i="1"/>
  <c r="R5248" i="1"/>
  <c r="N5249" i="1"/>
  <c r="O5249" i="1"/>
  <c r="P5249" i="1" s="1"/>
  <c r="Q5249" i="1" s="1"/>
  <c r="N5250" i="1"/>
  <c r="O5250" i="1"/>
  <c r="P5250" i="1"/>
  <c r="Q5250" i="1" s="1"/>
  <c r="R5250" i="1"/>
  <c r="N5251" i="1"/>
  <c r="P5251" i="1" s="1"/>
  <c r="Q5251" i="1" s="1"/>
  <c r="O5251" i="1"/>
  <c r="R5251" i="1" s="1"/>
  <c r="N5252" i="1"/>
  <c r="P5252" i="1" s="1"/>
  <c r="Q5252" i="1" s="1"/>
  <c r="O5252" i="1"/>
  <c r="R5252" i="1"/>
  <c r="N5253" i="1"/>
  <c r="O5253" i="1"/>
  <c r="P5253" i="1" s="1"/>
  <c r="Q5253" i="1" s="1"/>
  <c r="N5254" i="1"/>
  <c r="O5254" i="1"/>
  <c r="P5254" i="1"/>
  <c r="Q5254" i="1" s="1"/>
  <c r="R5254" i="1"/>
  <c r="N5255" i="1"/>
  <c r="P5255" i="1" s="1"/>
  <c r="Q5255" i="1" s="1"/>
  <c r="O5255" i="1"/>
  <c r="R5255" i="1" s="1"/>
  <c r="N5256" i="1"/>
  <c r="P5256" i="1" s="1"/>
  <c r="Q5256" i="1" s="1"/>
  <c r="O5256" i="1"/>
  <c r="R5256" i="1"/>
  <c r="N5257" i="1"/>
  <c r="O5257" i="1"/>
  <c r="P5257" i="1" s="1"/>
  <c r="Q5257" i="1" s="1"/>
  <c r="N5258" i="1"/>
  <c r="O5258" i="1"/>
  <c r="P5258" i="1"/>
  <c r="Q5258" i="1" s="1"/>
  <c r="R5258" i="1"/>
  <c r="N5259" i="1"/>
  <c r="P5259" i="1" s="1"/>
  <c r="Q5259" i="1" s="1"/>
  <c r="O5259" i="1"/>
  <c r="R5259" i="1" s="1"/>
  <c r="N5260" i="1"/>
  <c r="P5260" i="1" s="1"/>
  <c r="Q5260" i="1" s="1"/>
  <c r="O5260" i="1"/>
  <c r="R5260" i="1"/>
  <c r="N5261" i="1"/>
  <c r="O5261" i="1"/>
  <c r="P5261" i="1" s="1"/>
  <c r="Q5261" i="1" s="1"/>
  <c r="N5262" i="1"/>
  <c r="O5262" i="1"/>
  <c r="P5262" i="1"/>
  <c r="Q5262" i="1" s="1"/>
  <c r="R5262" i="1"/>
  <c r="N5263" i="1"/>
  <c r="P5263" i="1" s="1"/>
  <c r="Q5263" i="1" s="1"/>
  <c r="O5263" i="1"/>
  <c r="R5263" i="1" s="1"/>
  <c r="N5264" i="1"/>
  <c r="P5264" i="1" s="1"/>
  <c r="Q5264" i="1" s="1"/>
  <c r="O5264" i="1"/>
  <c r="R5264" i="1"/>
  <c r="N5265" i="1"/>
  <c r="O5265" i="1"/>
  <c r="P5265" i="1" s="1"/>
  <c r="Q5265" i="1" s="1"/>
  <c r="N5266" i="1"/>
  <c r="O5266" i="1"/>
  <c r="P5266" i="1"/>
  <c r="Q5266" i="1" s="1"/>
  <c r="R5266" i="1"/>
  <c r="N5267" i="1"/>
  <c r="P5267" i="1" s="1"/>
  <c r="Q5267" i="1" s="1"/>
  <c r="O5267" i="1"/>
  <c r="R5267" i="1" s="1"/>
  <c r="N5268" i="1"/>
  <c r="P5268" i="1" s="1"/>
  <c r="Q5268" i="1" s="1"/>
  <c r="O5268" i="1"/>
  <c r="R5268" i="1"/>
  <c r="N5269" i="1"/>
  <c r="O5269" i="1"/>
  <c r="P5269" i="1" s="1"/>
  <c r="Q5269" i="1" s="1"/>
  <c r="N5270" i="1"/>
  <c r="O5270" i="1"/>
  <c r="P5270" i="1"/>
  <c r="Q5270" i="1" s="1"/>
  <c r="R5270" i="1"/>
  <c r="N5271" i="1"/>
  <c r="P5271" i="1" s="1"/>
  <c r="Q5271" i="1" s="1"/>
  <c r="O5271" i="1"/>
  <c r="R5271" i="1" s="1"/>
  <c r="N5272" i="1"/>
  <c r="P5272" i="1" s="1"/>
  <c r="Q5272" i="1" s="1"/>
  <c r="O5272" i="1"/>
  <c r="R5272" i="1"/>
  <c r="N5273" i="1"/>
  <c r="O5273" i="1"/>
  <c r="P5273" i="1" s="1"/>
  <c r="Q5273" i="1" s="1"/>
  <c r="N5274" i="1"/>
  <c r="O5274" i="1"/>
  <c r="P5274" i="1"/>
  <c r="Q5274" i="1" s="1"/>
  <c r="R5274" i="1"/>
  <c r="N5275" i="1"/>
  <c r="P5275" i="1" s="1"/>
  <c r="Q5275" i="1" s="1"/>
  <c r="O5275" i="1"/>
  <c r="R5275" i="1" s="1"/>
  <c r="N5276" i="1"/>
  <c r="P5276" i="1" s="1"/>
  <c r="Q5276" i="1" s="1"/>
  <c r="O5276" i="1"/>
  <c r="R5276" i="1"/>
  <c r="N5277" i="1"/>
  <c r="O5277" i="1"/>
  <c r="P5277" i="1" s="1"/>
  <c r="Q5277" i="1" s="1"/>
  <c r="N5278" i="1"/>
  <c r="O5278" i="1"/>
  <c r="P5278" i="1"/>
  <c r="Q5278" i="1" s="1"/>
  <c r="R5278" i="1"/>
  <c r="N5279" i="1"/>
  <c r="P5279" i="1" s="1"/>
  <c r="Q5279" i="1" s="1"/>
  <c r="O5279" i="1"/>
  <c r="R5279" i="1" s="1"/>
  <c r="N5280" i="1"/>
  <c r="P5280" i="1" s="1"/>
  <c r="Q5280" i="1" s="1"/>
  <c r="O5280" i="1"/>
  <c r="R5280" i="1"/>
  <c r="N5281" i="1"/>
  <c r="O5281" i="1"/>
  <c r="P5281" i="1" s="1"/>
  <c r="Q5281" i="1" s="1"/>
  <c r="N5282" i="1"/>
  <c r="O5282" i="1"/>
  <c r="P5282" i="1"/>
  <c r="Q5282" i="1" s="1"/>
  <c r="R5282" i="1"/>
  <c r="N5283" i="1"/>
  <c r="P5283" i="1" s="1"/>
  <c r="Q5283" i="1" s="1"/>
  <c r="O5283" i="1"/>
  <c r="R5283" i="1" s="1"/>
  <c r="N5284" i="1"/>
  <c r="P5284" i="1" s="1"/>
  <c r="Q5284" i="1" s="1"/>
  <c r="O5284" i="1"/>
  <c r="R5284" i="1"/>
  <c r="N5285" i="1"/>
  <c r="O5285" i="1"/>
  <c r="P5285" i="1" s="1"/>
  <c r="Q5285" i="1" s="1"/>
  <c r="N5286" i="1"/>
  <c r="O5286" i="1"/>
  <c r="P5286" i="1"/>
  <c r="Q5286" i="1" s="1"/>
  <c r="R5286" i="1"/>
  <c r="N5287" i="1"/>
  <c r="P5287" i="1" s="1"/>
  <c r="Q5287" i="1" s="1"/>
  <c r="O5287" i="1"/>
  <c r="R5287" i="1" s="1"/>
  <c r="N5288" i="1"/>
  <c r="P5288" i="1" s="1"/>
  <c r="Q5288" i="1" s="1"/>
  <c r="O5288" i="1"/>
  <c r="R5288" i="1"/>
  <c r="N5289" i="1"/>
  <c r="O5289" i="1"/>
  <c r="P5289" i="1" s="1"/>
  <c r="Q5289" i="1" s="1"/>
  <c r="N5290" i="1"/>
  <c r="O5290" i="1"/>
  <c r="P5290" i="1"/>
  <c r="Q5290" i="1" s="1"/>
  <c r="R5290" i="1"/>
  <c r="N5291" i="1"/>
  <c r="P5291" i="1" s="1"/>
  <c r="Q5291" i="1" s="1"/>
  <c r="O5291" i="1"/>
  <c r="R5291" i="1" s="1"/>
  <c r="N5292" i="1"/>
  <c r="P5292" i="1" s="1"/>
  <c r="Q5292" i="1" s="1"/>
  <c r="O5292" i="1"/>
  <c r="R5292" i="1"/>
  <c r="N5293" i="1"/>
  <c r="O5293" i="1"/>
  <c r="P5293" i="1" s="1"/>
  <c r="Q5293" i="1" s="1"/>
  <c r="N5294" i="1"/>
  <c r="O5294" i="1"/>
  <c r="P5294" i="1"/>
  <c r="Q5294" i="1" s="1"/>
  <c r="R5294" i="1"/>
  <c r="N5295" i="1"/>
  <c r="P5295" i="1" s="1"/>
  <c r="Q5295" i="1" s="1"/>
  <c r="O5295" i="1"/>
  <c r="R5295" i="1" s="1"/>
  <c r="N5296" i="1"/>
  <c r="P5296" i="1" s="1"/>
  <c r="Q5296" i="1" s="1"/>
  <c r="O5296" i="1"/>
  <c r="R5296" i="1"/>
  <c r="N5297" i="1"/>
  <c r="O5297" i="1"/>
  <c r="P5297" i="1" s="1"/>
  <c r="Q5297" i="1" s="1"/>
  <c r="N5298" i="1"/>
  <c r="O5298" i="1"/>
  <c r="P5298" i="1"/>
  <c r="Q5298" i="1" s="1"/>
  <c r="R5298" i="1"/>
  <c r="N5299" i="1"/>
  <c r="P5299" i="1" s="1"/>
  <c r="Q5299" i="1" s="1"/>
  <c r="O5299" i="1"/>
  <c r="R5299" i="1" s="1"/>
  <c r="N5300" i="1"/>
  <c r="P5300" i="1" s="1"/>
  <c r="Q5300" i="1" s="1"/>
  <c r="O5300" i="1"/>
  <c r="R5300" i="1"/>
  <c r="N5301" i="1"/>
  <c r="O5301" i="1"/>
  <c r="P5301" i="1" s="1"/>
  <c r="Q5301" i="1" s="1"/>
  <c r="N5302" i="1"/>
  <c r="O5302" i="1"/>
  <c r="P5302" i="1"/>
  <c r="Q5302" i="1" s="1"/>
  <c r="R5302" i="1"/>
  <c r="N5303" i="1"/>
  <c r="P5303" i="1" s="1"/>
  <c r="Q5303" i="1" s="1"/>
  <c r="O5303" i="1"/>
  <c r="R5303" i="1" s="1"/>
  <c r="N5304" i="1"/>
  <c r="P5304" i="1" s="1"/>
  <c r="Q5304" i="1" s="1"/>
  <c r="O5304" i="1"/>
  <c r="R5304" i="1"/>
  <c r="N5305" i="1"/>
  <c r="O5305" i="1"/>
  <c r="P5305" i="1" s="1"/>
  <c r="Q5305" i="1" s="1"/>
  <c r="N5306" i="1"/>
  <c r="O5306" i="1"/>
  <c r="P5306" i="1"/>
  <c r="Q5306" i="1" s="1"/>
  <c r="R5306" i="1"/>
  <c r="N5307" i="1"/>
  <c r="P5307" i="1" s="1"/>
  <c r="Q5307" i="1" s="1"/>
  <c r="O5307" i="1"/>
  <c r="R5307" i="1" s="1"/>
  <c r="N5308" i="1"/>
  <c r="P5308" i="1" s="1"/>
  <c r="Q5308" i="1" s="1"/>
  <c r="O5308" i="1"/>
  <c r="R5308" i="1"/>
  <c r="N5309" i="1"/>
  <c r="O5309" i="1"/>
  <c r="P5309" i="1" s="1"/>
  <c r="Q5309" i="1" s="1"/>
  <c r="N5310" i="1"/>
  <c r="O5310" i="1"/>
  <c r="P5310" i="1"/>
  <c r="Q5310" i="1" s="1"/>
  <c r="R5310" i="1"/>
  <c r="N5311" i="1"/>
  <c r="P5311" i="1" s="1"/>
  <c r="Q5311" i="1" s="1"/>
  <c r="O5311" i="1"/>
  <c r="R5311" i="1" s="1"/>
  <c r="N5312" i="1"/>
  <c r="P5312" i="1" s="1"/>
  <c r="Q5312" i="1" s="1"/>
  <c r="O5312" i="1"/>
  <c r="R5312" i="1"/>
  <c r="N5313" i="1"/>
  <c r="O5313" i="1"/>
  <c r="P5313" i="1" s="1"/>
  <c r="Q5313" i="1" s="1"/>
  <c r="N5314" i="1"/>
  <c r="O5314" i="1"/>
  <c r="P5314" i="1"/>
  <c r="Q5314" i="1" s="1"/>
  <c r="R5314" i="1"/>
  <c r="N5315" i="1"/>
  <c r="P5315" i="1" s="1"/>
  <c r="Q5315" i="1" s="1"/>
  <c r="O5315" i="1"/>
  <c r="R5315" i="1" s="1"/>
  <c r="N5316" i="1"/>
  <c r="P5316" i="1" s="1"/>
  <c r="Q5316" i="1" s="1"/>
  <c r="O5316" i="1"/>
  <c r="R5316" i="1"/>
  <c r="N5317" i="1"/>
  <c r="O5317" i="1"/>
  <c r="P5317" i="1" s="1"/>
  <c r="Q5317" i="1" s="1"/>
  <c r="N5318" i="1"/>
  <c r="O5318" i="1"/>
  <c r="P5318" i="1"/>
  <c r="Q5318" i="1" s="1"/>
  <c r="R5318" i="1"/>
  <c r="N5319" i="1"/>
  <c r="P5319" i="1" s="1"/>
  <c r="Q5319" i="1" s="1"/>
  <c r="O5319" i="1"/>
  <c r="R5319" i="1" s="1"/>
  <c r="N5320" i="1"/>
  <c r="P5320" i="1" s="1"/>
  <c r="Q5320" i="1" s="1"/>
  <c r="O5320" i="1"/>
  <c r="R5320" i="1"/>
  <c r="N5321" i="1"/>
  <c r="O5321" i="1"/>
  <c r="P5321" i="1" s="1"/>
  <c r="Q5321" i="1" s="1"/>
  <c r="N5322" i="1"/>
  <c r="O5322" i="1"/>
  <c r="P5322" i="1"/>
  <c r="Q5322" i="1" s="1"/>
  <c r="R5322" i="1"/>
  <c r="N5323" i="1"/>
  <c r="P5323" i="1" s="1"/>
  <c r="Q5323" i="1" s="1"/>
  <c r="O5323" i="1"/>
  <c r="R5323" i="1" s="1"/>
  <c r="N5324" i="1"/>
  <c r="P5324" i="1" s="1"/>
  <c r="Q5324" i="1" s="1"/>
  <c r="O5324" i="1"/>
  <c r="R5324" i="1"/>
  <c r="N5325" i="1"/>
  <c r="O5325" i="1"/>
  <c r="P5325" i="1" s="1"/>
  <c r="Q5325" i="1" s="1"/>
  <c r="N5326" i="1"/>
  <c r="O5326" i="1"/>
  <c r="P5326" i="1"/>
  <c r="Q5326" i="1" s="1"/>
  <c r="R5326" i="1"/>
  <c r="N5327" i="1"/>
  <c r="P5327" i="1" s="1"/>
  <c r="Q5327" i="1" s="1"/>
  <c r="O5327" i="1"/>
  <c r="R5327" i="1" s="1"/>
  <c r="N5328" i="1"/>
  <c r="P5328" i="1" s="1"/>
  <c r="Q5328" i="1" s="1"/>
  <c r="O5328" i="1"/>
  <c r="R5328" i="1"/>
  <c r="N5329" i="1"/>
  <c r="O5329" i="1"/>
  <c r="P5329" i="1" s="1"/>
  <c r="Q5329" i="1" s="1"/>
  <c r="N5330" i="1"/>
  <c r="O5330" i="1"/>
  <c r="P5330" i="1"/>
  <c r="Q5330" i="1" s="1"/>
  <c r="R5330" i="1"/>
  <c r="N5331" i="1"/>
  <c r="P5331" i="1" s="1"/>
  <c r="Q5331" i="1" s="1"/>
  <c r="O5331" i="1"/>
  <c r="R5331" i="1" s="1"/>
  <c r="N5332" i="1"/>
  <c r="P5332" i="1" s="1"/>
  <c r="Q5332" i="1" s="1"/>
  <c r="O5332" i="1"/>
  <c r="R5332" i="1"/>
  <c r="N5333" i="1"/>
  <c r="O5333" i="1"/>
  <c r="P5333" i="1" s="1"/>
  <c r="Q5333" i="1" s="1"/>
  <c r="N5334" i="1"/>
  <c r="O5334" i="1"/>
  <c r="P5334" i="1"/>
  <c r="Q5334" i="1" s="1"/>
  <c r="R5334" i="1"/>
  <c r="N5335" i="1"/>
  <c r="P5335" i="1" s="1"/>
  <c r="Q5335" i="1" s="1"/>
  <c r="O5335" i="1"/>
  <c r="R5335" i="1" s="1"/>
  <c r="N5336" i="1"/>
  <c r="P5336" i="1" s="1"/>
  <c r="Q5336" i="1" s="1"/>
  <c r="O5336" i="1"/>
  <c r="R5336" i="1"/>
  <c r="N5337" i="1"/>
  <c r="O5337" i="1"/>
  <c r="P5337" i="1" s="1"/>
  <c r="Q5337" i="1" s="1"/>
  <c r="N5338" i="1"/>
  <c r="O5338" i="1"/>
  <c r="P5338" i="1"/>
  <c r="Q5338" i="1" s="1"/>
  <c r="R5338" i="1"/>
  <c r="N5339" i="1"/>
  <c r="P5339" i="1" s="1"/>
  <c r="Q5339" i="1" s="1"/>
  <c r="O5339" i="1"/>
  <c r="R5339" i="1" s="1"/>
  <c r="N5340" i="1"/>
  <c r="P5340" i="1" s="1"/>
  <c r="Q5340" i="1" s="1"/>
  <c r="O5340" i="1"/>
  <c r="R5340" i="1"/>
  <c r="N5341" i="1"/>
  <c r="O5341" i="1"/>
  <c r="P5341" i="1" s="1"/>
  <c r="Q5341" i="1" s="1"/>
  <c r="N5342" i="1"/>
  <c r="O5342" i="1"/>
  <c r="P5342" i="1"/>
  <c r="Q5342" i="1" s="1"/>
  <c r="R5342" i="1"/>
  <c r="N5343" i="1"/>
  <c r="P5343" i="1" s="1"/>
  <c r="Q5343" i="1" s="1"/>
  <c r="O5343" i="1"/>
  <c r="R5343" i="1" s="1"/>
  <c r="N5344" i="1"/>
  <c r="P5344" i="1" s="1"/>
  <c r="Q5344" i="1" s="1"/>
  <c r="O5344" i="1"/>
  <c r="R5344" i="1"/>
  <c r="N5345" i="1"/>
  <c r="O5345" i="1"/>
  <c r="P5345" i="1" s="1"/>
  <c r="Q5345" i="1" s="1"/>
  <c r="N5346" i="1"/>
  <c r="O5346" i="1"/>
  <c r="P5346" i="1"/>
  <c r="Q5346" i="1" s="1"/>
  <c r="R5346" i="1"/>
  <c r="N5347" i="1"/>
  <c r="P5347" i="1" s="1"/>
  <c r="Q5347" i="1" s="1"/>
  <c r="O5347" i="1"/>
  <c r="R5347" i="1" s="1"/>
  <c r="N5348" i="1"/>
  <c r="P5348" i="1" s="1"/>
  <c r="Q5348" i="1" s="1"/>
  <c r="O5348" i="1"/>
  <c r="R5348" i="1"/>
  <c r="N5349" i="1"/>
  <c r="O5349" i="1"/>
  <c r="P5349" i="1" s="1"/>
  <c r="Q5349" i="1" s="1"/>
  <c r="N5350" i="1"/>
  <c r="O5350" i="1"/>
  <c r="P5350" i="1"/>
  <c r="Q5350" i="1" s="1"/>
  <c r="R5350" i="1"/>
  <c r="N5351" i="1"/>
  <c r="P5351" i="1" s="1"/>
  <c r="Q5351" i="1" s="1"/>
  <c r="O5351" i="1"/>
  <c r="R5351" i="1" s="1"/>
  <c r="N5352" i="1"/>
  <c r="P5352" i="1" s="1"/>
  <c r="Q5352" i="1" s="1"/>
  <c r="O5352" i="1"/>
  <c r="R5352" i="1"/>
  <c r="N5353" i="1"/>
  <c r="O5353" i="1"/>
  <c r="P5353" i="1" s="1"/>
  <c r="Q5353" i="1" s="1"/>
  <c r="N5354" i="1"/>
  <c r="O5354" i="1"/>
  <c r="P5354" i="1"/>
  <c r="Q5354" i="1" s="1"/>
  <c r="R5354" i="1"/>
  <c r="N5355" i="1"/>
  <c r="P5355" i="1" s="1"/>
  <c r="Q5355" i="1" s="1"/>
  <c r="O5355" i="1"/>
  <c r="R5355" i="1" s="1"/>
  <c r="N5356" i="1"/>
  <c r="P5356" i="1" s="1"/>
  <c r="Q5356" i="1" s="1"/>
  <c r="O5356" i="1"/>
  <c r="R5356" i="1"/>
  <c r="N5357" i="1"/>
  <c r="O5357" i="1"/>
  <c r="P5357" i="1" s="1"/>
  <c r="Q5357" i="1" s="1"/>
  <c r="N5358" i="1"/>
  <c r="O5358" i="1"/>
  <c r="P5358" i="1"/>
  <c r="Q5358" i="1" s="1"/>
  <c r="R5358" i="1"/>
  <c r="N5359" i="1"/>
  <c r="P5359" i="1" s="1"/>
  <c r="Q5359" i="1" s="1"/>
  <c r="O5359" i="1"/>
  <c r="R5359" i="1" s="1"/>
  <c r="N5360" i="1"/>
  <c r="P5360" i="1" s="1"/>
  <c r="Q5360" i="1" s="1"/>
  <c r="O5360" i="1"/>
  <c r="R5360" i="1"/>
  <c r="N5361" i="1"/>
  <c r="O5361" i="1"/>
  <c r="P5361" i="1" s="1"/>
  <c r="Q5361" i="1" s="1"/>
  <c r="N5362" i="1"/>
  <c r="O5362" i="1"/>
  <c r="P5362" i="1"/>
  <c r="Q5362" i="1" s="1"/>
  <c r="R5362" i="1"/>
  <c r="N5363" i="1"/>
  <c r="P5363" i="1" s="1"/>
  <c r="Q5363" i="1" s="1"/>
  <c r="O5363" i="1"/>
  <c r="R5363" i="1" s="1"/>
  <c r="N5364" i="1"/>
  <c r="P5364" i="1" s="1"/>
  <c r="Q5364" i="1" s="1"/>
  <c r="O5364" i="1"/>
  <c r="R5364" i="1"/>
  <c r="N5365" i="1"/>
  <c r="O5365" i="1"/>
  <c r="P5365" i="1" s="1"/>
  <c r="Q5365" i="1" s="1"/>
  <c r="N5366" i="1"/>
  <c r="O5366" i="1"/>
  <c r="P5366" i="1"/>
  <c r="Q5366" i="1" s="1"/>
  <c r="R5366" i="1"/>
  <c r="N5367" i="1"/>
  <c r="P5367" i="1" s="1"/>
  <c r="Q5367" i="1" s="1"/>
  <c r="O5367" i="1"/>
  <c r="R5367" i="1" s="1"/>
  <c r="N5368" i="1"/>
  <c r="P5368" i="1" s="1"/>
  <c r="Q5368" i="1" s="1"/>
  <c r="O5368" i="1"/>
  <c r="R5368" i="1"/>
  <c r="N5369" i="1"/>
  <c r="O5369" i="1"/>
  <c r="P5369" i="1" s="1"/>
  <c r="Q5369" i="1" s="1"/>
  <c r="N5370" i="1"/>
  <c r="O5370" i="1"/>
  <c r="P5370" i="1"/>
  <c r="Q5370" i="1" s="1"/>
  <c r="R5370" i="1"/>
  <c r="N5371" i="1"/>
  <c r="P5371" i="1" s="1"/>
  <c r="Q5371" i="1" s="1"/>
  <c r="O5371" i="1"/>
  <c r="R5371" i="1" s="1"/>
  <c r="N5372" i="1"/>
  <c r="P5372" i="1" s="1"/>
  <c r="Q5372" i="1" s="1"/>
  <c r="O5372" i="1"/>
  <c r="R5372" i="1"/>
  <c r="N5373" i="1"/>
  <c r="O5373" i="1"/>
  <c r="P5373" i="1" s="1"/>
  <c r="Q5373" i="1" s="1"/>
  <c r="N5374" i="1"/>
  <c r="O5374" i="1"/>
  <c r="P5374" i="1"/>
  <c r="Q5374" i="1" s="1"/>
  <c r="R5374" i="1"/>
  <c r="N5375" i="1"/>
  <c r="P5375" i="1" s="1"/>
  <c r="Q5375" i="1" s="1"/>
  <c r="O5375" i="1"/>
  <c r="R5375" i="1" s="1"/>
  <c r="N5376" i="1"/>
  <c r="P5376" i="1" s="1"/>
  <c r="Q5376" i="1" s="1"/>
  <c r="O5376" i="1"/>
  <c r="R5376" i="1"/>
  <c r="N5377" i="1"/>
  <c r="O5377" i="1"/>
  <c r="P5377" i="1" s="1"/>
  <c r="Q5377" i="1" s="1"/>
  <c r="N5378" i="1"/>
  <c r="O5378" i="1"/>
  <c r="P5378" i="1"/>
  <c r="Q5378" i="1" s="1"/>
  <c r="R5378" i="1"/>
  <c r="N5379" i="1"/>
  <c r="P5379" i="1" s="1"/>
  <c r="Q5379" i="1" s="1"/>
  <c r="O5379" i="1"/>
  <c r="R5379" i="1" s="1"/>
  <c r="N5380" i="1"/>
  <c r="P5380" i="1" s="1"/>
  <c r="Q5380" i="1" s="1"/>
  <c r="O5380" i="1"/>
  <c r="R5380" i="1"/>
  <c r="N5381" i="1"/>
  <c r="O5381" i="1"/>
  <c r="P5381" i="1" s="1"/>
  <c r="Q5381" i="1" s="1"/>
  <c r="N5382" i="1"/>
  <c r="O5382" i="1"/>
  <c r="P5382" i="1"/>
  <c r="Q5382" i="1" s="1"/>
  <c r="R5382" i="1"/>
  <c r="N5383" i="1"/>
  <c r="P5383" i="1" s="1"/>
  <c r="Q5383" i="1" s="1"/>
  <c r="O5383" i="1"/>
  <c r="R5383" i="1" s="1"/>
  <c r="N5384" i="1"/>
  <c r="P5384" i="1" s="1"/>
  <c r="Q5384" i="1" s="1"/>
  <c r="O5384" i="1"/>
  <c r="R5384" i="1"/>
  <c r="N5385" i="1"/>
  <c r="O5385" i="1"/>
  <c r="P5385" i="1" s="1"/>
  <c r="Q5385" i="1" s="1"/>
  <c r="N5386" i="1"/>
  <c r="O5386" i="1"/>
  <c r="P5386" i="1"/>
  <c r="Q5386" i="1" s="1"/>
  <c r="R5386" i="1"/>
  <c r="N5387" i="1"/>
  <c r="P5387" i="1" s="1"/>
  <c r="Q5387" i="1" s="1"/>
  <c r="O5387" i="1"/>
  <c r="R5387" i="1" s="1"/>
  <c r="N5388" i="1"/>
  <c r="P5388" i="1" s="1"/>
  <c r="Q5388" i="1" s="1"/>
  <c r="O5388" i="1"/>
  <c r="R5388" i="1"/>
  <c r="N5389" i="1"/>
  <c r="O5389" i="1"/>
  <c r="P5389" i="1" s="1"/>
  <c r="Q5389" i="1" s="1"/>
  <c r="N5390" i="1"/>
  <c r="O5390" i="1"/>
  <c r="P5390" i="1"/>
  <c r="Q5390" i="1" s="1"/>
  <c r="R5390" i="1"/>
  <c r="N5391" i="1"/>
  <c r="P5391" i="1" s="1"/>
  <c r="Q5391" i="1" s="1"/>
  <c r="O5391" i="1"/>
  <c r="R5391" i="1" s="1"/>
  <c r="N5392" i="1"/>
  <c r="P5392" i="1" s="1"/>
  <c r="Q5392" i="1" s="1"/>
  <c r="O5392" i="1"/>
  <c r="R5392" i="1"/>
  <c r="N5393" i="1"/>
  <c r="O5393" i="1"/>
  <c r="P5393" i="1" s="1"/>
  <c r="Q5393" i="1" s="1"/>
  <c r="N5394" i="1"/>
  <c r="O5394" i="1"/>
  <c r="P5394" i="1"/>
  <c r="Q5394" i="1" s="1"/>
  <c r="R5394" i="1"/>
  <c r="N5395" i="1"/>
  <c r="P5395" i="1" s="1"/>
  <c r="Q5395" i="1" s="1"/>
  <c r="O5395" i="1"/>
  <c r="R5395" i="1" s="1"/>
  <c r="N5396" i="1"/>
  <c r="P5396" i="1" s="1"/>
  <c r="Q5396" i="1" s="1"/>
  <c r="O5396" i="1"/>
  <c r="R5396" i="1"/>
  <c r="N5397" i="1"/>
  <c r="O5397" i="1"/>
  <c r="P5397" i="1" s="1"/>
  <c r="Q5397" i="1" s="1"/>
  <c r="N5398" i="1"/>
  <c r="O5398" i="1"/>
  <c r="P5398" i="1"/>
  <c r="Q5398" i="1" s="1"/>
  <c r="R5398" i="1"/>
  <c r="N5399" i="1"/>
  <c r="P5399" i="1" s="1"/>
  <c r="Q5399" i="1" s="1"/>
  <c r="O5399" i="1"/>
  <c r="R5399" i="1" s="1"/>
  <c r="N5400" i="1"/>
  <c r="P5400" i="1" s="1"/>
  <c r="Q5400" i="1" s="1"/>
  <c r="O5400" i="1"/>
  <c r="R5400" i="1"/>
  <c r="N5401" i="1"/>
  <c r="O5401" i="1"/>
  <c r="P5401" i="1" s="1"/>
  <c r="Q5401" i="1" s="1"/>
  <c r="N5402" i="1"/>
  <c r="O5402" i="1"/>
  <c r="P5402" i="1"/>
  <c r="Q5402" i="1" s="1"/>
  <c r="R5402" i="1"/>
  <c r="N5403" i="1"/>
  <c r="P5403" i="1" s="1"/>
  <c r="Q5403" i="1" s="1"/>
  <c r="O5403" i="1"/>
  <c r="R5403" i="1" s="1"/>
  <c r="N5404" i="1"/>
  <c r="P5404" i="1" s="1"/>
  <c r="Q5404" i="1" s="1"/>
  <c r="O5404" i="1"/>
  <c r="R5404" i="1"/>
  <c r="N5405" i="1"/>
  <c r="O5405" i="1"/>
  <c r="P5405" i="1" s="1"/>
  <c r="Q5405" i="1" s="1"/>
  <c r="N5406" i="1"/>
  <c r="O5406" i="1"/>
  <c r="P5406" i="1"/>
  <c r="Q5406" i="1" s="1"/>
  <c r="R5406" i="1"/>
  <c r="N5407" i="1"/>
  <c r="P5407" i="1" s="1"/>
  <c r="Q5407" i="1" s="1"/>
  <c r="O5407" i="1"/>
  <c r="R5407" i="1" s="1"/>
  <c r="N5408" i="1"/>
  <c r="P5408" i="1" s="1"/>
  <c r="Q5408" i="1" s="1"/>
  <c r="O5408" i="1"/>
  <c r="R5408" i="1"/>
  <c r="N5409" i="1"/>
  <c r="O5409" i="1"/>
  <c r="P5409" i="1" s="1"/>
  <c r="Q5409" i="1" s="1"/>
  <c r="N5410" i="1"/>
  <c r="O5410" i="1"/>
  <c r="P5410" i="1"/>
  <c r="Q5410" i="1" s="1"/>
  <c r="R5410" i="1"/>
  <c r="N5411" i="1"/>
  <c r="P5411" i="1" s="1"/>
  <c r="Q5411" i="1" s="1"/>
  <c r="O5411" i="1"/>
  <c r="R5411" i="1" s="1"/>
  <c r="N5412" i="1"/>
  <c r="P5412" i="1" s="1"/>
  <c r="Q5412" i="1" s="1"/>
  <c r="O5412" i="1"/>
  <c r="R5412" i="1"/>
  <c r="N5413" i="1"/>
  <c r="O5413" i="1"/>
  <c r="P5413" i="1" s="1"/>
  <c r="Q5413" i="1" s="1"/>
  <c r="N5414" i="1"/>
  <c r="O5414" i="1"/>
  <c r="P5414" i="1"/>
  <c r="Q5414" i="1" s="1"/>
  <c r="R5414" i="1"/>
  <c r="N5415" i="1"/>
  <c r="P5415" i="1" s="1"/>
  <c r="Q5415" i="1" s="1"/>
  <c r="O5415" i="1"/>
  <c r="R5415" i="1" s="1"/>
  <c r="N5416" i="1"/>
  <c r="P5416" i="1" s="1"/>
  <c r="Q5416" i="1" s="1"/>
  <c r="O5416" i="1"/>
  <c r="R5416" i="1"/>
  <c r="N5417" i="1"/>
  <c r="O5417" i="1"/>
  <c r="P5417" i="1" s="1"/>
  <c r="Q5417" i="1" s="1"/>
  <c r="N5418" i="1"/>
  <c r="O5418" i="1"/>
  <c r="P5418" i="1"/>
  <c r="Q5418" i="1" s="1"/>
  <c r="R5418" i="1"/>
  <c r="N5419" i="1"/>
  <c r="P5419" i="1" s="1"/>
  <c r="Q5419" i="1" s="1"/>
  <c r="O5419" i="1"/>
  <c r="R5419" i="1" s="1"/>
  <c r="N5420" i="1"/>
  <c r="P5420" i="1" s="1"/>
  <c r="Q5420" i="1" s="1"/>
  <c r="O5420" i="1"/>
  <c r="R5420" i="1"/>
  <c r="N5421" i="1"/>
  <c r="O5421" i="1"/>
  <c r="P5421" i="1" s="1"/>
  <c r="Q5421" i="1" s="1"/>
  <c r="N5422" i="1"/>
  <c r="O5422" i="1"/>
  <c r="P5422" i="1"/>
  <c r="Q5422" i="1" s="1"/>
  <c r="R5422" i="1"/>
  <c r="N5423" i="1"/>
  <c r="P5423" i="1" s="1"/>
  <c r="Q5423" i="1" s="1"/>
  <c r="O5423" i="1"/>
  <c r="R5423" i="1" s="1"/>
  <c r="N5424" i="1"/>
  <c r="P5424" i="1" s="1"/>
  <c r="Q5424" i="1" s="1"/>
  <c r="O5424" i="1"/>
  <c r="R5424" i="1"/>
  <c r="N5425" i="1"/>
  <c r="O5425" i="1"/>
  <c r="P5425" i="1" s="1"/>
  <c r="Q5425" i="1" s="1"/>
  <c r="N5426" i="1"/>
  <c r="O5426" i="1"/>
  <c r="P5426" i="1"/>
  <c r="Q5426" i="1" s="1"/>
  <c r="R5426" i="1"/>
  <c r="N5427" i="1"/>
  <c r="P5427" i="1" s="1"/>
  <c r="Q5427" i="1" s="1"/>
  <c r="O5427" i="1"/>
  <c r="R5427" i="1" s="1"/>
  <c r="N5428" i="1"/>
  <c r="P5428" i="1" s="1"/>
  <c r="Q5428" i="1" s="1"/>
  <c r="O5428" i="1"/>
  <c r="R5428" i="1"/>
  <c r="N5429" i="1"/>
  <c r="O5429" i="1"/>
  <c r="P5429" i="1" s="1"/>
  <c r="Q5429" i="1" s="1"/>
  <c r="N5430" i="1"/>
  <c r="O5430" i="1"/>
  <c r="P5430" i="1"/>
  <c r="Q5430" i="1" s="1"/>
  <c r="R5430" i="1"/>
  <c r="N5431" i="1"/>
  <c r="P5431" i="1" s="1"/>
  <c r="Q5431" i="1" s="1"/>
  <c r="O5431" i="1"/>
  <c r="R5431" i="1" s="1"/>
  <c r="N5432" i="1"/>
  <c r="P5432" i="1" s="1"/>
  <c r="Q5432" i="1" s="1"/>
  <c r="O5432" i="1"/>
  <c r="R5432" i="1"/>
  <c r="N5433" i="1"/>
  <c r="O5433" i="1"/>
  <c r="P5433" i="1" s="1"/>
  <c r="Q5433" i="1" s="1"/>
  <c r="N5434" i="1"/>
  <c r="O5434" i="1"/>
  <c r="P5434" i="1"/>
  <c r="Q5434" i="1" s="1"/>
  <c r="R5434" i="1"/>
  <c r="N5435" i="1"/>
  <c r="P5435" i="1" s="1"/>
  <c r="Q5435" i="1" s="1"/>
  <c r="O5435" i="1"/>
  <c r="R5435" i="1" s="1"/>
  <c r="N5436" i="1"/>
  <c r="P5436" i="1" s="1"/>
  <c r="Q5436" i="1" s="1"/>
  <c r="O5436" i="1"/>
  <c r="R5436" i="1"/>
  <c r="N5437" i="1"/>
  <c r="O5437" i="1"/>
  <c r="P5437" i="1" s="1"/>
  <c r="Q5437" i="1" s="1"/>
  <c r="N5438" i="1"/>
  <c r="O5438" i="1"/>
  <c r="P5438" i="1"/>
  <c r="Q5438" i="1" s="1"/>
  <c r="R5438" i="1"/>
  <c r="N5439" i="1"/>
  <c r="P5439" i="1" s="1"/>
  <c r="Q5439" i="1" s="1"/>
  <c r="O5439" i="1"/>
  <c r="R5439" i="1" s="1"/>
  <c r="N5440" i="1"/>
  <c r="P5440" i="1" s="1"/>
  <c r="Q5440" i="1" s="1"/>
  <c r="O5440" i="1"/>
  <c r="R5440" i="1"/>
  <c r="N5441" i="1"/>
  <c r="O5441" i="1"/>
  <c r="P5441" i="1" s="1"/>
  <c r="Q5441" i="1" s="1"/>
  <c r="N5442" i="1"/>
  <c r="O5442" i="1"/>
  <c r="P5442" i="1"/>
  <c r="Q5442" i="1" s="1"/>
  <c r="R5442" i="1"/>
  <c r="N5443" i="1"/>
  <c r="P5443" i="1" s="1"/>
  <c r="Q5443" i="1" s="1"/>
  <c r="O5443" i="1"/>
  <c r="R5443" i="1" s="1"/>
  <c r="N5444" i="1"/>
  <c r="P5444" i="1" s="1"/>
  <c r="Q5444" i="1" s="1"/>
  <c r="O5444" i="1"/>
  <c r="R5444" i="1"/>
  <c r="N5445" i="1"/>
  <c r="O5445" i="1"/>
  <c r="P5445" i="1" s="1"/>
  <c r="Q5445" i="1" s="1"/>
  <c r="N5446" i="1"/>
  <c r="O5446" i="1"/>
  <c r="P5446" i="1"/>
  <c r="Q5446" i="1" s="1"/>
  <c r="R5446" i="1"/>
  <c r="N5447" i="1"/>
  <c r="P5447" i="1" s="1"/>
  <c r="Q5447" i="1" s="1"/>
  <c r="O5447" i="1"/>
  <c r="R5447" i="1" s="1"/>
  <c r="N5448" i="1"/>
  <c r="P5448" i="1" s="1"/>
  <c r="Q5448" i="1" s="1"/>
  <c r="O5448" i="1"/>
  <c r="R5448" i="1"/>
  <c r="N5449" i="1"/>
  <c r="O5449" i="1"/>
  <c r="P5449" i="1" s="1"/>
  <c r="Q5449" i="1" s="1"/>
  <c r="N5450" i="1"/>
  <c r="O5450" i="1"/>
  <c r="P5450" i="1"/>
  <c r="Q5450" i="1" s="1"/>
  <c r="R5450" i="1"/>
  <c r="N5451" i="1"/>
  <c r="P5451" i="1" s="1"/>
  <c r="Q5451" i="1" s="1"/>
  <c r="O5451" i="1"/>
  <c r="R5451" i="1" s="1"/>
  <c r="N5452" i="1"/>
  <c r="P5452" i="1" s="1"/>
  <c r="Q5452" i="1" s="1"/>
  <c r="O5452" i="1"/>
  <c r="R5452" i="1"/>
  <c r="N5453" i="1"/>
  <c r="O5453" i="1"/>
  <c r="P5453" i="1" s="1"/>
  <c r="Q5453" i="1" s="1"/>
  <c r="N5454" i="1"/>
  <c r="O5454" i="1"/>
  <c r="P5454" i="1"/>
  <c r="Q5454" i="1" s="1"/>
  <c r="R5454" i="1"/>
  <c r="N5455" i="1"/>
  <c r="P5455" i="1" s="1"/>
  <c r="Q5455" i="1" s="1"/>
  <c r="O5455" i="1"/>
  <c r="R5455" i="1" s="1"/>
  <c r="N5456" i="1"/>
  <c r="P5456" i="1" s="1"/>
  <c r="Q5456" i="1" s="1"/>
  <c r="O5456" i="1"/>
  <c r="R5456" i="1"/>
  <c r="N5457" i="1"/>
  <c r="O5457" i="1"/>
  <c r="P5457" i="1" s="1"/>
  <c r="Q5457" i="1" s="1"/>
  <c r="N5458" i="1"/>
  <c r="O5458" i="1"/>
  <c r="P5458" i="1"/>
  <c r="Q5458" i="1" s="1"/>
  <c r="R5458" i="1"/>
  <c r="N5459" i="1"/>
  <c r="P5459" i="1" s="1"/>
  <c r="Q5459" i="1" s="1"/>
  <c r="O5459" i="1"/>
  <c r="R5459" i="1" s="1"/>
  <c r="N5460" i="1"/>
  <c r="P5460" i="1" s="1"/>
  <c r="Q5460" i="1" s="1"/>
  <c r="O5460" i="1"/>
  <c r="R5460" i="1"/>
  <c r="N5461" i="1"/>
  <c r="O5461" i="1"/>
  <c r="P5461" i="1" s="1"/>
  <c r="Q5461" i="1" s="1"/>
  <c r="N5462" i="1"/>
  <c r="O5462" i="1"/>
  <c r="P5462" i="1"/>
  <c r="Q5462" i="1" s="1"/>
  <c r="R5462" i="1"/>
  <c r="N5463" i="1"/>
  <c r="P5463" i="1" s="1"/>
  <c r="Q5463" i="1" s="1"/>
  <c r="O5463" i="1"/>
  <c r="R5463" i="1" s="1"/>
  <c r="N5464" i="1"/>
  <c r="P5464" i="1" s="1"/>
  <c r="Q5464" i="1" s="1"/>
  <c r="O5464" i="1"/>
  <c r="R5464" i="1"/>
  <c r="N5465" i="1"/>
  <c r="O5465" i="1"/>
  <c r="P5465" i="1" s="1"/>
  <c r="Q5465" i="1" s="1"/>
  <c r="N5466" i="1"/>
  <c r="O5466" i="1"/>
  <c r="P5466" i="1"/>
  <c r="Q5466" i="1" s="1"/>
  <c r="R5466" i="1"/>
  <c r="N5467" i="1"/>
  <c r="P5467" i="1" s="1"/>
  <c r="Q5467" i="1" s="1"/>
  <c r="O5467" i="1"/>
  <c r="R5467" i="1" s="1"/>
  <c r="N5468" i="1"/>
  <c r="P5468" i="1" s="1"/>
  <c r="Q5468" i="1" s="1"/>
  <c r="O5468" i="1"/>
  <c r="R5468" i="1"/>
  <c r="N5469" i="1"/>
  <c r="O5469" i="1"/>
  <c r="P5469" i="1" s="1"/>
  <c r="Q5469" i="1" s="1"/>
  <c r="N5470" i="1"/>
  <c r="O5470" i="1"/>
  <c r="P5470" i="1"/>
  <c r="Q5470" i="1" s="1"/>
  <c r="R5470" i="1"/>
  <c r="N5471" i="1"/>
  <c r="P5471" i="1" s="1"/>
  <c r="Q5471" i="1" s="1"/>
  <c r="O5471" i="1"/>
  <c r="R5471" i="1" s="1"/>
  <c r="N5472" i="1"/>
  <c r="P5472" i="1" s="1"/>
  <c r="Q5472" i="1" s="1"/>
  <c r="O5472" i="1"/>
  <c r="R5472" i="1"/>
  <c r="N5473" i="1"/>
  <c r="O5473" i="1"/>
  <c r="P5473" i="1" s="1"/>
  <c r="Q5473" i="1" s="1"/>
  <c r="N5474" i="1"/>
  <c r="O5474" i="1"/>
  <c r="P5474" i="1"/>
  <c r="Q5474" i="1" s="1"/>
  <c r="R5474" i="1"/>
  <c r="N5475" i="1"/>
  <c r="P5475" i="1" s="1"/>
  <c r="Q5475" i="1" s="1"/>
  <c r="O5475" i="1"/>
  <c r="R5475" i="1" s="1"/>
  <c r="N5476" i="1"/>
  <c r="P5476" i="1" s="1"/>
  <c r="Q5476" i="1" s="1"/>
  <c r="O5476" i="1"/>
  <c r="R5476" i="1"/>
  <c r="N5477" i="1"/>
  <c r="O5477" i="1"/>
  <c r="P5477" i="1" s="1"/>
  <c r="Q5477" i="1" s="1"/>
  <c r="N5478" i="1"/>
  <c r="O5478" i="1"/>
  <c r="P5478" i="1"/>
  <c r="Q5478" i="1" s="1"/>
  <c r="R5478" i="1"/>
  <c r="N5479" i="1"/>
  <c r="P5479" i="1" s="1"/>
  <c r="Q5479" i="1" s="1"/>
  <c r="O5479" i="1"/>
  <c r="R5479" i="1" s="1"/>
  <c r="N5480" i="1"/>
  <c r="P5480" i="1" s="1"/>
  <c r="Q5480" i="1" s="1"/>
  <c r="O5480" i="1"/>
  <c r="R5480" i="1"/>
  <c r="N5481" i="1"/>
  <c r="O5481" i="1"/>
  <c r="P5481" i="1" s="1"/>
  <c r="Q5481" i="1" s="1"/>
  <c r="N5482" i="1"/>
  <c r="O5482" i="1"/>
  <c r="P5482" i="1"/>
  <c r="Q5482" i="1" s="1"/>
  <c r="R5482" i="1"/>
  <c r="N5483" i="1"/>
  <c r="P5483" i="1" s="1"/>
  <c r="Q5483" i="1" s="1"/>
  <c r="O5483" i="1"/>
  <c r="R5483" i="1" s="1"/>
  <c r="N5484" i="1"/>
  <c r="P5484" i="1" s="1"/>
  <c r="Q5484" i="1" s="1"/>
  <c r="O5484" i="1"/>
  <c r="R5484" i="1"/>
  <c r="N5485" i="1"/>
  <c r="O5485" i="1"/>
  <c r="P5485" i="1" s="1"/>
  <c r="Q5485" i="1" s="1"/>
  <c r="N5486" i="1"/>
  <c r="O5486" i="1"/>
  <c r="P5486" i="1"/>
  <c r="Q5486" i="1" s="1"/>
  <c r="R5486" i="1"/>
  <c r="N5487" i="1"/>
  <c r="P5487" i="1" s="1"/>
  <c r="Q5487" i="1" s="1"/>
  <c r="O5487" i="1"/>
  <c r="R5487" i="1" s="1"/>
  <c r="N5488" i="1"/>
  <c r="P5488" i="1" s="1"/>
  <c r="Q5488" i="1" s="1"/>
  <c r="O5488" i="1"/>
  <c r="R5488" i="1"/>
  <c r="N5489" i="1"/>
  <c r="O5489" i="1"/>
  <c r="P5489" i="1" s="1"/>
  <c r="Q5489" i="1" s="1"/>
  <c r="N5490" i="1"/>
  <c r="O5490" i="1"/>
  <c r="P5490" i="1"/>
  <c r="Q5490" i="1" s="1"/>
  <c r="R5490" i="1"/>
  <c r="N5491" i="1"/>
  <c r="P5491" i="1" s="1"/>
  <c r="Q5491" i="1" s="1"/>
  <c r="O5491" i="1"/>
  <c r="R5491" i="1" s="1"/>
  <c r="N5492" i="1"/>
  <c r="P5492" i="1" s="1"/>
  <c r="Q5492" i="1" s="1"/>
  <c r="O5492" i="1"/>
  <c r="R5492" i="1"/>
  <c r="N5493" i="1"/>
  <c r="O5493" i="1"/>
  <c r="P5493" i="1" s="1"/>
  <c r="Q5493" i="1" s="1"/>
  <c r="N5494" i="1"/>
  <c r="O5494" i="1"/>
  <c r="P5494" i="1"/>
  <c r="Q5494" i="1" s="1"/>
  <c r="R5494" i="1"/>
  <c r="N5495" i="1"/>
  <c r="P5495" i="1" s="1"/>
  <c r="Q5495" i="1" s="1"/>
  <c r="O5495" i="1"/>
  <c r="R5495" i="1" s="1"/>
  <c r="N5496" i="1"/>
  <c r="P5496" i="1" s="1"/>
  <c r="Q5496" i="1" s="1"/>
  <c r="O5496" i="1"/>
  <c r="R5496" i="1"/>
  <c r="N5497" i="1"/>
  <c r="O5497" i="1"/>
  <c r="P5497" i="1" s="1"/>
  <c r="Q5497" i="1" s="1"/>
  <c r="N5498" i="1"/>
  <c r="O5498" i="1"/>
  <c r="P5498" i="1"/>
  <c r="Q5498" i="1" s="1"/>
  <c r="R5498" i="1"/>
  <c r="N5499" i="1"/>
  <c r="P5499" i="1" s="1"/>
  <c r="Q5499" i="1" s="1"/>
  <c r="O5499" i="1"/>
  <c r="R5499" i="1" s="1"/>
  <c r="N5500" i="1"/>
  <c r="P5500" i="1" s="1"/>
  <c r="Q5500" i="1" s="1"/>
  <c r="O5500" i="1"/>
  <c r="R5500" i="1"/>
  <c r="N5501" i="1"/>
  <c r="O5501" i="1"/>
  <c r="P5501" i="1" s="1"/>
  <c r="Q5501" i="1" s="1"/>
  <c r="N5502" i="1"/>
  <c r="O5502" i="1"/>
  <c r="P5502" i="1"/>
  <c r="Q5502" i="1" s="1"/>
  <c r="R5502" i="1"/>
  <c r="N5503" i="1"/>
  <c r="P5503" i="1" s="1"/>
  <c r="Q5503" i="1" s="1"/>
  <c r="O5503" i="1"/>
  <c r="R5503" i="1" s="1"/>
  <c r="N5504" i="1"/>
  <c r="P5504" i="1" s="1"/>
  <c r="Q5504" i="1" s="1"/>
  <c r="O5504" i="1"/>
  <c r="R5504" i="1"/>
  <c r="N5505" i="1"/>
  <c r="O5505" i="1"/>
  <c r="P5505" i="1" s="1"/>
  <c r="Q5505" i="1" s="1"/>
  <c r="N5506" i="1"/>
  <c r="O5506" i="1"/>
  <c r="P5506" i="1"/>
  <c r="Q5506" i="1" s="1"/>
  <c r="R5506" i="1"/>
  <c r="N5507" i="1"/>
  <c r="P5507" i="1" s="1"/>
  <c r="Q5507" i="1" s="1"/>
  <c r="O5507" i="1"/>
  <c r="R5507" i="1" s="1"/>
  <c r="N5508" i="1"/>
  <c r="P5508" i="1" s="1"/>
  <c r="Q5508" i="1" s="1"/>
  <c r="O5508" i="1"/>
  <c r="R5508" i="1"/>
  <c r="N5509" i="1"/>
  <c r="O5509" i="1"/>
  <c r="P5509" i="1" s="1"/>
  <c r="Q5509" i="1" s="1"/>
  <c r="N5510" i="1"/>
  <c r="O5510" i="1"/>
  <c r="P5510" i="1"/>
  <c r="Q5510" i="1" s="1"/>
  <c r="R5510" i="1"/>
  <c r="N5511" i="1"/>
  <c r="P5511" i="1" s="1"/>
  <c r="Q5511" i="1" s="1"/>
  <c r="O5511" i="1"/>
  <c r="R5511" i="1" s="1"/>
  <c r="N5512" i="1"/>
  <c r="P5512" i="1" s="1"/>
  <c r="Q5512" i="1" s="1"/>
  <c r="O5512" i="1"/>
  <c r="R5512" i="1"/>
  <c r="N5513" i="1"/>
  <c r="O5513" i="1"/>
  <c r="P5513" i="1" s="1"/>
  <c r="Q5513" i="1" s="1"/>
  <c r="N5514" i="1"/>
  <c r="O5514" i="1"/>
  <c r="P5514" i="1"/>
  <c r="Q5514" i="1" s="1"/>
  <c r="R5514" i="1"/>
  <c r="N5515" i="1"/>
  <c r="P5515" i="1" s="1"/>
  <c r="Q5515" i="1" s="1"/>
  <c r="O5515" i="1"/>
  <c r="R5515" i="1" s="1"/>
  <c r="N5516" i="1"/>
  <c r="P5516" i="1" s="1"/>
  <c r="Q5516" i="1" s="1"/>
  <c r="O5516" i="1"/>
  <c r="R5516" i="1"/>
  <c r="N5517" i="1"/>
  <c r="O5517" i="1"/>
  <c r="P5517" i="1" s="1"/>
  <c r="Q5517" i="1" s="1"/>
  <c r="N5518" i="1"/>
  <c r="O5518" i="1"/>
  <c r="P5518" i="1"/>
  <c r="Q5518" i="1" s="1"/>
  <c r="R5518" i="1"/>
  <c r="N5519" i="1"/>
  <c r="P5519" i="1" s="1"/>
  <c r="Q5519" i="1" s="1"/>
  <c r="O5519" i="1"/>
  <c r="R5519" i="1" s="1"/>
  <c r="N5520" i="1"/>
  <c r="P5520" i="1" s="1"/>
  <c r="Q5520" i="1" s="1"/>
  <c r="O5520" i="1"/>
  <c r="R5520" i="1"/>
  <c r="N5521" i="1"/>
  <c r="O5521" i="1"/>
  <c r="P5521" i="1" s="1"/>
  <c r="Q5521" i="1" s="1"/>
  <c r="N5522" i="1"/>
  <c r="O5522" i="1"/>
  <c r="P5522" i="1"/>
  <c r="Q5522" i="1" s="1"/>
  <c r="R5522" i="1"/>
  <c r="N5523" i="1"/>
  <c r="P5523" i="1" s="1"/>
  <c r="Q5523" i="1" s="1"/>
  <c r="O5523" i="1"/>
  <c r="R5523" i="1" s="1"/>
  <c r="N5524" i="1"/>
  <c r="P5524" i="1" s="1"/>
  <c r="Q5524" i="1" s="1"/>
  <c r="O5524" i="1"/>
  <c r="R5524" i="1"/>
  <c r="N5525" i="1"/>
  <c r="O5525" i="1"/>
  <c r="P5525" i="1" s="1"/>
  <c r="Q5525" i="1" s="1"/>
  <c r="N5526" i="1"/>
  <c r="O5526" i="1"/>
  <c r="P5526" i="1"/>
  <c r="Q5526" i="1" s="1"/>
  <c r="R5526" i="1"/>
  <c r="N5527" i="1"/>
  <c r="P5527" i="1" s="1"/>
  <c r="Q5527" i="1" s="1"/>
  <c r="O5527" i="1"/>
  <c r="R5527" i="1" s="1"/>
  <c r="N5528" i="1"/>
  <c r="P5528" i="1" s="1"/>
  <c r="Q5528" i="1" s="1"/>
  <c r="O5528" i="1"/>
  <c r="R5528" i="1"/>
  <c r="N5529" i="1"/>
  <c r="O5529" i="1"/>
  <c r="P5529" i="1" s="1"/>
  <c r="Q5529" i="1" s="1"/>
  <c r="N5530" i="1"/>
  <c r="O5530" i="1"/>
  <c r="P5530" i="1"/>
  <c r="Q5530" i="1" s="1"/>
  <c r="R5530" i="1"/>
  <c r="N5531" i="1"/>
  <c r="P5531" i="1" s="1"/>
  <c r="Q5531" i="1" s="1"/>
  <c r="O5531" i="1"/>
  <c r="R5531" i="1" s="1"/>
  <c r="N5532" i="1"/>
  <c r="P5532" i="1" s="1"/>
  <c r="Q5532" i="1" s="1"/>
  <c r="O5532" i="1"/>
  <c r="R5532" i="1"/>
  <c r="N5533" i="1"/>
  <c r="O5533" i="1"/>
  <c r="P5533" i="1" s="1"/>
  <c r="Q5533" i="1" s="1"/>
  <c r="N5534" i="1"/>
  <c r="O5534" i="1"/>
  <c r="P5534" i="1"/>
  <c r="Q5534" i="1" s="1"/>
  <c r="R5534" i="1"/>
  <c r="N5535" i="1"/>
  <c r="P5535" i="1" s="1"/>
  <c r="Q5535" i="1" s="1"/>
  <c r="O5535" i="1"/>
  <c r="R5535" i="1" s="1"/>
  <c r="N5536" i="1"/>
  <c r="P5536" i="1" s="1"/>
  <c r="Q5536" i="1" s="1"/>
  <c r="O5536" i="1"/>
  <c r="R5536" i="1"/>
  <c r="N5537" i="1"/>
  <c r="O5537" i="1"/>
  <c r="P5537" i="1" s="1"/>
  <c r="Q5537" i="1" s="1"/>
  <c r="N5538" i="1"/>
  <c r="O5538" i="1"/>
  <c r="P5538" i="1"/>
  <c r="Q5538" i="1" s="1"/>
  <c r="R5538" i="1"/>
  <c r="N5539" i="1"/>
  <c r="P5539" i="1" s="1"/>
  <c r="Q5539" i="1" s="1"/>
  <c r="O5539" i="1"/>
  <c r="R5539" i="1" s="1"/>
  <c r="N5540" i="1"/>
  <c r="P5540" i="1" s="1"/>
  <c r="Q5540" i="1" s="1"/>
  <c r="O5540" i="1"/>
  <c r="R5540" i="1"/>
  <c r="N5541" i="1"/>
  <c r="O5541" i="1"/>
  <c r="P5541" i="1" s="1"/>
  <c r="Q5541" i="1" s="1"/>
  <c r="N5542" i="1"/>
  <c r="O5542" i="1"/>
  <c r="P5542" i="1"/>
  <c r="Q5542" i="1" s="1"/>
  <c r="R5542" i="1"/>
  <c r="N5543" i="1"/>
  <c r="P5543" i="1" s="1"/>
  <c r="Q5543" i="1" s="1"/>
  <c r="O5543" i="1"/>
  <c r="R5543" i="1" s="1"/>
  <c r="N5544" i="1"/>
  <c r="P5544" i="1" s="1"/>
  <c r="Q5544" i="1" s="1"/>
  <c r="O5544" i="1"/>
  <c r="R5544" i="1"/>
  <c r="N5545" i="1"/>
  <c r="O5545" i="1"/>
  <c r="P5545" i="1" s="1"/>
  <c r="Q5545" i="1" s="1"/>
  <c r="N5546" i="1"/>
  <c r="O5546" i="1"/>
  <c r="P5546" i="1"/>
  <c r="Q5546" i="1" s="1"/>
  <c r="R5546" i="1"/>
  <c r="N5547" i="1"/>
  <c r="P5547" i="1" s="1"/>
  <c r="Q5547" i="1" s="1"/>
  <c r="O5547" i="1"/>
  <c r="R5547" i="1" s="1"/>
  <c r="N5548" i="1"/>
  <c r="P5548" i="1" s="1"/>
  <c r="Q5548" i="1" s="1"/>
  <c r="O5548" i="1"/>
  <c r="R5548" i="1"/>
  <c r="N5549" i="1"/>
  <c r="O5549" i="1"/>
  <c r="P5549" i="1" s="1"/>
  <c r="Q5549" i="1" s="1"/>
  <c r="N5550" i="1"/>
  <c r="O5550" i="1"/>
  <c r="P5550" i="1"/>
  <c r="Q5550" i="1" s="1"/>
  <c r="R5550" i="1"/>
  <c r="N5551" i="1"/>
  <c r="P5551" i="1" s="1"/>
  <c r="Q5551" i="1" s="1"/>
  <c r="O5551" i="1"/>
  <c r="R5551" i="1" s="1"/>
  <c r="N5552" i="1"/>
  <c r="P5552" i="1" s="1"/>
  <c r="Q5552" i="1" s="1"/>
  <c r="O5552" i="1"/>
  <c r="R5552" i="1"/>
  <c r="N5553" i="1"/>
  <c r="O5553" i="1"/>
  <c r="P5553" i="1" s="1"/>
  <c r="Q5553" i="1" s="1"/>
  <c r="N5554" i="1"/>
  <c r="O5554" i="1"/>
  <c r="P5554" i="1"/>
  <c r="Q5554" i="1" s="1"/>
  <c r="R5554" i="1"/>
  <c r="N5555" i="1"/>
  <c r="P5555" i="1" s="1"/>
  <c r="Q5555" i="1" s="1"/>
  <c r="O5555" i="1"/>
  <c r="R5555" i="1" s="1"/>
  <c r="N5556" i="1"/>
  <c r="P5556" i="1" s="1"/>
  <c r="Q5556" i="1" s="1"/>
  <c r="O5556" i="1"/>
  <c r="R5556" i="1"/>
  <c r="N5557" i="1"/>
  <c r="O5557" i="1"/>
  <c r="P5557" i="1" s="1"/>
  <c r="Q5557" i="1" s="1"/>
  <c r="N5558" i="1"/>
  <c r="O5558" i="1"/>
  <c r="P5558" i="1"/>
  <c r="Q5558" i="1" s="1"/>
  <c r="R5558" i="1"/>
  <c r="N5559" i="1"/>
  <c r="P5559" i="1" s="1"/>
  <c r="Q5559" i="1" s="1"/>
  <c r="O5559" i="1"/>
  <c r="R5559" i="1" s="1"/>
  <c r="N5560" i="1"/>
  <c r="P5560" i="1" s="1"/>
  <c r="Q5560" i="1" s="1"/>
  <c r="O5560" i="1"/>
  <c r="R5560" i="1"/>
  <c r="N5561" i="1"/>
  <c r="O5561" i="1"/>
  <c r="P5561" i="1" s="1"/>
  <c r="Q5561" i="1" s="1"/>
  <c r="N5562" i="1"/>
  <c r="O5562" i="1"/>
  <c r="P5562" i="1"/>
  <c r="Q5562" i="1" s="1"/>
  <c r="R5562" i="1"/>
  <c r="N5563" i="1"/>
  <c r="P5563" i="1" s="1"/>
  <c r="Q5563" i="1" s="1"/>
  <c r="O5563" i="1"/>
  <c r="R5563" i="1" s="1"/>
  <c r="N5564" i="1"/>
  <c r="P5564" i="1" s="1"/>
  <c r="Q5564" i="1" s="1"/>
  <c r="O5564" i="1"/>
  <c r="R5564" i="1"/>
  <c r="N5565" i="1"/>
  <c r="O5565" i="1"/>
  <c r="P5565" i="1" s="1"/>
  <c r="Q5565" i="1" s="1"/>
  <c r="N5566" i="1"/>
  <c r="O5566" i="1"/>
  <c r="P5566" i="1"/>
  <c r="Q5566" i="1" s="1"/>
  <c r="R5566" i="1"/>
  <c r="N5567" i="1"/>
  <c r="P5567" i="1" s="1"/>
  <c r="Q5567" i="1" s="1"/>
  <c r="O5567" i="1"/>
  <c r="R5567" i="1" s="1"/>
  <c r="N5568" i="1"/>
  <c r="P5568" i="1" s="1"/>
  <c r="Q5568" i="1" s="1"/>
  <c r="O5568" i="1"/>
  <c r="R5568" i="1"/>
  <c r="N5569" i="1"/>
  <c r="O5569" i="1"/>
  <c r="P5569" i="1" s="1"/>
  <c r="Q5569" i="1" s="1"/>
  <c r="N5570" i="1"/>
  <c r="O5570" i="1"/>
  <c r="P5570" i="1"/>
  <c r="Q5570" i="1" s="1"/>
  <c r="R5570" i="1"/>
  <c r="N5571" i="1"/>
  <c r="P5571" i="1" s="1"/>
  <c r="Q5571" i="1" s="1"/>
  <c r="O5571" i="1"/>
  <c r="R5571" i="1" s="1"/>
  <c r="N5572" i="1"/>
  <c r="P5572" i="1" s="1"/>
  <c r="Q5572" i="1" s="1"/>
  <c r="O5572" i="1"/>
  <c r="R5572" i="1"/>
  <c r="N5573" i="1"/>
  <c r="O5573" i="1"/>
  <c r="P5573" i="1" s="1"/>
  <c r="Q5573" i="1" s="1"/>
  <c r="N5574" i="1"/>
  <c r="O5574" i="1"/>
  <c r="P5574" i="1"/>
  <c r="Q5574" i="1" s="1"/>
  <c r="R5574" i="1"/>
  <c r="N5575" i="1"/>
  <c r="P5575" i="1" s="1"/>
  <c r="Q5575" i="1" s="1"/>
  <c r="O5575" i="1"/>
  <c r="R5575" i="1" s="1"/>
  <c r="N5576" i="1"/>
  <c r="P5576" i="1" s="1"/>
  <c r="Q5576" i="1" s="1"/>
  <c r="O5576" i="1"/>
  <c r="R5576" i="1"/>
  <c r="N5577" i="1"/>
  <c r="O5577" i="1"/>
  <c r="P5577" i="1" s="1"/>
  <c r="Q5577" i="1" s="1"/>
  <c r="N5578" i="1"/>
  <c r="O5578" i="1"/>
  <c r="P5578" i="1"/>
  <c r="Q5578" i="1" s="1"/>
  <c r="R5578" i="1"/>
  <c r="N5579" i="1"/>
  <c r="P5579" i="1" s="1"/>
  <c r="Q5579" i="1" s="1"/>
  <c r="O5579" i="1"/>
  <c r="R5579" i="1" s="1"/>
  <c r="N5580" i="1"/>
  <c r="P5580" i="1" s="1"/>
  <c r="Q5580" i="1" s="1"/>
  <c r="O5580" i="1"/>
  <c r="R5580" i="1"/>
  <c r="N5581" i="1"/>
  <c r="O5581" i="1"/>
  <c r="P5581" i="1" s="1"/>
  <c r="Q5581" i="1" s="1"/>
  <c r="N5582" i="1"/>
  <c r="O5582" i="1"/>
  <c r="P5582" i="1"/>
  <c r="Q5582" i="1" s="1"/>
  <c r="R5582" i="1"/>
  <c r="N5583" i="1"/>
  <c r="P5583" i="1" s="1"/>
  <c r="Q5583" i="1" s="1"/>
  <c r="O5583" i="1"/>
  <c r="R5583" i="1" s="1"/>
  <c r="N5584" i="1"/>
  <c r="P5584" i="1" s="1"/>
  <c r="Q5584" i="1" s="1"/>
  <c r="O5584" i="1"/>
  <c r="R5584" i="1"/>
  <c r="N5585" i="1"/>
  <c r="O5585" i="1"/>
  <c r="P5585" i="1" s="1"/>
  <c r="Q5585" i="1" s="1"/>
  <c r="N5586" i="1"/>
  <c r="O5586" i="1"/>
  <c r="P5586" i="1"/>
  <c r="Q5586" i="1" s="1"/>
  <c r="R5586" i="1"/>
  <c r="N5587" i="1"/>
  <c r="P5587" i="1" s="1"/>
  <c r="Q5587" i="1" s="1"/>
  <c r="O5587" i="1"/>
  <c r="R5587" i="1" s="1"/>
  <c r="N5588" i="1"/>
  <c r="P5588" i="1" s="1"/>
  <c r="Q5588" i="1" s="1"/>
  <c r="O5588" i="1"/>
  <c r="R5588" i="1"/>
  <c r="N5589" i="1"/>
  <c r="O5589" i="1"/>
  <c r="P5589" i="1" s="1"/>
  <c r="Q5589" i="1" s="1"/>
  <c r="N5590" i="1"/>
  <c r="O5590" i="1"/>
  <c r="P5590" i="1"/>
  <c r="Q5590" i="1" s="1"/>
  <c r="R5590" i="1"/>
  <c r="N5591" i="1"/>
  <c r="P5591" i="1" s="1"/>
  <c r="Q5591" i="1" s="1"/>
  <c r="O5591" i="1"/>
  <c r="R5591" i="1" s="1"/>
  <c r="N5592" i="1"/>
  <c r="P5592" i="1" s="1"/>
  <c r="Q5592" i="1" s="1"/>
  <c r="O5592" i="1"/>
  <c r="R5592" i="1"/>
  <c r="N5593" i="1"/>
  <c r="O5593" i="1"/>
  <c r="P5593" i="1" s="1"/>
  <c r="Q5593" i="1" s="1"/>
  <c r="N5594" i="1"/>
  <c r="O5594" i="1"/>
  <c r="P5594" i="1"/>
  <c r="Q5594" i="1" s="1"/>
  <c r="R5594" i="1"/>
  <c r="N5595" i="1"/>
  <c r="P5595" i="1" s="1"/>
  <c r="Q5595" i="1" s="1"/>
  <c r="O5595" i="1"/>
  <c r="R5595" i="1" s="1"/>
  <c r="N5596" i="1"/>
  <c r="P5596" i="1" s="1"/>
  <c r="Q5596" i="1" s="1"/>
  <c r="O5596" i="1"/>
  <c r="R5596" i="1"/>
  <c r="N5597" i="1"/>
  <c r="O5597" i="1"/>
  <c r="P5597" i="1" s="1"/>
  <c r="Q5597" i="1" s="1"/>
  <c r="N5598" i="1"/>
  <c r="O5598" i="1"/>
  <c r="P5598" i="1"/>
  <c r="Q5598" i="1" s="1"/>
  <c r="R5598" i="1"/>
  <c r="N5599" i="1"/>
  <c r="P5599" i="1" s="1"/>
  <c r="Q5599" i="1" s="1"/>
  <c r="O5599" i="1"/>
  <c r="R5599" i="1" s="1"/>
  <c r="N5600" i="1"/>
  <c r="P5600" i="1" s="1"/>
  <c r="Q5600" i="1" s="1"/>
  <c r="O5600" i="1"/>
  <c r="R5600" i="1"/>
  <c r="N5601" i="1"/>
  <c r="O5601" i="1"/>
  <c r="P5601" i="1" s="1"/>
  <c r="Q5601" i="1" s="1"/>
  <c r="N5602" i="1"/>
  <c r="O5602" i="1"/>
  <c r="P5602" i="1"/>
  <c r="Q5602" i="1" s="1"/>
  <c r="R5602" i="1"/>
  <c r="N5603" i="1"/>
  <c r="P5603" i="1" s="1"/>
  <c r="Q5603" i="1" s="1"/>
  <c r="O5603" i="1"/>
  <c r="R5603" i="1" s="1"/>
  <c r="N5604" i="1"/>
  <c r="P5604" i="1" s="1"/>
  <c r="Q5604" i="1" s="1"/>
  <c r="O5604" i="1"/>
  <c r="R5604" i="1"/>
  <c r="N5605" i="1"/>
  <c r="O5605" i="1"/>
  <c r="P5605" i="1" s="1"/>
  <c r="Q5605" i="1" s="1"/>
  <c r="N5606" i="1"/>
  <c r="O5606" i="1"/>
  <c r="P5606" i="1"/>
  <c r="Q5606" i="1" s="1"/>
  <c r="R5606" i="1"/>
  <c r="N5607" i="1"/>
  <c r="P5607" i="1" s="1"/>
  <c r="Q5607" i="1" s="1"/>
  <c r="O5607" i="1"/>
  <c r="R5607" i="1" s="1"/>
  <c r="N5608" i="1"/>
  <c r="P5608" i="1" s="1"/>
  <c r="Q5608" i="1" s="1"/>
  <c r="O5608" i="1"/>
  <c r="R5608" i="1"/>
  <c r="N5609" i="1"/>
  <c r="O5609" i="1"/>
  <c r="P5609" i="1" s="1"/>
  <c r="Q5609" i="1" s="1"/>
  <c r="N5610" i="1"/>
  <c r="O5610" i="1"/>
  <c r="P5610" i="1"/>
  <c r="Q5610" i="1" s="1"/>
  <c r="R5610" i="1"/>
  <c r="N5611" i="1"/>
  <c r="P5611" i="1" s="1"/>
  <c r="Q5611" i="1" s="1"/>
  <c r="O5611" i="1"/>
  <c r="R5611" i="1" s="1"/>
  <c r="N5612" i="1"/>
  <c r="P5612" i="1" s="1"/>
  <c r="Q5612" i="1" s="1"/>
  <c r="O5612" i="1"/>
  <c r="R5612" i="1"/>
  <c r="N5613" i="1"/>
  <c r="O5613" i="1"/>
  <c r="P5613" i="1" s="1"/>
  <c r="Q5613" i="1" s="1"/>
  <c r="N5614" i="1"/>
  <c r="O5614" i="1"/>
  <c r="P5614" i="1"/>
  <c r="Q5614" i="1" s="1"/>
  <c r="R5614" i="1"/>
  <c r="N5615" i="1"/>
  <c r="P5615" i="1" s="1"/>
  <c r="Q5615" i="1" s="1"/>
  <c r="O5615" i="1"/>
  <c r="R5615" i="1" s="1"/>
  <c r="N5616" i="1"/>
  <c r="P5616" i="1" s="1"/>
  <c r="Q5616" i="1" s="1"/>
  <c r="O5616" i="1"/>
  <c r="R5616" i="1"/>
  <c r="N5617" i="1"/>
  <c r="O5617" i="1"/>
  <c r="P5617" i="1" s="1"/>
  <c r="Q5617" i="1" s="1"/>
  <c r="N5618" i="1"/>
  <c r="O5618" i="1"/>
  <c r="P5618" i="1"/>
  <c r="Q5618" i="1" s="1"/>
  <c r="R5618" i="1"/>
  <c r="N5619" i="1"/>
  <c r="P5619" i="1" s="1"/>
  <c r="Q5619" i="1" s="1"/>
  <c r="O5619" i="1"/>
  <c r="R5619" i="1" s="1"/>
  <c r="N5620" i="1"/>
  <c r="P5620" i="1" s="1"/>
  <c r="Q5620" i="1" s="1"/>
  <c r="O5620" i="1"/>
  <c r="R5620" i="1"/>
  <c r="N5621" i="1"/>
  <c r="O5621" i="1"/>
  <c r="P5621" i="1" s="1"/>
  <c r="Q5621" i="1" s="1"/>
  <c r="N5622" i="1"/>
  <c r="O5622" i="1"/>
  <c r="P5622" i="1"/>
  <c r="Q5622" i="1" s="1"/>
  <c r="R5622" i="1"/>
  <c r="N5623" i="1"/>
  <c r="P5623" i="1" s="1"/>
  <c r="Q5623" i="1" s="1"/>
  <c r="O5623" i="1"/>
  <c r="R5623" i="1" s="1"/>
  <c r="N5624" i="1"/>
  <c r="P5624" i="1" s="1"/>
  <c r="Q5624" i="1" s="1"/>
  <c r="O5624" i="1"/>
  <c r="R5624" i="1"/>
  <c r="N5625" i="1"/>
  <c r="O5625" i="1"/>
  <c r="P5625" i="1" s="1"/>
  <c r="Q5625" i="1" s="1"/>
  <c r="N5626" i="1"/>
  <c r="O5626" i="1"/>
  <c r="P5626" i="1"/>
  <c r="Q5626" i="1" s="1"/>
  <c r="R5626" i="1"/>
  <c r="N5627" i="1"/>
  <c r="P5627" i="1" s="1"/>
  <c r="Q5627" i="1" s="1"/>
  <c r="O5627" i="1"/>
  <c r="R5627" i="1" s="1"/>
  <c r="N5628" i="1"/>
  <c r="P5628" i="1" s="1"/>
  <c r="Q5628" i="1" s="1"/>
  <c r="O5628" i="1"/>
  <c r="R5628" i="1"/>
  <c r="N5629" i="1"/>
  <c r="O5629" i="1"/>
  <c r="P5629" i="1" s="1"/>
  <c r="Q5629" i="1" s="1"/>
  <c r="N5630" i="1"/>
  <c r="O5630" i="1"/>
  <c r="P5630" i="1"/>
  <c r="Q5630" i="1" s="1"/>
  <c r="R5630" i="1"/>
  <c r="N5631" i="1"/>
  <c r="P5631" i="1" s="1"/>
  <c r="Q5631" i="1" s="1"/>
  <c r="O5631" i="1"/>
  <c r="R5631" i="1" s="1"/>
  <c r="N5632" i="1"/>
  <c r="P5632" i="1" s="1"/>
  <c r="Q5632" i="1" s="1"/>
  <c r="O5632" i="1"/>
  <c r="R5632" i="1"/>
  <c r="N5633" i="1"/>
  <c r="O5633" i="1"/>
  <c r="P5633" i="1" s="1"/>
  <c r="Q5633" i="1" s="1"/>
  <c r="N5634" i="1"/>
  <c r="O5634" i="1"/>
  <c r="P5634" i="1"/>
  <c r="Q5634" i="1" s="1"/>
  <c r="R5634" i="1"/>
  <c r="N5635" i="1"/>
  <c r="P5635" i="1" s="1"/>
  <c r="Q5635" i="1" s="1"/>
  <c r="O5635" i="1"/>
  <c r="R5635" i="1" s="1"/>
  <c r="N5636" i="1"/>
  <c r="P5636" i="1" s="1"/>
  <c r="Q5636" i="1" s="1"/>
  <c r="O5636" i="1"/>
  <c r="R5636" i="1"/>
  <c r="N5637" i="1"/>
  <c r="O5637" i="1"/>
  <c r="P5637" i="1" s="1"/>
  <c r="Q5637" i="1" s="1"/>
  <c r="N5638" i="1"/>
  <c r="O5638" i="1"/>
  <c r="P5638" i="1"/>
  <c r="Q5638" i="1" s="1"/>
  <c r="R5638" i="1"/>
  <c r="N5639" i="1"/>
  <c r="P5639" i="1" s="1"/>
  <c r="Q5639" i="1" s="1"/>
  <c r="O5639" i="1"/>
  <c r="R5639" i="1" s="1"/>
  <c r="N5640" i="1"/>
  <c r="P5640" i="1" s="1"/>
  <c r="Q5640" i="1" s="1"/>
  <c r="O5640" i="1"/>
  <c r="R5640" i="1"/>
  <c r="N5641" i="1"/>
  <c r="O5641" i="1"/>
  <c r="P5641" i="1" s="1"/>
  <c r="Q5641" i="1" s="1"/>
  <c r="N5642" i="1"/>
  <c r="O5642" i="1"/>
  <c r="P5642" i="1"/>
  <c r="Q5642" i="1" s="1"/>
  <c r="R5642" i="1"/>
  <c r="N5643" i="1"/>
  <c r="P5643" i="1" s="1"/>
  <c r="Q5643" i="1" s="1"/>
  <c r="O5643" i="1"/>
  <c r="R5643" i="1" s="1"/>
  <c r="N5644" i="1"/>
  <c r="P5644" i="1" s="1"/>
  <c r="Q5644" i="1" s="1"/>
  <c r="O5644" i="1"/>
  <c r="R5644" i="1"/>
  <c r="N5645" i="1"/>
  <c r="O5645" i="1"/>
  <c r="P5645" i="1" s="1"/>
  <c r="Q5645" i="1" s="1"/>
  <c r="N5646" i="1"/>
  <c r="O5646" i="1"/>
  <c r="P5646" i="1"/>
  <c r="Q5646" i="1" s="1"/>
  <c r="R5646" i="1"/>
  <c r="N5647" i="1"/>
  <c r="P5647" i="1" s="1"/>
  <c r="Q5647" i="1" s="1"/>
  <c r="O5647" i="1"/>
  <c r="R5647" i="1" s="1"/>
  <c r="N5648" i="1"/>
  <c r="P5648" i="1" s="1"/>
  <c r="Q5648" i="1" s="1"/>
  <c r="O5648" i="1"/>
  <c r="R5648" i="1"/>
  <c r="N5649" i="1"/>
  <c r="O5649" i="1"/>
  <c r="P5649" i="1" s="1"/>
  <c r="Q5649" i="1" s="1"/>
  <c r="N5650" i="1"/>
  <c r="O5650" i="1"/>
  <c r="P5650" i="1"/>
  <c r="Q5650" i="1" s="1"/>
  <c r="R5650" i="1"/>
  <c r="N5651" i="1"/>
  <c r="P5651" i="1" s="1"/>
  <c r="Q5651" i="1" s="1"/>
  <c r="O5651" i="1"/>
  <c r="R5651" i="1" s="1"/>
  <c r="N5652" i="1"/>
  <c r="P5652" i="1" s="1"/>
  <c r="Q5652" i="1" s="1"/>
  <c r="O5652" i="1"/>
  <c r="R5652" i="1"/>
  <c r="N5653" i="1"/>
  <c r="O5653" i="1"/>
  <c r="P5653" i="1" s="1"/>
  <c r="Q5653" i="1" s="1"/>
  <c r="N5654" i="1"/>
  <c r="O5654" i="1"/>
  <c r="P5654" i="1"/>
  <c r="Q5654" i="1" s="1"/>
  <c r="R5654" i="1"/>
  <c r="N5655" i="1"/>
  <c r="P5655" i="1" s="1"/>
  <c r="Q5655" i="1" s="1"/>
  <c r="O5655" i="1"/>
  <c r="R5655" i="1" s="1"/>
  <c r="N5656" i="1"/>
  <c r="P5656" i="1" s="1"/>
  <c r="Q5656" i="1" s="1"/>
  <c r="O5656" i="1"/>
  <c r="R5656" i="1"/>
  <c r="N5657" i="1"/>
  <c r="O5657" i="1"/>
  <c r="P5657" i="1" s="1"/>
  <c r="Q5657" i="1" s="1"/>
  <c r="N5658" i="1"/>
  <c r="O5658" i="1"/>
  <c r="P5658" i="1"/>
  <c r="Q5658" i="1" s="1"/>
  <c r="R5658" i="1"/>
  <c r="N5659" i="1"/>
  <c r="P5659" i="1" s="1"/>
  <c r="Q5659" i="1" s="1"/>
  <c r="O5659" i="1"/>
  <c r="R5659" i="1" s="1"/>
  <c r="N5660" i="1"/>
  <c r="P5660" i="1" s="1"/>
  <c r="Q5660" i="1" s="1"/>
  <c r="O5660" i="1"/>
  <c r="R5660" i="1"/>
  <c r="N5661" i="1"/>
  <c r="O5661" i="1"/>
  <c r="P5661" i="1" s="1"/>
  <c r="Q5661" i="1" s="1"/>
  <c r="N5662" i="1"/>
  <c r="O5662" i="1"/>
  <c r="P5662" i="1"/>
  <c r="Q5662" i="1" s="1"/>
  <c r="R5662" i="1"/>
  <c r="N5663" i="1"/>
  <c r="P5663" i="1" s="1"/>
  <c r="Q5663" i="1" s="1"/>
  <c r="O5663" i="1"/>
  <c r="R5663" i="1" s="1"/>
  <c r="N5664" i="1"/>
  <c r="P5664" i="1" s="1"/>
  <c r="Q5664" i="1" s="1"/>
  <c r="O5664" i="1"/>
  <c r="R5664" i="1"/>
  <c r="N5665" i="1"/>
  <c r="O5665" i="1"/>
  <c r="P5665" i="1" s="1"/>
  <c r="Q5665" i="1" s="1"/>
  <c r="N5666" i="1"/>
  <c r="O5666" i="1"/>
  <c r="P5666" i="1"/>
  <c r="Q5666" i="1" s="1"/>
  <c r="R5666" i="1"/>
  <c r="N5667" i="1"/>
  <c r="P5667" i="1" s="1"/>
  <c r="Q5667" i="1" s="1"/>
  <c r="O5667" i="1"/>
  <c r="R5667" i="1" s="1"/>
  <c r="N5668" i="1"/>
  <c r="P5668" i="1" s="1"/>
  <c r="Q5668" i="1" s="1"/>
  <c r="O5668" i="1"/>
  <c r="R5668" i="1"/>
  <c r="N5669" i="1"/>
  <c r="O5669" i="1"/>
  <c r="P5669" i="1" s="1"/>
  <c r="Q5669" i="1" s="1"/>
  <c r="N5670" i="1"/>
  <c r="O5670" i="1"/>
  <c r="P5670" i="1"/>
  <c r="Q5670" i="1" s="1"/>
  <c r="R5670" i="1"/>
  <c r="N5671" i="1"/>
  <c r="P5671" i="1" s="1"/>
  <c r="Q5671" i="1" s="1"/>
  <c r="O5671" i="1"/>
  <c r="R5671" i="1" s="1"/>
  <c r="N5672" i="1"/>
  <c r="P5672" i="1" s="1"/>
  <c r="Q5672" i="1" s="1"/>
  <c r="O5672" i="1"/>
  <c r="R5672" i="1"/>
  <c r="N5673" i="1"/>
  <c r="O5673" i="1"/>
  <c r="P5673" i="1" s="1"/>
  <c r="Q5673" i="1" s="1"/>
  <c r="N5674" i="1"/>
  <c r="O5674" i="1"/>
  <c r="P5674" i="1"/>
  <c r="Q5674" i="1" s="1"/>
  <c r="R5674" i="1"/>
  <c r="N5675" i="1"/>
  <c r="P5675" i="1" s="1"/>
  <c r="Q5675" i="1" s="1"/>
  <c r="O5675" i="1"/>
  <c r="R5675" i="1" s="1"/>
  <c r="N5676" i="1"/>
  <c r="P5676" i="1" s="1"/>
  <c r="Q5676" i="1" s="1"/>
  <c r="O5676" i="1"/>
  <c r="R5676" i="1"/>
  <c r="N5677" i="1"/>
  <c r="O5677" i="1"/>
  <c r="P5677" i="1" s="1"/>
  <c r="Q5677" i="1" s="1"/>
  <c r="N5678" i="1"/>
  <c r="O5678" i="1"/>
  <c r="P5678" i="1"/>
  <c r="Q5678" i="1" s="1"/>
  <c r="R5678" i="1"/>
  <c r="N5679" i="1"/>
  <c r="P5679" i="1" s="1"/>
  <c r="Q5679" i="1" s="1"/>
  <c r="O5679" i="1"/>
  <c r="R5679" i="1" s="1"/>
  <c r="N5680" i="1"/>
  <c r="P5680" i="1" s="1"/>
  <c r="Q5680" i="1" s="1"/>
  <c r="O5680" i="1"/>
  <c r="R5680" i="1"/>
  <c r="N5681" i="1"/>
  <c r="P5681" i="1" s="1"/>
  <c r="Q5681" i="1" s="1"/>
  <c r="O5681" i="1"/>
  <c r="R5681" i="1" s="1"/>
  <c r="N5682" i="1"/>
  <c r="O5682" i="1"/>
  <c r="P5682" i="1"/>
  <c r="Q5682" i="1" s="1"/>
  <c r="R5682" i="1"/>
  <c r="N5683" i="1"/>
  <c r="P5683" i="1" s="1"/>
  <c r="Q5683" i="1" s="1"/>
  <c r="O5683" i="1"/>
  <c r="R5683" i="1" s="1"/>
  <c r="N5684" i="1"/>
  <c r="P5684" i="1" s="1"/>
  <c r="Q5684" i="1" s="1"/>
  <c r="O5684" i="1"/>
  <c r="R5684" i="1"/>
  <c r="N5685" i="1"/>
  <c r="P5685" i="1" s="1"/>
  <c r="Q5685" i="1" s="1"/>
  <c r="O5685" i="1"/>
  <c r="R5685" i="1" s="1"/>
  <c r="N5686" i="1"/>
  <c r="O5686" i="1"/>
  <c r="P5686" i="1"/>
  <c r="Q5686" i="1" s="1"/>
  <c r="R5686" i="1"/>
  <c r="N5687" i="1"/>
  <c r="P5687" i="1" s="1"/>
  <c r="Q5687" i="1" s="1"/>
  <c r="O5687" i="1"/>
  <c r="R5687" i="1" s="1"/>
  <c r="N5688" i="1"/>
  <c r="P5688" i="1" s="1"/>
  <c r="Q5688" i="1" s="1"/>
  <c r="O5688" i="1"/>
  <c r="R5688" i="1"/>
  <c r="N5689" i="1"/>
  <c r="O5689" i="1"/>
  <c r="P5689" i="1" s="1"/>
  <c r="Q5689" i="1" s="1"/>
  <c r="N5690" i="1"/>
  <c r="O5690" i="1"/>
  <c r="P5690" i="1"/>
  <c r="Q5690" i="1" s="1"/>
  <c r="R5690" i="1"/>
  <c r="N5691" i="1"/>
  <c r="P5691" i="1" s="1"/>
  <c r="Q5691" i="1" s="1"/>
  <c r="O5691" i="1"/>
  <c r="R5691" i="1" s="1"/>
  <c r="N5692" i="1"/>
  <c r="P5692" i="1" s="1"/>
  <c r="Q5692" i="1" s="1"/>
  <c r="O5692" i="1"/>
  <c r="R5692" i="1"/>
  <c r="N5693" i="1"/>
  <c r="P5693" i="1" s="1"/>
  <c r="Q5693" i="1" s="1"/>
  <c r="O5693" i="1"/>
  <c r="R5693" i="1" s="1"/>
  <c r="N5694" i="1"/>
  <c r="O5694" i="1"/>
  <c r="P5694" i="1"/>
  <c r="Q5694" i="1" s="1"/>
  <c r="R5694" i="1"/>
  <c r="N5695" i="1"/>
  <c r="P5695" i="1" s="1"/>
  <c r="Q5695" i="1" s="1"/>
  <c r="O5695" i="1"/>
  <c r="R5695" i="1" s="1"/>
  <c r="N5696" i="1"/>
  <c r="P5696" i="1" s="1"/>
  <c r="Q5696" i="1" s="1"/>
  <c r="O5696" i="1"/>
  <c r="R5696" i="1"/>
  <c r="N5697" i="1"/>
  <c r="P5697" i="1" s="1"/>
  <c r="Q5697" i="1" s="1"/>
  <c r="O5697" i="1"/>
  <c r="R5697" i="1" s="1"/>
  <c r="N5698" i="1"/>
  <c r="O5698" i="1"/>
  <c r="P5698" i="1"/>
  <c r="Q5698" i="1" s="1"/>
  <c r="R5698" i="1"/>
  <c r="N5699" i="1"/>
  <c r="P5699" i="1" s="1"/>
  <c r="Q5699" i="1" s="1"/>
  <c r="O5699" i="1"/>
  <c r="R5699" i="1" s="1"/>
  <c r="N5700" i="1"/>
  <c r="P5700" i="1" s="1"/>
  <c r="Q5700" i="1" s="1"/>
  <c r="O5700" i="1"/>
  <c r="R5700" i="1"/>
  <c r="N5701" i="1"/>
  <c r="P5701" i="1" s="1"/>
  <c r="Q5701" i="1" s="1"/>
  <c r="O5701" i="1"/>
  <c r="R5701" i="1" s="1"/>
  <c r="N5702" i="1"/>
  <c r="O5702" i="1"/>
  <c r="P5702" i="1"/>
  <c r="Q5702" i="1" s="1"/>
  <c r="R5702" i="1"/>
  <c r="N5703" i="1"/>
  <c r="P5703" i="1" s="1"/>
  <c r="Q5703" i="1" s="1"/>
  <c r="O5703" i="1"/>
  <c r="R5703" i="1" s="1"/>
  <c r="N5704" i="1"/>
  <c r="P5704" i="1" s="1"/>
  <c r="Q5704" i="1" s="1"/>
  <c r="O5704" i="1"/>
  <c r="R5704" i="1"/>
  <c r="N5705" i="1"/>
  <c r="P5705" i="1" s="1"/>
  <c r="Q5705" i="1" s="1"/>
  <c r="O5705" i="1"/>
  <c r="R5705" i="1" s="1"/>
  <c r="N5706" i="1"/>
  <c r="O5706" i="1"/>
  <c r="P5706" i="1"/>
  <c r="Q5706" i="1" s="1"/>
  <c r="R5706" i="1"/>
  <c r="N5707" i="1"/>
  <c r="P5707" i="1" s="1"/>
  <c r="Q5707" i="1" s="1"/>
  <c r="O5707" i="1"/>
  <c r="R5707" i="1" s="1"/>
  <c r="N5708" i="1"/>
  <c r="P5708" i="1" s="1"/>
  <c r="Q5708" i="1" s="1"/>
  <c r="O5708" i="1"/>
  <c r="R5708" i="1"/>
  <c r="N5709" i="1"/>
  <c r="P5709" i="1" s="1"/>
  <c r="Q5709" i="1" s="1"/>
  <c r="O5709" i="1"/>
  <c r="R5709" i="1" s="1"/>
  <c r="N5710" i="1"/>
  <c r="O5710" i="1"/>
  <c r="P5710" i="1"/>
  <c r="Q5710" i="1" s="1"/>
  <c r="R5710" i="1"/>
  <c r="N5711" i="1"/>
  <c r="O5711" i="1"/>
  <c r="N5712" i="1"/>
  <c r="P5712" i="1" s="1"/>
  <c r="Q5712" i="1" s="1"/>
  <c r="O5712" i="1"/>
  <c r="R5712" i="1"/>
  <c r="N5713" i="1"/>
  <c r="P5713" i="1" s="1"/>
  <c r="Q5713" i="1" s="1"/>
  <c r="O5713" i="1"/>
  <c r="R5713" i="1" s="1"/>
  <c r="N5714" i="1"/>
  <c r="O5714" i="1"/>
  <c r="P5714" i="1"/>
  <c r="Q5714" i="1" s="1"/>
  <c r="R5714" i="1"/>
  <c r="N5715" i="1"/>
  <c r="P5715" i="1" s="1"/>
  <c r="Q5715" i="1" s="1"/>
  <c r="O5715" i="1"/>
  <c r="R5715" i="1" s="1"/>
  <c r="N5716" i="1"/>
  <c r="P5716" i="1" s="1"/>
  <c r="Q5716" i="1" s="1"/>
  <c r="O5716" i="1"/>
  <c r="R5716" i="1"/>
  <c r="N5717" i="1"/>
  <c r="P5717" i="1" s="1"/>
  <c r="Q5717" i="1" s="1"/>
  <c r="O5717" i="1"/>
  <c r="R5717" i="1" s="1"/>
  <c r="N5718" i="1"/>
  <c r="O5718" i="1"/>
  <c r="P5718" i="1"/>
  <c r="Q5718" i="1" s="1"/>
  <c r="R5718" i="1"/>
  <c r="N5719" i="1"/>
  <c r="P5719" i="1" s="1"/>
  <c r="Q5719" i="1" s="1"/>
  <c r="O5719" i="1"/>
  <c r="R5719" i="1" s="1"/>
  <c r="N5720" i="1"/>
  <c r="P5720" i="1" s="1"/>
  <c r="Q5720" i="1" s="1"/>
  <c r="O5720" i="1"/>
  <c r="R5720" i="1"/>
  <c r="N5721" i="1"/>
  <c r="P5721" i="1" s="1"/>
  <c r="Q5721" i="1" s="1"/>
  <c r="O5721" i="1"/>
  <c r="R5721" i="1" s="1"/>
  <c r="N5722" i="1"/>
  <c r="O5722" i="1"/>
  <c r="P5722" i="1"/>
  <c r="Q5722" i="1" s="1"/>
  <c r="R5722" i="1"/>
  <c r="N5723" i="1"/>
  <c r="P5723" i="1" s="1"/>
  <c r="Q5723" i="1" s="1"/>
  <c r="O5723" i="1"/>
  <c r="R5723" i="1" s="1"/>
  <c r="N5724" i="1"/>
  <c r="P5724" i="1" s="1"/>
  <c r="Q5724" i="1" s="1"/>
  <c r="O5724" i="1"/>
  <c r="R5724" i="1"/>
  <c r="N5725" i="1"/>
  <c r="P5725" i="1" s="1"/>
  <c r="Q5725" i="1" s="1"/>
  <c r="O5725" i="1"/>
  <c r="R5725" i="1" s="1"/>
  <c r="N5726" i="1"/>
  <c r="O5726" i="1"/>
  <c r="P5726" i="1"/>
  <c r="Q5726" i="1" s="1"/>
  <c r="R5726" i="1"/>
  <c r="N5727" i="1"/>
  <c r="O5727" i="1"/>
  <c r="N5728" i="1"/>
  <c r="P5728" i="1" s="1"/>
  <c r="Q5728" i="1" s="1"/>
  <c r="O5728" i="1"/>
  <c r="R5728" i="1"/>
  <c r="N5729" i="1"/>
  <c r="P5729" i="1" s="1"/>
  <c r="Q5729" i="1" s="1"/>
  <c r="O5729" i="1"/>
  <c r="R5729" i="1" s="1"/>
  <c r="N5730" i="1"/>
  <c r="O5730" i="1"/>
  <c r="P5730" i="1"/>
  <c r="Q5730" i="1" s="1"/>
  <c r="R5730" i="1"/>
  <c r="N5731" i="1"/>
  <c r="P5731" i="1" s="1"/>
  <c r="Q5731" i="1" s="1"/>
  <c r="O5731" i="1"/>
  <c r="R5731" i="1" s="1"/>
  <c r="N5732" i="1"/>
  <c r="P5732" i="1" s="1"/>
  <c r="Q5732" i="1" s="1"/>
  <c r="O5732" i="1"/>
  <c r="R5732" i="1"/>
  <c r="N5733" i="1"/>
  <c r="P5733" i="1" s="1"/>
  <c r="Q5733" i="1" s="1"/>
  <c r="O5733" i="1"/>
  <c r="R5733" i="1" s="1"/>
  <c r="N5734" i="1"/>
  <c r="O5734" i="1"/>
  <c r="P5734" i="1"/>
  <c r="Q5734" i="1" s="1"/>
  <c r="R5734" i="1"/>
  <c r="N5735" i="1"/>
  <c r="O5735" i="1"/>
  <c r="N5736" i="1"/>
  <c r="P5736" i="1" s="1"/>
  <c r="Q5736" i="1" s="1"/>
  <c r="O5736" i="1"/>
  <c r="R5736" i="1"/>
  <c r="N5737" i="1"/>
  <c r="P5737" i="1" s="1"/>
  <c r="Q5737" i="1" s="1"/>
  <c r="O5737" i="1"/>
  <c r="R5737" i="1" s="1"/>
  <c r="N5738" i="1"/>
  <c r="O5738" i="1"/>
  <c r="P5738" i="1"/>
  <c r="Q5738" i="1" s="1"/>
  <c r="R5738" i="1"/>
  <c r="N5739" i="1"/>
  <c r="O5739" i="1"/>
  <c r="N5740" i="1"/>
  <c r="P5740" i="1" s="1"/>
  <c r="Q5740" i="1" s="1"/>
  <c r="O5740" i="1"/>
  <c r="R5740" i="1"/>
  <c r="N5741" i="1"/>
  <c r="P5741" i="1" s="1"/>
  <c r="Q5741" i="1" s="1"/>
  <c r="O5741" i="1"/>
  <c r="R5741" i="1" s="1"/>
  <c r="N5742" i="1"/>
  <c r="O5742" i="1"/>
  <c r="P5742" i="1"/>
  <c r="Q5742" i="1" s="1"/>
  <c r="R5742" i="1"/>
  <c r="N5743" i="1"/>
  <c r="O5743" i="1"/>
  <c r="N5744" i="1"/>
  <c r="P5744" i="1" s="1"/>
  <c r="Q5744" i="1" s="1"/>
  <c r="O5744" i="1"/>
  <c r="R5744" i="1"/>
  <c r="N5745" i="1"/>
  <c r="P5745" i="1" s="1"/>
  <c r="Q5745" i="1" s="1"/>
  <c r="O5745" i="1"/>
  <c r="R5745" i="1" s="1"/>
  <c r="N5746" i="1"/>
  <c r="O5746" i="1"/>
  <c r="P5746" i="1"/>
  <c r="Q5746" i="1" s="1"/>
  <c r="R5746" i="1"/>
  <c r="N5747" i="1"/>
  <c r="O5747" i="1"/>
  <c r="N5748" i="1"/>
  <c r="P5748" i="1" s="1"/>
  <c r="Q5748" i="1" s="1"/>
  <c r="O5748" i="1"/>
  <c r="R5748" i="1"/>
  <c r="N5749" i="1"/>
  <c r="P5749" i="1" s="1"/>
  <c r="Q5749" i="1" s="1"/>
  <c r="O5749" i="1"/>
  <c r="R5749" i="1" s="1"/>
  <c r="N5750" i="1"/>
  <c r="O5750" i="1"/>
  <c r="P5750" i="1"/>
  <c r="Q5750" i="1" s="1"/>
  <c r="R5750" i="1"/>
  <c r="N5751" i="1"/>
  <c r="P5751" i="1" s="1"/>
  <c r="Q5751" i="1" s="1"/>
  <c r="O5751" i="1"/>
  <c r="R5751" i="1" s="1"/>
  <c r="N5752" i="1"/>
  <c r="P5752" i="1" s="1"/>
  <c r="Q5752" i="1" s="1"/>
  <c r="O5752" i="1"/>
  <c r="R5752" i="1"/>
  <c r="N5753" i="1"/>
  <c r="P5753" i="1" s="1"/>
  <c r="Q5753" i="1" s="1"/>
  <c r="O5753" i="1"/>
  <c r="R5753" i="1" s="1"/>
  <c r="N5754" i="1"/>
  <c r="O5754" i="1"/>
  <c r="P5754" i="1"/>
  <c r="Q5754" i="1" s="1"/>
  <c r="R5754" i="1"/>
  <c r="N5755" i="1"/>
  <c r="P5755" i="1" s="1"/>
  <c r="Q5755" i="1" s="1"/>
  <c r="O5755" i="1"/>
  <c r="R5755" i="1" s="1"/>
  <c r="N5756" i="1"/>
  <c r="P5756" i="1" s="1"/>
  <c r="Q5756" i="1" s="1"/>
  <c r="O5756" i="1"/>
  <c r="R5756" i="1"/>
  <c r="N5757" i="1"/>
  <c r="P5757" i="1" s="1"/>
  <c r="Q5757" i="1" s="1"/>
  <c r="O5757" i="1"/>
  <c r="R5757" i="1" s="1"/>
  <c r="N5758" i="1"/>
  <c r="O5758" i="1"/>
  <c r="P5758" i="1"/>
  <c r="Q5758" i="1" s="1"/>
  <c r="R5758" i="1"/>
  <c r="N5759" i="1"/>
  <c r="P5759" i="1" s="1"/>
  <c r="Q5759" i="1" s="1"/>
  <c r="O5759" i="1"/>
  <c r="R5759" i="1" s="1"/>
  <c r="N5760" i="1"/>
  <c r="P5760" i="1" s="1"/>
  <c r="Q5760" i="1" s="1"/>
  <c r="O5760" i="1"/>
  <c r="R5760" i="1"/>
  <c r="N5761" i="1"/>
  <c r="P5761" i="1" s="1"/>
  <c r="Q5761" i="1" s="1"/>
  <c r="O5761" i="1"/>
  <c r="R5761" i="1" s="1"/>
  <c r="N5762" i="1"/>
  <c r="O5762" i="1"/>
  <c r="P5762" i="1"/>
  <c r="Q5762" i="1" s="1"/>
  <c r="R5762" i="1"/>
  <c r="N5763" i="1"/>
  <c r="P5763" i="1" s="1"/>
  <c r="Q5763" i="1" s="1"/>
  <c r="O5763" i="1"/>
  <c r="R5763" i="1" s="1"/>
  <c r="N5764" i="1"/>
  <c r="P5764" i="1" s="1"/>
  <c r="Q5764" i="1" s="1"/>
  <c r="O5764" i="1"/>
  <c r="R5764" i="1"/>
  <c r="N5765" i="1"/>
  <c r="P5765" i="1" s="1"/>
  <c r="Q5765" i="1" s="1"/>
  <c r="O5765" i="1"/>
  <c r="R5765" i="1" s="1"/>
  <c r="N5766" i="1"/>
  <c r="O5766" i="1"/>
  <c r="P5766" i="1"/>
  <c r="Q5766" i="1" s="1"/>
  <c r="R5766" i="1"/>
  <c r="N5767" i="1"/>
  <c r="P5767" i="1" s="1"/>
  <c r="Q5767" i="1" s="1"/>
  <c r="O5767" i="1"/>
  <c r="R5767" i="1" s="1"/>
  <c r="N5768" i="1"/>
  <c r="P5768" i="1" s="1"/>
  <c r="Q5768" i="1" s="1"/>
  <c r="O5768" i="1"/>
  <c r="R5768" i="1"/>
  <c r="N5769" i="1"/>
  <c r="P5769" i="1" s="1"/>
  <c r="Q5769" i="1" s="1"/>
  <c r="O5769" i="1"/>
  <c r="R5769" i="1" s="1"/>
  <c r="N5770" i="1"/>
  <c r="O5770" i="1"/>
  <c r="P5770" i="1"/>
  <c r="Q5770" i="1" s="1"/>
  <c r="R5770" i="1"/>
  <c r="N5771" i="1"/>
  <c r="P5771" i="1" s="1"/>
  <c r="Q5771" i="1" s="1"/>
  <c r="O5771" i="1"/>
  <c r="R5771" i="1" s="1"/>
  <c r="N5772" i="1"/>
  <c r="P5772" i="1" s="1"/>
  <c r="Q5772" i="1" s="1"/>
  <c r="O5772" i="1"/>
  <c r="R5772" i="1"/>
  <c r="N5773" i="1"/>
  <c r="P5773" i="1" s="1"/>
  <c r="Q5773" i="1" s="1"/>
  <c r="O5773" i="1"/>
  <c r="R5773" i="1" s="1"/>
  <c r="N5774" i="1"/>
  <c r="O5774" i="1"/>
  <c r="P5774" i="1"/>
  <c r="Q5774" i="1" s="1"/>
  <c r="R5774" i="1"/>
  <c r="N5775" i="1"/>
  <c r="P5775" i="1" s="1"/>
  <c r="Q5775" i="1" s="1"/>
  <c r="O5775" i="1"/>
  <c r="R5775" i="1" s="1"/>
  <c r="N5776" i="1"/>
  <c r="P5776" i="1" s="1"/>
  <c r="Q5776" i="1" s="1"/>
  <c r="O5776" i="1"/>
  <c r="R5776" i="1"/>
  <c r="N5777" i="1"/>
  <c r="P5777" i="1" s="1"/>
  <c r="Q5777" i="1" s="1"/>
  <c r="O5777" i="1"/>
  <c r="R5777" i="1" s="1"/>
  <c r="N5778" i="1"/>
  <c r="O5778" i="1"/>
  <c r="P5778" i="1"/>
  <c r="Q5778" i="1" s="1"/>
  <c r="R5778" i="1"/>
  <c r="N5779" i="1"/>
  <c r="P5779" i="1" s="1"/>
  <c r="Q5779" i="1" s="1"/>
  <c r="O5779" i="1"/>
  <c r="R5779" i="1" s="1"/>
  <c r="N5780" i="1"/>
  <c r="P5780" i="1" s="1"/>
  <c r="Q5780" i="1" s="1"/>
  <c r="O5780" i="1"/>
  <c r="R5780" i="1"/>
  <c r="N5781" i="1"/>
  <c r="O5781" i="1"/>
  <c r="P5781" i="1" s="1"/>
  <c r="Q5781" i="1" s="1"/>
  <c r="N5782" i="1"/>
  <c r="O5782" i="1"/>
  <c r="P5782" i="1"/>
  <c r="Q5782" i="1" s="1"/>
  <c r="R5782" i="1"/>
  <c r="N5783" i="1"/>
  <c r="P5783" i="1" s="1"/>
  <c r="Q5783" i="1" s="1"/>
  <c r="O5783" i="1"/>
  <c r="R5783" i="1" s="1"/>
  <c r="N5784" i="1"/>
  <c r="P5784" i="1" s="1"/>
  <c r="Q5784" i="1" s="1"/>
  <c r="O5784" i="1"/>
  <c r="R5784" i="1"/>
  <c r="N5785" i="1"/>
  <c r="P5785" i="1" s="1"/>
  <c r="Q5785" i="1" s="1"/>
  <c r="O5785" i="1"/>
  <c r="R5785" i="1" s="1"/>
  <c r="N5786" i="1"/>
  <c r="O5786" i="1"/>
  <c r="P5786" i="1"/>
  <c r="Q5786" i="1" s="1"/>
  <c r="R5786" i="1"/>
  <c r="N5787" i="1"/>
  <c r="P5787" i="1" s="1"/>
  <c r="Q5787" i="1" s="1"/>
  <c r="O5787" i="1"/>
  <c r="R5787" i="1" s="1"/>
  <c r="N5788" i="1"/>
  <c r="P5788" i="1" s="1"/>
  <c r="Q5788" i="1" s="1"/>
  <c r="O5788" i="1"/>
  <c r="R5788" i="1"/>
  <c r="N5789" i="1"/>
  <c r="P5789" i="1" s="1"/>
  <c r="Q5789" i="1" s="1"/>
  <c r="O5789" i="1"/>
  <c r="R5789" i="1" s="1"/>
  <c r="N5790" i="1"/>
  <c r="O5790" i="1"/>
  <c r="P5790" i="1"/>
  <c r="Q5790" i="1" s="1"/>
  <c r="R5790" i="1"/>
  <c r="N5791" i="1"/>
  <c r="P5791" i="1" s="1"/>
  <c r="Q5791" i="1" s="1"/>
  <c r="O5791" i="1"/>
  <c r="R5791" i="1" s="1"/>
  <c r="N5792" i="1"/>
  <c r="P5792" i="1" s="1"/>
  <c r="Q5792" i="1" s="1"/>
  <c r="O5792" i="1"/>
  <c r="R5792" i="1"/>
  <c r="N5793" i="1"/>
  <c r="P5793" i="1" s="1"/>
  <c r="Q5793" i="1" s="1"/>
  <c r="O5793" i="1"/>
  <c r="R5793" i="1" s="1"/>
  <c r="N5794" i="1"/>
  <c r="O5794" i="1"/>
  <c r="P5794" i="1"/>
  <c r="Q5794" i="1" s="1"/>
  <c r="R5794" i="1"/>
  <c r="N5795" i="1"/>
  <c r="P5795" i="1" s="1"/>
  <c r="Q5795" i="1" s="1"/>
  <c r="O5795" i="1"/>
  <c r="R5795" i="1" s="1"/>
  <c r="N5796" i="1"/>
  <c r="P5796" i="1" s="1"/>
  <c r="Q5796" i="1" s="1"/>
  <c r="O5796" i="1"/>
  <c r="R5796" i="1"/>
  <c r="N5797" i="1"/>
  <c r="P5797" i="1" s="1"/>
  <c r="Q5797" i="1" s="1"/>
  <c r="O5797" i="1"/>
  <c r="R5797" i="1" s="1"/>
  <c r="N5798" i="1"/>
  <c r="O5798" i="1"/>
  <c r="P5798" i="1"/>
  <c r="Q5798" i="1" s="1"/>
  <c r="R5798" i="1"/>
  <c r="N5799" i="1"/>
  <c r="O5799" i="1"/>
  <c r="N5800" i="1"/>
  <c r="P5800" i="1" s="1"/>
  <c r="Q5800" i="1" s="1"/>
  <c r="O5800" i="1"/>
  <c r="R5800" i="1"/>
  <c r="N5801" i="1"/>
  <c r="P5801" i="1" s="1"/>
  <c r="Q5801" i="1" s="1"/>
  <c r="O5801" i="1"/>
  <c r="R5801" i="1" s="1"/>
  <c r="N5802" i="1"/>
  <c r="O5802" i="1"/>
  <c r="P5802" i="1"/>
  <c r="Q5802" i="1" s="1"/>
  <c r="R5802" i="1"/>
  <c r="N5803" i="1"/>
  <c r="P5803" i="1" s="1"/>
  <c r="Q5803" i="1" s="1"/>
  <c r="O5803" i="1"/>
  <c r="R5803" i="1" s="1"/>
  <c r="N5804" i="1"/>
  <c r="P5804" i="1" s="1"/>
  <c r="Q5804" i="1" s="1"/>
  <c r="O5804" i="1"/>
  <c r="R5804" i="1"/>
  <c r="N5805" i="1"/>
  <c r="P5805" i="1" s="1"/>
  <c r="Q5805" i="1" s="1"/>
  <c r="O5805" i="1"/>
  <c r="R5805" i="1" s="1"/>
  <c r="N5806" i="1"/>
  <c r="O5806" i="1"/>
  <c r="P5806" i="1"/>
  <c r="Q5806" i="1" s="1"/>
  <c r="R5806" i="1"/>
  <c r="N5807" i="1"/>
  <c r="P5807" i="1" s="1"/>
  <c r="Q5807" i="1" s="1"/>
  <c r="O5807" i="1"/>
  <c r="R5807" i="1" s="1"/>
  <c r="N5808" i="1"/>
  <c r="P5808" i="1" s="1"/>
  <c r="Q5808" i="1" s="1"/>
  <c r="O5808" i="1"/>
  <c r="R5808" i="1"/>
  <c r="N5809" i="1"/>
  <c r="P5809" i="1" s="1"/>
  <c r="Q5809" i="1" s="1"/>
  <c r="O5809" i="1"/>
  <c r="R5809" i="1" s="1"/>
  <c r="N5810" i="1"/>
  <c r="O5810" i="1"/>
  <c r="P5810" i="1"/>
  <c r="Q5810" i="1" s="1"/>
  <c r="R5810" i="1"/>
  <c r="N5811" i="1"/>
  <c r="P5811" i="1" s="1"/>
  <c r="Q5811" i="1" s="1"/>
  <c r="O5811" i="1"/>
  <c r="R5811" i="1" s="1"/>
  <c r="N5812" i="1"/>
  <c r="P5812" i="1" s="1"/>
  <c r="Q5812" i="1" s="1"/>
  <c r="O5812" i="1"/>
  <c r="R5812" i="1"/>
  <c r="N5813" i="1"/>
  <c r="P5813" i="1" s="1"/>
  <c r="Q5813" i="1" s="1"/>
  <c r="O5813" i="1"/>
  <c r="R5813" i="1" s="1"/>
  <c r="N5814" i="1"/>
  <c r="O5814" i="1"/>
  <c r="P5814" i="1"/>
  <c r="Q5814" i="1" s="1"/>
  <c r="R5814" i="1"/>
  <c r="N5815" i="1"/>
  <c r="P5815" i="1" s="1"/>
  <c r="Q5815" i="1" s="1"/>
  <c r="O5815" i="1"/>
  <c r="R5815" i="1" s="1"/>
  <c r="N5816" i="1"/>
  <c r="P5816" i="1" s="1"/>
  <c r="Q5816" i="1" s="1"/>
  <c r="O5816" i="1"/>
  <c r="R5816" i="1"/>
  <c r="N5817" i="1"/>
  <c r="O5817" i="1"/>
  <c r="P5817" i="1" s="1"/>
  <c r="Q5817" i="1" s="1"/>
  <c r="N5818" i="1"/>
  <c r="O5818" i="1"/>
  <c r="P5818" i="1"/>
  <c r="Q5818" i="1" s="1"/>
  <c r="R5818" i="1"/>
  <c r="N5819" i="1"/>
  <c r="P5819" i="1" s="1"/>
  <c r="Q5819" i="1" s="1"/>
  <c r="O5819" i="1"/>
  <c r="R5819" i="1" s="1"/>
  <c r="N5820" i="1"/>
  <c r="P5820" i="1" s="1"/>
  <c r="Q5820" i="1" s="1"/>
  <c r="O5820" i="1"/>
  <c r="R5820" i="1"/>
  <c r="N5821" i="1"/>
  <c r="O5821" i="1"/>
  <c r="P5821" i="1" s="1"/>
  <c r="Q5821" i="1" s="1"/>
  <c r="N5822" i="1"/>
  <c r="O5822" i="1"/>
  <c r="P5822" i="1"/>
  <c r="Q5822" i="1" s="1"/>
  <c r="R5822" i="1"/>
  <c r="N5823" i="1"/>
  <c r="P5823" i="1" s="1"/>
  <c r="Q5823" i="1" s="1"/>
  <c r="O5823" i="1"/>
  <c r="R5823" i="1" s="1"/>
  <c r="N5824" i="1"/>
  <c r="P5824" i="1" s="1"/>
  <c r="Q5824" i="1" s="1"/>
  <c r="O5824" i="1"/>
  <c r="R5824" i="1"/>
  <c r="N5825" i="1"/>
  <c r="O5825" i="1"/>
  <c r="P5825" i="1" s="1"/>
  <c r="Q5825" i="1" s="1"/>
  <c r="N5826" i="1"/>
  <c r="O5826" i="1"/>
  <c r="P5826" i="1"/>
  <c r="Q5826" i="1" s="1"/>
  <c r="R5826" i="1"/>
  <c r="N5827" i="1"/>
  <c r="P5827" i="1" s="1"/>
  <c r="Q5827" i="1" s="1"/>
  <c r="O5827" i="1"/>
  <c r="R5827" i="1" s="1"/>
  <c r="N5828" i="1"/>
  <c r="P5828" i="1" s="1"/>
  <c r="Q5828" i="1" s="1"/>
  <c r="O5828" i="1"/>
  <c r="R5828" i="1"/>
  <c r="N5829" i="1"/>
  <c r="P5829" i="1" s="1"/>
  <c r="Q5829" i="1" s="1"/>
  <c r="O5829" i="1"/>
  <c r="R5829" i="1" s="1"/>
  <c r="N5830" i="1"/>
  <c r="O5830" i="1"/>
  <c r="P5830" i="1"/>
  <c r="Q5830" i="1" s="1"/>
  <c r="R5830" i="1"/>
  <c r="N5831" i="1"/>
  <c r="O5831" i="1"/>
  <c r="N5832" i="1"/>
  <c r="P5832" i="1" s="1"/>
  <c r="Q5832" i="1" s="1"/>
  <c r="O5832" i="1"/>
  <c r="R5832" i="1"/>
  <c r="N5833" i="1"/>
  <c r="P5833" i="1" s="1"/>
  <c r="Q5833" i="1" s="1"/>
  <c r="O5833" i="1"/>
  <c r="R5833" i="1" s="1"/>
  <c r="N5834" i="1"/>
  <c r="O5834" i="1"/>
  <c r="P5834" i="1"/>
  <c r="Q5834" i="1" s="1"/>
  <c r="R5834" i="1"/>
  <c r="N5835" i="1"/>
  <c r="P5835" i="1" s="1"/>
  <c r="Q5835" i="1" s="1"/>
  <c r="O5835" i="1"/>
  <c r="R5835" i="1" s="1"/>
  <c r="N5836" i="1"/>
  <c r="P5836" i="1" s="1"/>
  <c r="Q5836" i="1" s="1"/>
  <c r="O5836" i="1"/>
  <c r="R5836" i="1"/>
  <c r="N5837" i="1"/>
  <c r="P5837" i="1" s="1"/>
  <c r="Q5837" i="1" s="1"/>
  <c r="O5837" i="1"/>
  <c r="R5837" i="1" s="1"/>
  <c r="N5838" i="1"/>
  <c r="O5838" i="1"/>
  <c r="P5838" i="1"/>
  <c r="Q5838" i="1" s="1"/>
  <c r="R5838" i="1"/>
  <c r="N5839" i="1"/>
  <c r="P5839" i="1" s="1"/>
  <c r="Q5839" i="1" s="1"/>
  <c r="O5839" i="1"/>
  <c r="R5839" i="1" s="1"/>
  <c r="N5840" i="1"/>
  <c r="P5840" i="1" s="1"/>
  <c r="Q5840" i="1" s="1"/>
  <c r="O5840" i="1"/>
  <c r="R5840" i="1"/>
  <c r="N5841" i="1"/>
  <c r="P5841" i="1" s="1"/>
  <c r="Q5841" i="1" s="1"/>
  <c r="O5841" i="1"/>
  <c r="R5841" i="1" s="1"/>
  <c r="N5842" i="1"/>
  <c r="O5842" i="1"/>
  <c r="P5842" i="1"/>
  <c r="Q5842" i="1" s="1"/>
  <c r="R5842" i="1"/>
  <c r="N5843" i="1"/>
  <c r="P5843" i="1" s="1"/>
  <c r="Q5843" i="1" s="1"/>
  <c r="O5843" i="1"/>
  <c r="R5843" i="1" s="1"/>
  <c r="N5844" i="1"/>
  <c r="P5844" i="1" s="1"/>
  <c r="Q5844" i="1" s="1"/>
  <c r="O5844" i="1"/>
  <c r="R5844" i="1"/>
  <c r="N5845" i="1"/>
  <c r="P5845" i="1" s="1"/>
  <c r="Q5845" i="1" s="1"/>
  <c r="O5845" i="1"/>
  <c r="R5845" i="1" s="1"/>
  <c r="N5846" i="1"/>
  <c r="O5846" i="1"/>
  <c r="P5846" i="1"/>
  <c r="Q5846" i="1" s="1"/>
  <c r="R5846" i="1"/>
  <c r="N5847" i="1"/>
  <c r="P5847" i="1" s="1"/>
  <c r="Q5847" i="1" s="1"/>
  <c r="O5847" i="1"/>
  <c r="R5847" i="1" s="1"/>
  <c r="N5848" i="1"/>
  <c r="P5848" i="1" s="1"/>
  <c r="Q5848" i="1" s="1"/>
  <c r="O5848" i="1"/>
  <c r="R5848" i="1"/>
  <c r="N5849" i="1"/>
  <c r="O5849" i="1"/>
  <c r="P5849" i="1" s="1"/>
  <c r="Q5849" i="1" s="1"/>
  <c r="N5850" i="1"/>
  <c r="O5850" i="1"/>
  <c r="P5850" i="1"/>
  <c r="Q5850" i="1" s="1"/>
  <c r="R5850" i="1"/>
  <c r="N5851" i="1"/>
  <c r="P5851" i="1" s="1"/>
  <c r="Q5851" i="1" s="1"/>
  <c r="O5851" i="1"/>
  <c r="R5851" i="1" s="1"/>
  <c r="N5852" i="1"/>
  <c r="P5852" i="1" s="1"/>
  <c r="Q5852" i="1" s="1"/>
  <c r="O5852" i="1"/>
  <c r="R5852" i="1"/>
  <c r="N5853" i="1"/>
  <c r="O5853" i="1"/>
  <c r="P5853" i="1" s="1"/>
  <c r="Q5853" i="1" s="1"/>
  <c r="N5854" i="1"/>
  <c r="O5854" i="1"/>
  <c r="P5854" i="1"/>
  <c r="Q5854" i="1" s="1"/>
  <c r="R5854" i="1"/>
  <c r="N5855" i="1"/>
  <c r="P5855" i="1" s="1"/>
  <c r="Q5855" i="1" s="1"/>
  <c r="O5855" i="1"/>
  <c r="R5855" i="1" s="1"/>
  <c r="N5856" i="1"/>
  <c r="P5856" i="1" s="1"/>
  <c r="Q5856" i="1" s="1"/>
  <c r="O5856" i="1"/>
  <c r="R5856" i="1"/>
  <c r="N5857" i="1"/>
  <c r="O5857" i="1"/>
  <c r="P5857" i="1" s="1"/>
  <c r="Q5857" i="1" s="1"/>
  <c r="N5858" i="1"/>
  <c r="O5858" i="1"/>
  <c r="P5858" i="1"/>
  <c r="Q5858" i="1" s="1"/>
  <c r="R5858" i="1"/>
  <c r="N5859" i="1"/>
  <c r="P5859" i="1" s="1"/>
  <c r="Q5859" i="1" s="1"/>
  <c r="O5859" i="1"/>
  <c r="R5859" i="1" s="1"/>
  <c r="N5860" i="1"/>
  <c r="P5860" i="1" s="1"/>
  <c r="Q5860" i="1" s="1"/>
  <c r="O5860" i="1"/>
  <c r="R5860" i="1"/>
  <c r="N5861" i="1"/>
  <c r="P5861" i="1" s="1"/>
  <c r="Q5861" i="1" s="1"/>
  <c r="O5861" i="1"/>
  <c r="R5861" i="1" s="1"/>
  <c r="N5862" i="1"/>
  <c r="O5862" i="1"/>
  <c r="P5862" i="1"/>
  <c r="Q5862" i="1" s="1"/>
  <c r="R5862" i="1"/>
  <c r="N5863" i="1"/>
  <c r="P5863" i="1" s="1"/>
  <c r="Q5863" i="1" s="1"/>
  <c r="O5863" i="1"/>
  <c r="R5863" i="1" s="1"/>
  <c r="N5864" i="1"/>
  <c r="P5864" i="1" s="1"/>
  <c r="Q5864" i="1" s="1"/>
  <c r="O5864" i="1"/>
  <c r="R5864" i="1"/>
  <c r="N5865" i="1"/>
  <c r="O5865" i="1"/>
  <c r="P5865" i="1" s="1"/>
  <c r="Q5865" i="1" s="1"/>
  <c r="N5866" i="1"/>
  <c r="O5866" i="1"/>
  <c r="P5866" i="1"/>
  <c r="Q5866" i="1" s="1"/>
  <c r="R5866" i="1"/>
  <c r="N5867" i="1"/>
  <c r="P5867" i="1" s="1"/>
  <c r="Q5867" i="1" s="1"/>
  <c r="O5867" i="1"/>
  <c r="R5867" i="1" s="1"/>
  <c r="N5868" i="1"/>
  <c r="P5868" i="1" s="1"/>
  <c r="Q5868" i="1" s="1"/>
  <c r="O5868" i="1"/>
  <c r="R5868" i="1"/>
  <c r="N5869" i="1"/>
  <c r="O5869" i="1"/>
  <c r="P5869" i="1" s="1"/>
  <c r="Q5869" i="1" s="1"/>
  <c r="N5870" i="1"/>
  <c r="O5870" i="1"/>
  <c r="P5870" i="1"/>
  <c r="Q5870" i="1" s="1"/>
  <c r="R5870" i="1"/>
  <c r="N5871" i="1"/>
  <c r="P5871" i="1" s="1"/>
  <c r="Q5871" i="1" s="1"/>
  <c r="O5871" i="1"/>
  <c r="R5871" i="1" s="1"/>
  <c r="N5872" i="1"/>
  <c r="P5872" i="1" s="1"/>
  <c r="Q5872" i="1" s="1"/>
  <c r="O5872" i="1"/>
  <c r="R5872" i="1"/>
  <c r="N5873" i="1"/>
  <c r="P5873" i="1" s="1"/>
  <c r="Q5873" i="1" s="1"/>
  <c r="O5873" i="1"/>
  <c r="R5873" i="1" s="1"/>
  <c r="N5874" i="1"/>
  <c r="O5874" i="1"/>
  <c r="P5874" i="1"/>
  <c r="Q5874" i="1" s="1"/>
  <c r="R5874" i="1"/>
  <c r="N5875" i="1"/>
  <c r="P5875" i="1" s="1"/>
  <c r="Q5875" i="1" s="1"/>
  <c r="O5875" i="1"/>
  <c r="R5875" i="1" s="1"/>
  <c r="N5876" i="1"/>
  <c r="P5876" i="1" s="1"/>
  <c r="Q5876" i="1" s="1"/>
  <c r="O5876" i="1"/>
  <c r="R5876" i="1"/>
  <c r="N5877" i="1"/>
  <c r="P5877" i="1" s="1"/>
  <c r="Q5877" i="1" s="1"/>
  <c r="O5877" i="1"/>
  <c r="R5877" i="1" s="1"/>
  <c r="N5878" i="1"/>
  <c r="O5878" i="1"/>
  <c r="P5878" i="1"/>
  <c r="Q5878" i="1" s="1"/>
  <c r="R5878" i="1"/>
  <c r="N5879" i="1"/>
  <c r="O5879" i="1"/>
  <c r="N5880" i="1"/>
  <c r="P5880" i="1" s="1"/>
  <c r="Q5880" i="1" s="1"/>
  <c r="O5880" i="1"/>
  <c r="R5880" i="1"/>
  <c r="N5881" i="1"/>
  <c r="P5881" i="1" s="1"/>
  <c r="Q5881" i="1" s="1"/>
  <c r="O5881" i="1"/>
  <c r="R5881" i="1" s="1"/>
  <c r="N5882" i="1"/>
  <c r="O5882" i="1"/>
  <c r="P5882" i="1"/>
  <c r="Q5882" i="1" s="1"/>
  <c r="R5882" i="1"/>
  <c r="N5883" i="1"/>
  <c r="O5883" i="1"/>
  <c r="N5884" i="1"/>
  <c r="P5884" i="1" s="1"/>
  <c r="Q5884" i="1" s="1"/>
  <c r="O5884" i="1"/>
  <c r="R5884" i="1"/>
  <c r="N5885" i="1"/>
  <c r="P5885" i="1" s="1"/>
  <c r="Q5885" i="1" s="1"/>
  <c r="O5885" i="1"/>
  <c r="R5885" i="1" s="1"/>
  <c r="N5886" i="1"/>
  <c r="O5886" i="1"/>
  <c r="P5886" i="1"/>
  <c r="Q5886" i="1" s="1"/>
  <c r="R5886" i="1"/>
  <c r="N5887" i="1"/>
  <c r="P5887" i="1" s="1"/>
  <c r="Q5887" i="1" s="1"/>
  <c r="O5887" i="1"/>
  <c r="R5887" i="1" s="1"/>
  <c r="N5888" i="1"/>
  <c r="P5888" i="1" s="1"/>
  <c r="Q5888" i="1" s="1"/>
  <c r="O5888" i="1"/>
  <c r="R5888" i="1"/>
  <c r="N5889" i="1"/>
  <c r="P5889" i="1" s="1"/>
  <c r="Q5889" i="1" s="1"/>
  <c r="O5889" i="1"/>
  <c r="R5889" i="1" s="1"/>
  <c r="N5890" i="1"/>
  <c r="O5890" i="1"/>
  <c r="P5890" i="1"/>
  <c r="Q5890" i="1" s="1"/>
  <c r="R5890" i="1"/>
  <c r="N5891" i="1"/>
  <c r="P5891" i="1" s="1"/>
  <c r="Q5891" i="1" s="1"/>
  <c r="O5891" i="1"/>
  <c r="R5891" i="1" s="1"/>
  <c r="N5892" i="1"/>
  <c r="P5892" i="1" s="1"/>
  <c r="Q5892" i="1" s="1"/>
  <c r="O5892" i="1"/>
  <c r="R5892" i="1"/>
  <c r="N5893" i="1"/>
  <c r="O5893" i="1"/>
  <c r="P5893" i="1" s="1"/>
  <c r="Q5893" i="1" s="1"/>
  <c r="N5894" i="1"/>
  <c r="O5894" i="1"/>
  <c r="P5894" i="1"/>
  <c r="Q5894" i="1" s="1"/>
  <c r="R5894" i="1"/>
  <c r="N5895" i="1"/>
  <c r="P5895" i="1" s="1"/>
  <c r="Q5895" i="1" s="1"/>
  <c r="O5895" i="1"/>
  <c r="R5895" i="1" s="1"/>
  <c r="N5896" i="1"/>
  <c r="P5896" i="1" s="1"/>
  <c r="Q5896" i="1" s="1"/>
  <c r="O5896" i="1"/>
  <c r="R5896" i="1"/>
  <c r="N5897" i="1"/>
  <c r="P5897" i="1" s="1"/>
  <c r="Q5897" i="1" s="1"/>
  <c r="O5897" i="1"/>
  <c r="R5897" i="1" s="1"/>
  <c r="N5898" i="1"/>
  <c r="O5898" i="1"/>
  <c r="P5898" i="1"/>
  <c r="Q5898" i="1" s="1"/>
  <c r="R5898" i="1"/>
  <c r="N5899" i="1"/>
  <c r="P5899" i="1" s="1"/>
  <c r="Q5899" i="1" s="1"/>
  <c r="O5899" i="1"/>
  <c r="R5899" i="1" s="1"/>
  <c r="N5900" i="1"/>
  <c r="P5900" i="1" s="1"/>
  <c r="Q5900" i="1" s="1"/>
  <c r="O5900" i="1"/>
  <c r="R5900" i="1"/>
  <c r="N5901" i="1"/>
  <c r="O5901" i="1"/>
  <c r="P5901" i="1" s="1"/>
  <c r="Q5901" i="1" s="1"/>
  <c r="N5902" i="1"/>
  <c r="O5902" i="1"/>
  <c r="P5902" i="1"/>
  <c r="Q5902" i="1" s="1"/>
  <c r="R5902" i="1"/>
  <c r="N5903" i="1"/>
  <c r="P5903" i="1" s="1"/>
  <c r="Q5903" i="1" s="1"/>
  <c r="O5903" i="1"/>
  <c r="R5903" i="1" s="1"/>
  <c r="N5904" i="1"/>
  <c r="P5904" i="1" s="1"/>
  <c r="Q5904" i="1" s="1"/>
  <c r="O5904" i="1"/>
  <c r="R5904" i="1"/>
  <c r="N5905" i="1"/>
  <c r="O5905" i="1"/>
  <c r="P5905" i="1" s="1"/>
  <c r="Q5905" i="1" s="1"/>
  <c r="N5906" i="1"/>
  <c r="O5906" i="1"/>
  <c r="P5906" i="1"/>
  <c r="Q5906" i="1" s="1"/>
  <c r="R5906" i="1"/>
  <c r="N5907" i="1"/>
  <c r="P5907" i="1" s="1"/>
  <c r="Q5907" i="1" s="1"/>
  <c r="O5907" i="1"/>
  <c r="R5907" i="1" s="1"/>
  <c r="N5908" i="1"/>
  <c r="P5908" i="1" s="1"/>
  <c r="Q5908" i="1" s="1"/>
  <c r="O5908" i="1"/>
  <c r="R5908" i="1"/>
  <c r="N5909" i="1"/>
  <c r="O5909" i="1"/>
  <c r="P5909" i="1" s="1"/>
  <c r="Q5909" i="1" s="1"/>
  <c r="N5910" i="1"/>
  <c r="O5910" i="1"/>
  <c r="P5910" i="1"/>
  <c r="Q5910" i="1" s="1"/>
  <c r="R5910" i="1"/>
  <c r="N5911" i="1"/>
  <c r="P5911" i="1" s="1"/>
  <c r="Q5911" i="1" s="1"/>
  <c r="O5911" i="1"/>
  <c r="R5911" i="1" s="1"/>
  <c r="N5912" i="1"/>
  <c r="P5912" i="1" s="1"/>
  <c r="Q5912" i="1" s="1"/>
  <c r="O5912" i="1"/>
  <c r="R5912" i="1"/>
  <c r="N5913" i="1"/>
  <c r="O5913" i="1"/>
  <c r="P5913" i="1" s="1"/>
  <c r="Q5913" i="1" s="1"/>
  <c r="N5914" i="1"/>
  <c r="O5914" i="1"/>
  <c r="P5914" i="1"/>
  <c r="Q5914" i="1" s="1"/>
  <c r="R5914" i="1"/>
  <c r="N5915" i="1"/>
  <c r="P5915" i="1" s="1"/>
  <c r="Q5915" i="1" s="1"/>
  <c r="O5915" i="1"/>
  <c r="R5915" i="1" s="1"/>
  <c r="N5916" i="1"/>
  <c r="P5916" i="1" s="1"/>
  <c r="Q5916" i="1" s="1"/>
  <c r="O5916" i="1"/>
  <c r="R5916" i="1"/>
  <c r="N5917" i="1"/>
  <c r="P5917" i="1" s="1"/>
  <c r="Q5917" i="1" s="1"/>
  <c r="O5917" i="1"/>
  <c r="R5917" i="1" s="1"/>
  <c r="N5918" i="1"/>
  <c r="O5918" i="1"/>
  <c r="P5918" i="1"/>
  <c r="Q5918" i="1" s="1"/>
  <c r="R5918" i="1"/>
  <c r="N5919" i="1"/>
  <c r="P5919" i="1" s="1"/>
  <c r="Q5919" i="1" s="1"/>
  <c r="O5919" i="1"/>
  <c r="R5919" i="1" s="1"/>
  <c r="N5920" i="1"/>
  <c r="P5920" i="1" s="1"/>
  <c r="Q5920" i="1" s="1"/>
  <c r="O5920" i="1"/>
  <c r="R5920" i="1"/>
  <c r="N5921" i="1"/>
  <c r="O5921" i="1"/>
  <c r="P5921" i="1" s="1"/>
  <c r="Q5921" i="1" s="1"/>
  <c r="N5922" i="1"/>
  <c r="O5922" i="1"/>
  <c r="P5922" i="1"/>
  <c r="Q5922" i="1" s="1"/>
  <c r="R5922" i="1"/>
  <c r="N5923" i="1"/>
  <c r="P5923" i="1" s="1"/>
  <c r="Q5923" i="1" s="1"/>
  <c r="O5923" i="1"/>
  <c r="R5923" i="1" s="1"/>
  <c r="N5924" i="1"/>
  <c r="P5924" i="1" s="1"/>
  <c r="Q5924" i="1" s="1"/>
  <c r="O5924" i="1"/>
  <c r="R5924" i="1"/>
  <c r="N5925" i="1"/>
  <c r="O5925" i="1"/>
  <c r="P5925" i="1" s="1"/>
  <c r="Q5925" i="1" s="1"/>
  <c r="N5926" i="1"/>
  <c r="O5926" i="1"/>
  <c r="P5926" i="1"/>
  <c r="Q5926" i="1" s="1"/>
  <c r="R5926" i="1"/>
  <c r="N5927" i="1"/>
  <c r="P5927" i="1" s="1"/>
  <c r="Q5927" i="1" s="1"/>
  <c r="O5927" i="1"/>
  <c r="R5927" i="1" s="1"/>
  <c r="N5928" i="1"/>
  <c r="P5928" i="1" s="1"/>
  <c r="Q5928" i="1" s="1"/>
  <c r="O5928" i="1"/>
  <c r="R5928" i="1"/>
  <c r="N5929" i="1"/>
  <c r="P5929" i="1" s="1"/>
  <c r="Q5929" i="1" s="1"/>
  <c r="O5929" i="1"/>
  <c r="R5929" i="1" s="1"/>
  <c r="N5930" i="1"/>
  <c r="O5930" i="1"/>
  <c r="P5930" i="1"/>
  <c r="Q5930" i="1" s="1"/>
  <c r="R5930" i="1"/>
  <c r="N5931" i="1"/>
  <c r="P5931" i="1" s="1"/>
  <c r="Q5931" i="1" s="1"/>
  <c r="O5931" i="1"/>
  <c r="R5931" i="1" s="1"/>
  <c r="N5932" i="1"/>
  <c r="P5932" i="1" s="1"/>
  <c r="Q5932" i="1" s="1"/>
  <c r="O5932" i="1"/>
  <c r="R5932" i="1"/>
  <c r="N5933" i="1"/>
  <c r="P5933" i="1" s="1"/>
  <c r="Q5933" i="1" s="1"/>
  <c r="O5933" i="1"/>
  <c r="R5933" i="1" s="1"/>
  <c r="N5934" i="1"/>
  <c r="O5934" i="1"/>
  <c r="P5934" i="1"/>
  <c r="Q5934" i="1" s="1"/>
  <c r="R5934" i="1"/>
  <c r="N5935" i="1"/>
  <c r="O5935" i="1"/>
  <c r="N5936" i="1"/>
  <c r="P5936" i="1" s="1"/>
  <c r="Q5936" i="1" s="1"/>
  <c r="O5936" i="1"/>
  <c r="R5936" i="1"/>
  <c r="N5937" i="1"/>
  <c r="P5937" i="1" s="1"/>
  <c r="Q5937" i="1" s="1"/>
  <c r="O5937" i="1"/>
  <c r="R5937" i="1" s="1"/>
  <c r="N5938" i="1"/>
  <c r="O5938" i="1"/>
  <c r="P5938" i="1"/>
  <c r="Q5938" i="1" s="1"/>
  <c r="R5938" i="1"/>
  <c r="N5939" i="1"/>
  <c r="P5939" i="1" s="1"/>
  <c r="Q5939" i="1" s="1"/>
  <c r="O5939" i="1"/>
  <c r="R5939" i="1" s="1"/>
  <c r="N5940" i="1"/>
  <c r="P5940" i="1" s="1"/>
  <c r="Q5940" i="1" s="1"/>
  <c r="O5940" i="1"/>
  <c r="R5940" i="1"/>
  <c r="N5941" i="1"/>
  <c r="P5941" i="1" s="1"/>
  <c r="Q5941" i="1" s="1"/>
  <c r="O5941" i="1"/>
  <c r="R5941" i="1" s="1"/>
  <c r="N5942" i="1"/>
  <c r="O5942" i="1"/>
  <c r="P5942" i="1"/>
  <c r="Q5942" i="1" s="1"/>
  <c r="R5942" i="1"/>
  <c r="N5943" i="1"/>
  <c r="P5943" i="1" s="1"/>
  <c r="Q5943" i="1" s="1"/>
  <c r="O5943" i="1"/>
  <c r="R5943" i="1" s="1"/>
  <c r="N5944" i="1"/>
  <c r="P5944" i="1" s="1"/>
  <c r="Q5944" i="1" s="1"/>
  <c r="O5944" i="1"/>
  <c r="R5944" i="1"/>
  <c r="N5945" i="1"/>
  <c r="P5945" i="1" s="1"/>
  <c r="Q5945" i="1" s="1"/>
  <c r="O5945" i="1"/>
  <c r="R5945" i="1" s="1"/>
  <c r="N5946" i="1"/>
  <c r="O5946" i="1"/>
  <c r="P5946" i="1"/>
  <c r="Q5946" i="1" s="1"/>
  <c r="R5946" i="1"/>
  <c r="N5947" i="1"/>
  <c r="P5947" i="1" s="1"/>
  <c r="Q5947" i="1" s="1"/>
  <c r="O5947" i="1"/>
  <c r="R5947" i="1" s="1"/>
  <c r="N5948" i="1"/>
  <c r="P5948" i="1" s="1"/>
  <c r="Q5948" i="1" s="1"/>
  <c r="O5948" i="1"/>
  <c r="R5948" i="1"/>
  <c r="N5949" i="1"/>
  <c r="P5949" i="1" s="1"/>
  <c r="Q5949" i="1" s="1"/>
  <c r="O5949" i="1"/>
  <c r="R5949" i="1" s="1"/>
  <c r="N5950" i="1"/>
  <c r="O5950" i="1"/>
  <c r="P5950" i="1"/>
  <c r="Q5950" i="1" s="1"/>
  <c r="R5950" i="1"/>
  <c r="N5951" i="1"/>
  <c r="O5951" i="1"/>
  <c r="N5952" i="1"/>
  <c r="P5952" i="1" s="1"/>
  <c r="Q5952" i="1" s="1"/>
  <c r="O5952" i="1"/>
  <c r="R5952" i="1"/>
  <c r="N5953" i="1"/>
  <c r="P5953" i="1" s="1"/>
  <c r="Q5953" i="1" s="1"/>
  <c r="O5953" i="1"/>
  <c r="R5953" i="1" s="1"/>
  <c r="N5954" i="1"/>
  <c r="O5954" i="1"/>
  <c r="P5954" i="1"/>
  <c r="Q5954" i="1" s="1"/>
  <c r="R5954" i="1"/>
  <c r="N5955" i="1"/>
  <c r="O5955" i="1"/>
  <c r="N5956" i="1"/>
  <c r="P5956" i="1" s="1"/>
  <c r="Q5956" i="1" s="1"/>
  <c r="O5956" i="1"/>
  <c r="R5956" i="1"/>
  <c r="N5957" i="1"/>
  <c r="P5957" i="1" s="1"/>
  <c r="Q5957" i="1" s="1"/>
  <c r="O5957" i="1"/>
  <c r="R5957" i="1" s="1"/>
  <c r="N5958" i="1"/>
  <c r="O5958" i="1"/>
  <c r="P5958" i="1"/>
  <c r="Q5958" i="1" s="1"/>
  <c r="R5958" i="1"/>
  <c r="N5959" i="1"/>
  <c r="P5959" i="1" s="1"/>
  <c r="Q5959" i="1" s="1"/>
  <c r="O5959" i="1"/>
  <c r="R5959" i="1" s="1"/>
  <c r="N5960" i="1"/>
  <c r="P5960" i="1" s="1"/>
  <c r="Q5960" i="1" s="1"/>
  <c r="O5960" i="1"/>
  <c r="R5960" i="1"/>
  <c r="N5961" i="1"/>
  <c r="P5961" i="1" s="1"/>
  <c r="Q5961" i="1" s="1"/>
  <c r="O5961" i="1"/>
  <c r="R5961" i="1" s="1"/>
  <c r="N5962" i="1"/>
  <c r="O5962" i="1"/>
  <c r="P5962" i="1"/>
  <c r="Q5962" i="1" s="1"/>
  <c r="R5962" i="1"/>
  <c r="N5963" i="1"/>
  <c r="P5963" i="1" s="1"/>
  <c r="Q5963" i="1" s="1"/>
  <c r="O5963" i="1"/>
  <c r="R5963" i="1" s="1"/>
  <c r="N5964" i="1"/>
  <c r="P5964" i="1" s="1"/>
  <c r="Q5964" i="1" s="1"/>
  <c r="O5964" i="1"/>
  <c r="R5964" i="1"/>
  <c r="N5965" i="1"/>
  <c r="P5965" i="1" s="1"/>
  <c r="Q5965" i="1" s="1"/>
  <c r="O5965" i="1"/>
  <c r="R5965" i="1" s="1"/>
  <c r="N5966" i="1"/>
  <c r="O5966" i="1"/>
  <c r="P5966" i="1"/>
  <c r="Q5966" i="1" s="1"/>
  <c r="R5966" i="1"/>
  <c r="N5967" i="1"/>
  <c r="P5967" i="1" s="1"/>
  <c r="Q5967" i="1" s="1"/>
  <c r="O5967" i="1"/>
  <c r="R5967" i="1" s="1"/>
  <c r="N5968" i="1"/>
  <c r="P5968" i="1" s="1"/>
  <c r="Q5968" i="1" s="1"/>
  <c r="O5968" i="1"/>
  <c r="R5968" i="1"/>
  <c r="N5969" i="1"/>
  <c r="P5969" i="1" s="1"/>
  <c r="Q5969" i="1" s="1"/>
  <c r="O5969" i="1"/>
  <c r="R5969" i="1" s="1"/>
  <c r="N5970" i="1"/>
  <c r="O5970" i="1"/>
  <c r="P5970" i="1"/>
  <c r="Q5970" i="1" s="1"/>
  <c r="R5970" i="1"/>
  <c r="N5971" i="1"/>
  <c r="P5971" i="1" s="1"/>
  <c r="Q5971" i="1" s="1"/>
  <c r="O5971" i="1"/>
  <c r="R5971" i="1" s="1"/>
  <c r="N5972" i="1"/>
  <c r="P5972" i="1" s="1"/>
  <c r="Q5972" i="1" s="1"/>
  <c r="O5972" i="1"/>
  <c r="R5972" i="1"/>
  <c r="N5973" i="1"/>
  <c r="P5973" i="1" s="1"/>
  <c r="Q5973" i="1" s="1"/>
  <c r="O5973" i="1"/>
  <c r="R5973" i="1" s="1"/>
  <c r="N5974" i="1"/>
  <c r="O5974" i="1"/>
  <c r="P5974" i="1"/>
  <c r="Q5974" i="1" s="1"/>
  <c r="R5974" i="1"/>
  <c r="N5975" i="1"/>
  <c r="P5975" i="1" s="1"/>
  <c r="Q5975" i="1" s="1"/>
  <c r="O5975" i="1"/>
  <c r="R5975" i="1" s="1"/>
  <c r="N5976" i="1"/>
  <c r="P5976" i="1" s="1"/>
  <c r="Q5976" i="1" s="1"/>
  <c r="O5976" i="1"/>
  <c r="R5976" i="1"/>
  <c r="N5977" i="1"/>
  <c r="P5977" i="1" s="1"/>
  <c r="Q5977" i="1" s="1"/>
  <c r="O5977" i="1"/>
  <c r="R5977" i="1" s="1"/>
  <c r="N5978" i="1"/>
  <c r="O5978" i="1"/>
  <c r="P5978" i="1"/>
  <c r="Q5978" i="1" s="1"/>
  <c r="R5978" i="1"/>
  <c r="N5979" i="1"/>
  <c r="P5979" i="1" s="1"/>
  <c r="Q5979" i="1" s="1"/>
  <c r="O5979" i="1"/>
  <c r="R5979" i="1" s="1"/>
  <c r="N5980" i="1"/>
  <c r="P5980" i="1" s="1"/>
  <c r="Q5980" i="1" s="1"/>
  <c r="O5980" i="1"/>
  <c r="R5980" i="1"/>
  <c r="N5981" i="1"/>
  <c r="P5981" i="1" s="1"/>
  <c r="Q5981" i="1" s="1"/>
  <c r="O5981" i="1"/>
  <c r="R5981" i="1" s="1"/>
  <c r="N5982" i="1"/>
  <c r="O5982" i="1"/>
  <c r="P5982" i="1"/>
  <c r="Q5982" i="1" s="1"/>
  <c r="R5982" i="1"/>
  <c r="N5983" i="1"/>
  <c r="P5983" i="1" s="1"/>
  <c r="Q5983" i="1" s="1"/>
  <c r="O5983" i="1"/>
  <c r="R5983" i="1" s="1"/>
  <c r="N5984" i="1"/>
  <c r="P5984" i="1" s="1"/>
  <c r="Q5984" i="1" s="1"/>
  <c r="O5984" i="1"/>
  <c r="R5984" i="1"/>
  <c r="N5985" i="1"/>
  <c r="P5985" i="1" s="1"/>
  <c r="Q5985" i="1" s="1"/>
  <c r="O5985" i="1"/>
  <c r="R5985" i="1" s="1"/>
  <c r="N5986" i="1"/>
  <c r="O5986" i="1"/>
  <c r="P5986" i="1"/>
  <c r="Q5986" i="1" s="1"/>
  <c r="R5986" i="1"/>
  <c r="N5987" i="1"/>
  <c r="P5987" i="1" s="1"/>
  <c r="Q5987" i="1" s="1"/>
  <c r="O5987" i="1"/>
  <c r="R5987" i="1" s="1"/>
  <c r="N5988" i="1"/>
  <c r="P5988" i="1" s="1"/>
  <c r="Q5988" i="1" s="1"/>
  <c r="O5988" i="1"/>
  <c r="R5988" i="1"/>
  <c r="N5989" i="1"/>
  <c r="P5989" i="1" s="1"/>
  <c r="Q5989" i="1" s="1"/>
  <c r="O5989" i="1"/>
  <c r="R5989" i="1" s="1"/>
  <c r="N5990" i="1"/>
  <c r="O5990" i="1"/>
  <c r="P5990" i="1"/>
  <c r="Q5990" i="1" s="1"/>
  <c r="R5990" i="1"/>
  <c r="N5991" i="1"/>
  <c r="P5991" i="1" s="1"/>
  <c r="Q5991" i="1" s="1"/>
  <c r="O5991" i="1"/>
  <c r="R5991" i="1" s="1"/>
  <c r="N5992" i="1"/>
  <c r="P5992" i="1" s="1"/>
  <c r="Q5992" i="1" s="1"/>
  <c r="O5992" i="1"/>
  <c r="R5992" i="1"/>
  <c r="N5993" i="1"/>
  <c r="O5993" i="1"/>
  <c r="P5993" i="1" s="1"/>
  <c r="Q5993" i="1" s="1"/>
  <c r="N5994" i="1"/>
  <c r="O5994" i="1"/>
  <c r="P5994" i="1"/>
  <c r="Q5994" i="1" s="1"/>
  <c r="R5994" i="1"/>
  <c r="N5995" i="1"/>
  <c r="P5995" i="1" s="1"/>
  <c r="Q5995" i="1" s="1"/>
  <c r="O5995" i="1"/>
  <c r="R5995" i="1" s="1"/>
  <c r="N5996" i="1"/>
  <c r="P5996" i="1" s="1"/>
  <c r="Q5996" i="1" s="1"/>
  <c r="O5996" i="1"/>
  <c r="R5996" i="1"/>
  <c r="N5997" i="1"/>
  <c r="P5997" i="1" s="1"/>
  <c r="Q5997" i="1" s="1"/>
  <c r="O5997" i="1"/>
  <c r="R5997" i="1" s="1"/>
  <c r="N5998" i="1"/>
  <c r="O5998" i="1"/>
  <c r="P5998" i="1"/>
  <c r="Q5998" i="1" s="1"/>
  <c r="R5998" i="1"/>
  <c r="N5999" i="1"/>
  <c r="P5999" i="1" s="1"/>
  <c r="Q5999" i="1" s="1"/>
  <c r="O5999" i="1"/>
  <c r="R5999" i="1" s="1"/>
  <c r="N6000" i="1"/>
  <c r="P6000" i="1" s="1"/>
  <c r="Q6000" i="1" s="1"/>
  <c r="O6000" i="1"/>
  <c r="R6000" i="1"/>
  <c r="N6001" i="1"/>
  <c r="P6001" i="1" s="1"/>
  <c r="Q6001" i="1" s="1"/>
  <c r="O6001" i="1"/>
  <c r="R6001" i="1" s="1"/>
  <c r="N6002" i="1"/>
  <c r="O6002" i="1"/>
  <c r="P6002" i="1"/>
  <c r="Q6002" i="1" s="1"/>
  <c r="R6002" i="1"/>
  <c r="N6003" i="1"/>
  <c r="P6003" i="1" s="1"/>
  <c r="Q6003" i="1" s="1"/>
  <c r="O6003" i="1"/>
  <c r="R6003" i="1" s="1"/>
  <c r="N6004" i="1"/>
  <c r="P6004" i="1" s="1"/>
  <c r="Q6004" i="1" s="1"/>
  <c r="O6004" i="1"/>
  <c r="R6004" i="1"/>
  <c r="N6005" i="1"/>
  <c r="P6005" i="1" s="1"/>
  <c r="Q6005" i="1" s="1"/>
  <c r="O6005" i="1"/>
  <c r="R6005" i="1" s="1"/>
  <c r="N6006" i="1"/>
  <c r="O6006" i="1"/>
  <c r="P6006" i="1"/>
  <c r="Q6006" i="1" s="1"/>
  <c r="R6006" i="1"/>
  <c r="N6007" i="1"/>
  <c r="P6007" i="1" s="1"/>
  <c r="Q6007" i="1" s="1"/>
  <c r="O6007" i="1"/>
  <c r="R6007" i="1" s="1"/>
  <c r="N6008" i="1"/>
  <c r="P6008" i="1" s="1"/>
  <c r="Q6008" i="1" s="1"/>
  <c r="O6008" i="1"/>
  <c r="R6008" i="1"/>
  <c r="N6009" i="1"/>
  <c r="P6009" i="1" s="1"/>
  <c r="Q6009" i="1" s="1"/>
  <c r="O6009" i="1"/>
  <c r="R6009" i="1" s="1"/>
  <c r="N6010" i="1"/>
  <c r="O6010" i="1"/>
  <c r="P6010" i="1"/>
  <c r="Q6010" i="1" s="1"/>
  <c r="R6010" i="1"/>
  <c r="N6011" i="1"/>
  <c r="P6011" i="1" s="1"/>
  <c r="Q6011" i="1" s="1"/>
  <c r="O6011" i="1"/>
  <c r="R6011" i="1" s="1"/>
  <c r="N6012" i="1"/>
  <c r="P6012" i="1" s="1"/>
  <c r="Q6012" i="1" s="1"/>
  <c r="O6012" i="1"/>
  <c r="R6012" i="1"/>
  <c r="N6013" i="1"/>
  <c r="P6013" i="1" s="1"/>
  <c r="Q6013" i="1" s="1"/>
  <c r="O6013" i="1"/>
  <c r="R6013" i="1" s="1"/>
  <c r="N6014" i="1"/>
  <c r="O6014" i="1"/>
  <c r="P6014" i="1"/>
  <c r="Q6014" i="1" s="1"/>
  <c r="R6014" i="1"/>
  <c r="N6015" i="1"/>
  <c r="O6015" i="1"/>
  <c r="N6016" i="1"/>
  <c r="P6016" i="1" s="1"/>
  <c r="Q6016" i="1" s="1"/>
  <c r="O6016" i="1"/>
  <c r="R6016" i="1"/>
  <c r="N6017" i="1"/>
  <c r="P6017" i="1" s="1"/>
  <c r="Q6017" i="1" s="1"/>
  <c r="O6017" i="1"/>
  <c r="R6017" i="1" s="1"/>
  <c r="N6018" i="1"/>
  <c r="O6018" i="1"/>
  <c r="P6018" i="1"/>
  <c r="Q6018" i="1" s="1"/>
  <c r="R6018" i="1"/>
  <c r="N6019" i="1"/>
  <c r="P6019" i="1" s="1"/>
  <c r="Q6019" i="1" s="1"/>
  <c r="O6019" i="1"/>
  <c r="R6019" i="1" s="1"/>
  <c r="N6020" i="1"/>
  <c r="P6020" i="1" s="1"/>
  <c r="Q6020" i="1" s="1"/>
  <c r="O6020" i="1"/>
  <c r="R6020" i="1"/>
  <c r="N6021" i="1"/>
  <c r="O6021" i="1"/>
  <c r="P6021" i="1" s="1"/>
  <c r="Q6021" i="1" s="1"/>
  <c r="N6022" i="1"/>
  <c r="O6022" i="1"/>
  <c r="P6022" i="1"/>
  <c r="Q6022" i="1" s="1"/>
  <c r="R6022" i="1"/>
  <c r="N6023" i="1"/>
  <c r="P6023" i="1" s="1"/>
  <c r="Q6023" i="1" s="1"/>
  <c r="O6023" i="1"/>
  <c r="R6023" i="1" s="1"/>
  <c r="N6024" i="1"/>
  <c r="P6024" i="1" s="1"/>
  <c r="Q6024" i="1" s="1"/>
  <c r="O6024" i="1"/>
  <c r="R6024" i="1"/>
  <c r="N6025" i="1"/>
  <c r="P6025" i="1" s="1"/>
  <c r="Q6025" i="1" s="1"/>
  <c r="O6025" i="1"/>
  <c r="R6025" i="1" s="1"/>
  <c r="N6026" i="1"/>
  <c r="O6026" i="1"/>
  <c r="P6026" i="1"/>
  <c r="Q6026" i="1" s="1"/>
  <c r="R6026" i="1"/>
  <c r="N6027" i="1"/>
  <c r="P6027" i="1" s="1"/>
  <c r="Q6027" i="1" s="1"/>
  <c r="O6027" i="1"/>
  <c r="R6027" i="1" s="1"/>
  <c r="N6028" i="1"/>
  <c r="P6028" i="1" s="1"/>
  <c r="Q6028" i="1" s="1"/>
  <c r="O6028" i="1"/>
  <c r="R6028" i="1"/>
  <c r="N6029" i="1"/>
  <c r="P6029" i="1" s="1"/>
  <c r="Q6029" i="1" s="1"/>
  <c r="O6029" i="1"/>
  <c r="R6029" i="1" s="1"/>
  <c r="N6030" i="1"/>
  <c r="O6030" i="1"/>
  <c r="P6030" i="1"/>
  <c r="Q6030" i="1" s="1"/>
  <c r="R6030" i="1"/>
  <c r="N6031" i="1"/>
  <c r="P6031" i="1" s="1"/>
  <c r="Q6031" i="1" s="1"/>
  <c r="O6031" i="1"/>
  <c r="R6031" i="1" s="1"/>
  <c r="N6032" i="1"/>
  <c r="P6032" i="1" s="1"/>
  <c r="Q6032" i="1" s="1"/>
  <c r="O6032" i="1"/>
  <c r="R6032" i="1"/>
  <c r="N6033" i="1"/>
  <c r="P6033" i="1" s="1"/>
  <c r="Q6033" i="1" s="1"/>
  <c r="O6033" i="1"/>
  <c r="R6033" i="1" s="1"/>
  <c r="N6034" i="1"/>
  <c r="O6034" i="1"/>
  <c r="P6034" i="1"/>
  <c r="Q6034" i="1" s="1"/>
  <c r="R6034" i="1"/>
  <c r="N6035" i="1"/>
  <c r="P6035" i="1" s="1"/>
  <c r="Q6035" i="1" s="1"/>
  <c r="O6035" i="1"/>
  <c r="R6035" i="1" s="1"/>
  <c r="N6036" i="1"/>
  <c r="P6036" i="1" s="1"/>
  <c r="Q6036" i="1" s="1"/>
  <c r="O6036" i="1"/>
  <c r="R6036" i="1"/>
  <c r="N6037" i="1"/>
  <c r="P6037" i="1" s="1"/>
  <c r="Q6037" i="1" s="1"/>
  <c r="O6037" i="1"/>
  <c r="R6037" i="1" s="1"/>
  <c r="N6038" i="1"/>
  <c r="O6038" i="1"/>
  <c r="P6038" i="1"/>
  <c r="Q6038" i="1" s="1"/>
  <c r="R6038" i="1"/>
  <c r="N6039" i="1"/>
  <c r="P6039" i="1" s="1"/>
  <c r="Q6039" i="1" s="1"/>
  <c r="O6039" i="1"/>
  <c r="R6039" i="1" s="1"/>
  <c r="N6040" i="1"/>
  <c r="P6040" i="1" s="1"/>
  <c r="Q6040" i="1" s="1"/>
  <c r="O6040" i="1"/>
  <c r="R6040" i="1"/>
  <c r="N6041" i="1"/>
  <c r="P6041" i="1" s="1"/>
  <c r="Q6041" i="1" s="1"/>
  <c r="O6041" i="1"/>
  <c r="R6041" i="1" s="1"/>
  <c r="N6042" i="1"/>
  <c r="O6042" i="1"/>
  <c r="P6042" i="1"/>
  <c r="Q6042" i="1" s="1"/>
  <c r="R6042" i="1"/>
  <c r="N6043" i="1"/>
  <c r="P6043" i="1" s="1"/>
  <c r="Q6043" i="1" s="1"/>
  <c r="O6043" i="1"/>
  <c r="R6043" i="1" s="1"/>
  <c r="N6044" i="1"/>
  <c r="P6044" i="1" s="1"/>
  <c r="Q6044" i="1" s="1"/>
  <c r="O6044" i="1"/>
  <c r="R6044" i="1"/>
  <c r="N6045" i="1"/>
  <c r="P6045" i="1" s="1"/>
  <c r="Q6045" i="1" s="1"/>
  <c r="O6045" i="1"/>
  <c r="R6045" i="1" s="1"/>
  <c r="N6046" i="1"/>
  <c r="O6046" i="1"/>
  <c r="P6046" i="1"/>
  <c r="Q6046" i="1" s="1"/>
  <c r="R6046" i="1"/>
  <c r="N6047" i="1"/>
  <c r="P6047" i="1" s="1"/>
  <c r="Q6047" i="1" s="1"/>
  <c r="O6047" i="1"/>
  <c r="R6047" i="1" s="1"/>
  <c r="N6048" i="1"/>
  <c r="P6048" i="1" s="1"/>
  <c r="Q6048" i="1" s="1"/>
  <c r="O6048" i="1"/>
  <c r="R6048" i="1"/>
  <c r="N6049" i="1"/>
  <c r="O6049" i="1"/>
  <c r="P6049" i="1" s="1"/>
  <c r="Q6049" i="1" s="1"/>
  <c r="N6050" i="1"/>
  <c r="O6050" i="1"/>
  <c r="P6050" i="1"/>
  <c r="Q6050" i="1" s="1"/>
  <c r="R6050" i="1"/>
  <c r="N6051" i="1"/>
  <c r="P6051" i="1" s="1"/>
  <c r="Q6051" i="1" s="1"/>
  <c r="O6051" i="1"/>
  <c r="R6051" i="1" s="1"/>
  <c r="N6052" i="1"/>
  <c r="P6052" i="1" s="1"/>
  <c r="Q6052" i="1" s="1"/>
  <c r="O6052" i="1"/>
  <c r="R6052" i="1"/>
  <c r="N6053" i="1"/>
  <c r="P6053" i="1" s="1"/>
  <c r="Q6053" i="1" s="1"/>
  <c r="O6053" i="1"/>
  <c r="R6053" i="1" s="1"/>
  <c r="N6054" i="1"/>
  <c r="O6054" i="1"/>
  <c r="P6054" i="1"/>
  <c r="Q6054" i="1" s="1"/>
  <c r="R6054" i="1"/>
  <c r="N6055" i="1"/>
  <c r="P6055" i="1" s="1"/>
  <c r="Q6055" i="1" s="1"/>
  <c r="O6055" i="1"/>
  <c r="R6055" i="1" s="1"/>
  <c r="N6056" i="1"/>
  <c r="P6056" i="1" s="1"/>
  <c r="Q6056" i="1" s="1"/>
  <c r="O6056" i="1"/>
  <c r="R6056" i="1"/>
  <c r="N6057" i="1"/>
  <c r="P6057" i="1" s="1"/>
  <c r="Q6057" i="1" s="1"/>
  <c r="O6057" i="1"/>
  <c r="R6057" i="1" s="1"/>
  <c r="N6058" i="1"/>
  <c r="O6058" i="1"/>
  <c r="P6058" i="1"/>
  <c r="Q6058" i="1" s="1"/>
  <c r="R6058" i="1"/>
  <c r="N6059" i="1"/>
  <c r="P6059" i="1" s="1"/>
  <c r="Q6059" i="1" s="1"/>
  <c r="O6059" i="1"/>
  <c r="R6059" i="1" s="1"/>
  <c r="N6060" i="1"/>
  <c r="P6060" i="1" s="1"/>
  <c r="Q6060" i="1" s="1"/>
  <c r="O6060" i="1"/>
  <c r="R6060" i="1"/>
  <c r="N6061" i="1"/>
  <c r="P6061" i="1" s="1"/>
  <c r="Q6061" i="1" s="1"/>
  <c r="O6061" i="1"/>
  <c r="R6061" i="1" s="1"/>
  <c r="N6062" i="1"/>
  <c r="O6062" i="1"/>
  <c r="P6062" i="1"/>
  <c r="Q6062" i="1" s="1"/>
  <c r="R6062" i="1"/>
  <c r="N6063" i="1"/>
  <c r="P6063" i="1" s="1"/>
  <c r="Q6063" i="1" s="1"/>
  <c r="O6063" i="1"/>
  <c r="R6063" i="1" s="1"/>
  <c r="N6064" i="1"/>
  <c r="P6064" i="1" s="1"/>
  <c r="Q6064" i="1" s="1"/>
  <c r="O6064" i="1"/>
  <c r="R6064" i="1"/>
  <c r="N6065" i="1"/>
  <c r="P6065" i="1" s="1"/>
  <c r="Q6065" i="1" s="1"/>
  <c r="O6065" i="1"/>
  <c r="R6065" i="1" s="1"/>
  <c r="N6066" i="1"/>
  <c r="O6066" i="1"/>
  <c r="P6066" i="1"/>
  <c r="Q6066" i="1" s="1"/>
  <c r="R6066" i="1"/>
  <c r="N6067" i="1"/>
  <c r="O6067" i="1"/>
  <c r="N6068" i="1"/>
  <c r="P6068" i="1" s="1"/>
  <c r="Q6068" i="1" s="1"/>
  <c r="O6068" i="1"/>
  <c r="R6068" i="1"/>
  <c r="N6069" i="1"/>
  <c r="P6069" i="1" s="1"/>
  <c r="Q6069" i="1" s="1"/>
  <c r="O6069" i="1"/>
  <c r="R6069" i="1" s="1"/>
  <c r="N6070" i="1"/>
  <c r="O6070" i="1"/>
  <c r="P6070" i="1"/>
  <c r="Q6070" i="1" s="1"/>
  <c r="R6070" i="1"/>
  <c r="N6071" i="1"/>
  <c r="P6071" i="1" s="1"/>
  <c r="Q6071" i="1" s="1"/>
  <c r="O6071" i="1"/>
  <c r="R6071" i="1" s="1"/>
  <c r="N6072" i="1"/>
  <c r="P6072" i="1" s="1"/>
  <c r="Q6072" i="1" s="1"/>
  <c r="O6072" i="1"/>
  <c r="R6072" i="1"/>
  <c r="N6073" i="1"/>
  <c r="P6073" i="1" s="1"/>
  <c r="Q6073" i="1" s="1"/>
  <c r="O6073" i="1"/>
  <c r="R6073" i="1" s="1"/>
  <c r="N6074" i="1"/>
  <c r="O6074" i="1"/>
  <c r="P6074" i="1"/>
  <c r="Q6074" i="1" s="1"/>
  <c r="R6074" i="1"/>
  <c r="N6075" i="1"/>
  <c r="P6075" i="1" s="1"/>
  <c r="Q6075" i="1" s="1"/>
  <c r="O6075" i="1"/>
  <c r="R6075" i="1" s="1"/>
  <c r="N6076" i="1"/>
  <c r="P6076" i="1" s="1"/>
  <c r="Q6076" i="1" s="1"/>
  <c r="O6076" i="1"/>
  <c r="R6076" i="1"/>
  <c r="N6077" i="1"/>
  <c r="P6077" i="1" s="1"/>
  <c r="Q6077" i="1" s="1"/>
  <c r="O6077" i="1"/>
  <c r="R6077" i="1" s="1"/>
  <c r="N6078" i="1"/>
  <c r="O6078" i="1"/>
  <c r="P6078" i="1"/>
  <c r="Q6078" i="1" s="1"/>
  <c r="R6078" i="1"/>
  <c r="N6079" i="1"/>
  <c r="O6079" i="1"/>
  <c r="N6080" i="1"/>
  <c r="P6080" i="1" s="1"/>
  <c r="Q6080" i="1" s="1"/>
  <c r="O6080" i="1"/>
  <c r="R6080" i="1"/>
  <c r="N6081" i="1"/>
  <c r="P6081" i="1" s="1"/>
  <c r="Q6081" i="1" s="1"/>
  <c r="O6081" i="1"/>
  <c r="R6081" i="1" s="1"/>
  <c r="N6082" i="1"/>
  <c r="O6082" i="1"/>
  <c r="P6082" i="1"/>
  <c r="Q6082" i="1" s="1"/>
  <c r="R6082" i="1"/>
  <c r="N6083" i="1"/>
  <c r="P6083" i="1" s="1"/>
  <c r="Q6083" i="1" s="1"/>
  <c r="O6083" i="1"/>
  <c r="R6083" i="1" s="1"/>
  <c r="N6084" i="1"/>
  <c r="P6084" i="1" s="1"/>
  <c r="Q6084" i="1" s="1"/>
  <c r="O6084" i="1"/>
  <c r="R6084" i="1"/>
  <c r="N6085" i="1"/>
  <c r="P6085" i="1" s="1"/>
  <c r="Q6085" i="1" s="1"/>
  <c r="O6085" i="1"/>
  <c r="R6085" i="1" s="1"/>
  <c r="N6086" i="1"/>
  <c r="O6086" i="1"/>
  <c r="P6086" i="1"/>
  <c r="Q6086" i="1" s="1"/>
  <c r="R6086" i="1"/>
  <c r="N6087" i="1"/>
  <c r="P6087" i="1" s="1"/>
  <c r="Q6087" i="1" s="1"/>
  <c r="O6087" i="1"/>
  <c r="R6087" i="1" s="1"/>
  <c r="N6088" i="1"/>
  <c r="P6088" i="1" s="1"/>
  <c r="Q6088" i="1" s="1"/>
  <c r="O6088" i="1"/>
  <c r="R6088" i="1"/>
  <c r="N6089" i="1"/>
  <c r="P6089" i="1" s="1"/>
  <c r="Q6089" i="1" s="1"/>
  <c r="O6089" i="1"/>
  <c r="R6089" i="1" s="1"/>
  <c r="N6090" i="1"/>
  <c r="O6090" i="1"/>
  <c r="P6090" i="1"/>
  <c r="Q6090" i="1" s="1"/>
  <c r="R6090" i="1"/>
  <c r="N6091" i="1"/>
  <c r="P6091" i="1" s="1"/>
  <c r="Q6091" i="1" s="1"/>
  <c r="O6091" i="1"/>
  <c r="R6091" i="1" s="1"/>
  <c r="N6092" i="1"/>
  <c r="P6092" i="1" s="1"/>
  <c r="Q6092" i="1" s="1"/>
  <c r="O6092" i="1"/>
  <c r="R6092" i="1"/>
  <c r="N6093" i="1"/>
  <c r="P6093" i="1" s="1"/>
  <c r="Q6093" i="1" s="1"/>
  <c r="O6093" i="1"/>
  <c r="R6093" i="1" s="1"/>
  <c r="N6094" i="1"/>
  <c r="O6094" i="1"/>
  <c r="P6094" i="1"/>
  <c r="Q6094" i="1" s="1"/>
  <c r="R6094" i="1"/>
  <c r="N6095" i="1"/>
  <c r="O6095" i="1"/>
  <c r="N6096" i="1"/>
  <c r="P6096" i="1" s="1"/>
  <c r="Q6096" i="1" s="1"/>
  <c r="O6096" i="1"/>
  <c r="R6096" i="1"/>
  <c r="N6097" i="1"/>
  <c r="P6097" i="1" s="1"/>
  <c r="Q6097" i="1" s="1"/>
  <c r="O6097" i="1"/>
  <c r="R6097" i="1" s="1"/>
  <c r="N6098" i="1"/>
  <c r="O6098" i="1"/>
  <c r="P6098" i="1"/>
  <c r="Q6098" i="1" s="1"/>
  <c r="R6098" i="1"/>
  <c r="N6099" i="1"/>
  <c r="O6099" i="1"/>
  <c r="N6100" i="1"/>
  <c r="P6100" i="1" s="1"/>
  <c r="Q6100" i="1" s="1"/>
  <c r="O6100" i="1"/>
  <c r="R6100" i="1"/>
  <c r="N6101" i="1"/>
  <c r="P6101" i="1" s="1"/>
  <c r="Q6101" i="1" s="1"/>
  <c r="O6101" i="1"/>
  <c r="R6101" i="1" s="1"/>
  <c r="N6102" i="1"/>
  <c r="O6102" i="1"/>
  <c r="P6102" i="1"/>
  <c r="Q6102" i="1" s="1"/>
  <c r="R6102" i="1"/>
  <c r="N6103" i="1"/>
  <c r="O6103" i="1"/>
  <c r="N6104" i="1"/>
  <c r="P6104" i="1" s="1"/>
  <c r="Q6104" i="1" s="1"/>
  <c r="O6104" i="1"/>
  <c r="R6104" i="1"/>
  <c r="N6105" i="1"/>
  <c r="P6105" i="1" s="1"/>
  <c r="Q6105" i="1" s="1"/>
  <c r="O6105" i="1"/>
  <c r="R6105" i="1" s="1"/>
  <c r="N6106" i="1"/>
  <c r="O6106" i="1"/>
  <c r="P6106" i="1"/>
  <c r="Q6106" i="1" s="1"/>
  <c r="R6106" i="1"/>
  <c r="N6107" i="1"/>
  <c r="P6107" i="1" s="1"/>
  <c r="Q6107" i="1" s="1"/>
  <c r="O6107" i="1"/>
  <c r="R6107" i="1" s="1"/>
  <c r="N6108" i="1"/>
  <c r="P6108" i="1" s="1"/>
  <c r="Q6108" i="1" s="1"/>
  <c r="O6108" i="1"/>
  <c r="R6108" i="1"/>
  <c r="N6109" i="1"/>
  <c r="O6109" i="1"/>
  <c r="P6109" i="1" s="1"/>
  <c r="Q6109" i="1" s="1"/>
  <c r="N6110" i="1"/>
  <c r="O6110" i="1"/>
  <c r="P6110" i="1"/>
  <c r="Q6110" i="1" s="1"/>
  <c r="R6110" i="1"/>
  <c r="N6111" i="1"/>
  <c r="P6111" i="1" s="1"/>
  <c r="Q6111" i="1" s="1"/>
  <c r="O6111" i="1"/>
  <c r="R6111" i="1" s="1"/>
  <c r="N6112" i="1"/>
  <c r="P6112" i="1" s="1"/>
  <c r="Q6112" i="1" s="1"/>
  <c r="O6112" i="1"/>
  <c r="R6112" i="1"/>
  <c r="N6113" i="1"/>
  <c r="O6113" i="1"/>
  <c r="P6113" i="1" s="1"/>
  <c r="Q6113" i="1" s="1"/>
  <c r="N6114" i="1"/>
  <c r="O6114" i="1"/>
  <c r="P6114" i="1"/>
  <c r="Q6114" i="1" s="1"/>
  <c r="R6114" i="1"/>
  <c r="N6115" i="1"/>
  <c r="P6115" i="1" s="1"/>
  <c r="Q6115" i="1" s="1"/>
  <c r="O6115" i="1"/>
  <c r="R6115" i="1" s="1"/>
  <c r="N6116" i="1"/>
  <c r="P6116" i="1" s="1"/>
  <c r="Q6116" i="1" s="1"/>
  <c r="O6116" i="1"/>
  <c r="R6116" i="1"/>
  <c r="N6117" i="1"/>
  <c r="O6117" i="1"/>
  <c r="P6117" i="1" s="1"/>
  <c r="Q6117" i="1" s="1"/>
  <c r="N6118" i="1"/>
  <c r="O6118" i="1"/>
  <c r="P6118" i="1"/>
  <c r="Q6118" i="1" s="1"/>
  <c r="R6118" i="1"/>
  <c r="N6119" i="1"/>
  <c r="P6119" i="1" s="1"/>
  <c r="Q6119" i="1" s="1"/>
  <c r="O6119" i="1"/>
  <c r="R6119" i="1" s="1"/>
  <c r="N6120" i="1"/>
  <c r="P6120" i="1" s="1"/>
  <c r="Q6120" i="1" s="1"/>
  <c r="O6120" i="1"/>
  <c r="R6120" i="1"/>
  <c r="N6121" i="1"/>
  <c r="O6121" i="1"/>
  <c r="P6121" i="1" s="1"/>
  <c r="Q6121" i="1" s="1"/>
  <c r="N6122" i="1"/>
  <c r="O6122" i="1"/>
  <c r="P6122" i="1"/>
  <c r="Q6122" i="1" s="1"/>
  <c r="R6122" i="1"/>
  <c r="N6123" i="1"/>
  <c r="P6123" i="1" s="1"/>
  <c r="Q6123" i="1" s="1"/>
  <c r="O6123" i="1"/>
  <c r="R6123" i="1" s="1"/>
  <c r="N6124" i="1"/>
  <c r="P6124" i="1" s="1"/>
  <c r="Q6124" i="1" s="1"/>
  <c r="O6124" i="1"/>
  <c r="R6124" i="1"/>
  <c r="N6125" i="1"/>
  <c r="P6125" i="1" s="1"/>
  <c r="Q6125" i="1" s="1"/>
  <c r="O6125" i="1"/>
  <c r="R6125" i="1" s="1"/>
  <c r="N6126" i="1"/>
  <c r="O6126" i="1"/>
  <c r="P6126" i="1"/>
  <c r="Q6126" i="1" s="1"/>
  <c r="R6126" i="1"/>
  <c r="N6127" i="1"/>
  <c r="P6127" i="1" s="1"/>
  <c r="Q6127" i="1" s="1"/>
  <c r="O6127" i="1"/>
  <c r="R6127" i="1" s="1"/>
  <c r="N6128" i="1"/>
  <c r="P6128" i="1" s="1"/>
  <c r="Q6128" i="1" s="1"/>
  <c r="O6128" i="1"/>
  <c r="R6128" i="1"/>
  <c r="N6129" i="1"/>
  <c r="O6129" i="1"/>
  <c r="P6129" i="1" s="1"/>
  <c r="Q6129" i="1" s="1"/>
  <c r="N6130" i="1"/>
  <c r="O6130" i="1"/>
  <c r="P6130" i="1"/>
  <c r="Q6130" i="1" s="1"/>
  <c r="R6130" i="1"/>
  <c r="N6131" i="1"/>
  <c r="P6131" i="1" s="1"/>
  <c r="Q6131" i="1" s="1"/>
  <c r="O6131" i="1"/>
  <c r="R6131" i="1" s="1"/>
  <c r="N6132" i="1"/>
  <c r="P6132" i="1" s="1"/>
  <c r="Q6132" i="1" s="1"/>
  <c r="O6132" i="1"/>
  <c r="R6132" i="1"/>
  <c r="N6133" i="1"/>
  <c r="O6133" i="1"/>
  <c r="P6133" i="1" s="1"/>
  <c r="Q6133" i="1" s="1"/>
  <c r="N6134" i="1"/>
  <c r="O6134" i="1"/>
  <c r="P6134" i="1"/>
  <c r="Q6134" i="1" s="1"/>
  <c r="R6134" i="1"/>
  <c r="N6135" i="1"/>
  <c r="P6135" i="1" s="1"/>
  <c r="Q6135" i="1" s="1"/>
  <c r="O6135" i="1"/>
  <c r="R6135" i="1" s="1"/>
  <c r="N6136" i="1"/>
  <c r="P6136" i="1" s="1"/>
  <c r="Q6136" i="1" s="1"/>
  <c r="O6136" i="1"/>
  <c r="R6136" i="1"/>
  <c r="N6137" i="1"/>
  <c r="O6137" i="1"/>
  <c r="P6137" i="1" s="1"/>
  <c r="Q6137" i="1" s="1"/>
  <c r="N6138" i="1"/>
  <c r="O6138" i="1"/>
  <c r="P6138" i="1"/>
  <c r="Q6138" i="1" s="1"/>
  <c r="R6138" i="1"/>
  <c r="N6139" i="1"/>
  <c r="P6139" i="1" s="1"/>
  <c r="Q6139" i="1" s="1"/>
  <c r="O6139" i="1"/>
  <c r="R6139" i="1" s="1"/>
  <c r="N6140" i="1"/>
  <c r="P6140" i="1" s="1"/>
  <c r="Q6140" i="1" s="1"/>
  <c r="O6140" i="1"/>
  <c r="R6140" i="1"/>
  <c r="N6141" i="1"/>
  <c r="O6141" i="1"/>
  <c r="P6141" i="1" s="1"/>
  <c r="Q6141" i="1" s="1"/>
  <c r="N6142" i="1"/>
  <c r="O6142" i="1"/>
  <c r="P6142" i="1"/>
  <c r="Q6142" i="1" s="1"/>
  <c r="R6142" i="1"/>
  <c r="N6143" i="1"/>
  <c r="P6143" i="1" s="1"/>
  <c r="Q6143" i="1" s="1"/>
  <c r="O6143" i="1"/>
  <c r="R6143" i="1" s="1"/>
  <c r="N6144" i="1"/>
  <c r="P6144" i="1" s="1"/>
  <c r="Q6144" i="1" s="1"/>
  <c r="O6144" i="1"/>
  <c r="R6144" i="1"/>
  <c r="N6145" i="1"/>
  <c r="P6145" i="1" s="1"/>
  <c r="Q6145" i="1" s="1"/>
  <c r="O6145" i="1"/>
  <c r="R6145" i="1" s="1"/>
  <c r="N6146" i="1"/>
  <c r="O6146" i="1"/>
  <c r="P6146" i="1"/>
  <c r="Q6146" i="1" s="1"/>
  <c r="R6146" i="1"/>
  <c r="N6147" i="1"/>
  <c r="P6147" i="1" s="1"/>
  <c r="Q6147" i="1" s="1"/>
  <c r="O6147" i="1"/>
  <c r="R6147" i="1" s="1"/>
  <c r="N6148" i="1"/>
  <c r="P6148" i="1" s="1"/>
  <c r="Q6148" i="1" s="1"/>
  <c r="O6148" i="1"/>
  <c r="R6148" i="1"/>
  <c r="N6149" i="1"/>
  <c r="O6149" i="1"/>
  <c r="P6149" i="1" s="1"/>
  <c r="Q6149" i="1" s="1"/>
  <c r="N6150" i="1"/>
  <c r="O6150" i="1"/>
  <c r="P6150" i="1"/>
  <c r="Q6150" i="1" s="1"/>
  <c r="R6150" i="1"/>
  <c r="N6151" i="1"/>
  <c r="P6151" i="1" s="1"/>
  <c r="Q6151" i="1" s="1"/>
  <c r="O6151" i="1"/>
  <c r="R6151" i="1" s="1"/>
  <c r="N6152" i="1"/>
  <c r="P6152" i="1" s="1"/>
  <c r="Q6152" i="1" s="1"/>
  <c r="O6152" i="1"/>
  <c r="R6152" i="1"/>
  <c r="N6153" i="1"/>
  <c r="P6153" i="1" s="1"/>
  <c r="Q6153" i="1" s="1"/>
  <c r="O6153" i="1"/>
  <c r="R6153" i="1" s="1"/>
  <c r="N6154" i="1"/>
  <c r="O6154" i="1"/>
  <c r="P6154" i="1"/>
  <c r="Q6154" i="1" s="1"/>
  <c r="R6154" i="1"/>
  <c r="N6155" i="1"/>
  <c r="P6155" i="1" s="1"/>
  <c r="Q6155" i="1" s="1"/>
  <c r="O6155" i="1"/>
  <c r="R6155" i="1" s="1"/>
  <c r="N6156" i="1"/>
  <c r="P6156" i="1" s="1"/>
  <c r="Q6156" i="1" s="1"/>
  <c r="O6156" i="1"/>
  <c r="R6156" i="1"/>
  <c r="N6157" i="1"/>
  <c r="P6157" i="1" s="1"/>
  <c r="Q6157" i="1" s="1"/>
  <c r="O6157" i="1"/>
  <c r="R6157" i="1" s="1"/>
  <c r="N6158" i="1"/>
  <c r="O6158" i="1"/>
  <c r="P6158" i="1"/>
  <c r="Q6158" i="1" s="1"/>
  <c r="R6158" i="1"/>
  <c r="N6159" i="1"/>
  <c r="P6159" i="1" s="1"/>
  <c r="Q6159" i="1" s="1"/>
  <c r="O6159" i="1"/>
  <c r="R6159" i="1" s="1"/>
  <c r="N6160" i="1"/>
  <c r="P6160" i="1" s="1"/>
  <c r="Q6160" i="1" s="1"/>
  <c r="O6160" i="1"/>
  <c r="R6160" i="1"/>
  <c r="N6161" i="1"/>
  <c r="P6161" i="1" s="1"/>
  <c r="Q6161" i="1" s="1"/>
  <c r="O6161" i="1"/>
  <c r="R6161" i="1" s="1"/>
  <c r="N6162" i="1"/>
  <c r="O6162" i="1"/>
  <c r="P6162" i="1"/>
  <c r="Q6162" i="1" s="1"/>
  <c r="R6162" i="1"/>
  <c r="N6163" i="1"/>
  <c r="P6163" i="1" s="1"/>
  <c r="Q6163" i="1" s="1"/>
  <c r="O6163" i="1"/>
  <c r="R6163" i="1" s="1"/>
  <c r="N6164" i="1"/>
  <c r="P6164" i="1" s="1"/>
  <c r="Q6164" i="1" s="1"/>
  <c r="O6164" i="1"/>
  <c r="R6164" i="1"/>
  <c r="N6165" i="1"/>
  <c r="P6165" i="1" s="1"/>
  <c r="Q6165" i="1" s="1"/>
  <c r="O6165" i="1"/>
  <c r="R6165" i="1" s="1"/>
  <c r="N6166" i="1"/>
  <c r="O6166" i="1"/>
  <c r="P6166" i="1"/>
  <c r="Q6166" i="1" s="1"/>
  <c r="R6166" i="1"/>
  <c r="N6167" i="1"/>
  <c r="P6167" i="1" s="1"/>
  <c r="Q6167" i="1" s="1"/>
  <c r="O6167" i="1"/>
  <c r="R6167" i="1" s="1"/>
  <c r="N6168" i="1"/>
  <c r="P6168" i="1" s="1"/>
  <c r="Q6168" i="1" s="1"/>
  <c r="O6168" i="1"/>
  <c r="R6168" i="1"/>
  <c r="N6169" i="1"/>
  <c r="P6169" i="1" s="1"/>
  <c r="Q6169" i="1" s="1"/>
  <c r="O6169" i="1"/>
  <c r="R6169" i="1" s="1"/>
  <c r="N6170" i="1"/>
  <c r="O6170" i="1"/>
  <c r="P6170" i="1"/>
  <c r="Q6170" i="1" s="1"/>
  <c r="R6170" i="1"/>
  <c r="N6171" i="1"/>
  <c r="P6171" i="1" s="1"/>
  <c r="Q6171" i="1" s="1"/>
  <c r="O6171" i="1"/>
  <c r="R6171" i="1" s="1"/>
  <c r="N6172" i="1"/>
  <c r="P6172" i="1" s="1"/>
  <c r="Q6172" i="1" s="1"/>
  <c r="O6172" i="1"/>
  <c r="R6172" i="1"/>
  <c r="N6173" i="1"/>
  <c r="O6173" i="1"/>
  <c r="P6173" i="1" s="1"/>
  <c r="Q6173" i="1" s="1"/>
  <c r="N6174" i="1"/>
  <c r="O6174" i="1"/>
  <c r="P6174" i="1"/>
  <c r="Q6174" i="1" s="1"/>
  <c r="R6174" i="1"/>
  <c r="N6175" i="1"/>
  <c r="P6175" i="1" s="1"/>
  <c r="Q6175" i="1" s="1"/>
  <c r="O6175" i="1"/>
  <c r="R6175" i="1" s="1"/>
  <c r="N6176" i="1"/>
  <c r="P6176" i="1" s="1"/>
  <c r="Q6176" i="1" s="1"/>
  <c r="O6176" i="1"/>
  <c r="R6176" i="1"/>
  <c r="N6177" i="1"/>
  <c r="P6177" i="1" s="1"/>
  <c r="Q6177" i="1" s="1"/>
  <c r="O6177" i="1"/>
  <c r="R6177" i="1" s="1"/>
  <c r="N6178" i="1"/>
  <c r="O6178" i="1"/>
  <c r="P6178" i="1"/>
  <c r="Q6178" i="1" s="1"/>
  <c r="R6178" i="1"/>
  <c r="N6179" i="1"/>
  <c r="P6179" i="1" s="1"/>
  <c r="Q6179" i="1" s="1"/>
  <c r="O6179" i="1"/>
  <c r="R6179" i="1" s="1"/>
  <c r="N6180" i="1"/>
  <c r="P6180" i="1" s="1"/>
  <c r="Q6180" i="1" s="1"/>
  <c r="O6180" i="1"/>
  <c r="R6180" i="1"/>
  <c r="N6181" i="1"/>
  <c r="O6181" i="1"/>
  <c r="P6181" i="1" s="1"/>
  <c r="Q6181" i="1" s="1"/>
  <c r="N6182" i="1"/>
  <c r="O6182" i="1"/>
  <c r="P6182" i="1"/>
  <c r="Q6182" i="1" s="1"/>
  <c r="R6182" i="1"/>
  <c r="N6183" i="1"/>
  <c r="P6183" i="1" s="1"/>
  <c r="Q6183" i="1" s="1"/>
  <c r="O6183" i="1"/>
  <c r="R6183" i="1" s="1"/>
  <c r="N6184" i="1"/>
  <c r="P6184" i="1" s="1"/>
  <c r="Q6184" i="1" s="1"/>
  <c r="O6184" i="1"/>
  <c r="R6184" i="1"/>
  <c r="N6185" i="1"/>
  <c r="O6185" i="1"/>
  <c r="P6185" i="1" s="1"/>
  <c r="Q6185" i="1" s="1"/>
  <c r="N6186" i="1"/>
  <c r="O6186" i="1"/>
  <c r="P6186" i="1"/>
  <c r="Q6186" i="1" s="1"/>
  <c r="R6186" i="1"/>
  <c r="N6187" i="1"/>
  <c r="P6187" i="1" s="1"/>
  <c r="Q6187" i="1" s="1"/>
  <c r="O6187" i="1"/>
  <c r="R6187" i="1" s="1"/>
  <c r="N6188" i="1"/>
  <c r="P6188" i="1" s="1"/>
  <c r="Q6188" i="1" s="1"/>
  <c r="O6188" i="1"/>
  <c r="R6188" i="1"/>
  <c r="N6189" i="1"/>
  <c r="P6189" i="1" s="1"/>
  <c r="Q6189" i="1" s="1"/>
  <c r="O6189" i="1"/>
  <c r="R6189" i="1" s="1"/>
  <c r="N6190" i="1"/>
  <c r="O6190" i="1"/>
  <c r="P6190" i="1"/>
  <c r="Q6190" i="1" s="1"/>
  <c r="R6190" i="1"/>
  <c r="N6191" i="1"/>
  <c r="P6191" i="1" s="1"/>
  <c r="Q6191" i="1" s="1"/>
  <c r="O6191" i="1"/>
  <c r="R6191" i="1" s="1"/>
  <c r="N6192" i="1"/>
  <c r="P6192" i="1" s="1"/>
  <c r="Q6192" i="1" s="1"/>
  <c r="O6192" i="1"/>
  <c r="R6192" i="1"/>
  <c r="N6193" i="1"/>
  <c r="O6193" i="1"/>
  <c r="P6193" i="1" s="1"/>
  <c r="Q6193" i="1" s="1"/>
  <c r="N6194" i="1"/>
  <c r="O6194" i="1"/>
  <c r="P6194" i="1"/>
  <c r="Q6194" i="1" s="1"/>
  <c r="R6194" i="1"/>
  <c r="N6195" i="1"/>
  <c r="P6195" i="1" s="1"/>
  <c r="Q6195" i="1" s="1"/>
  <c r="O6195" i="1"/>
  <c r="R6195" i="1" s="1"/>
  <c r="N6196" i="1"/>
  <c r="P6196" i="1" s="1"/>
  <c r="Q6196" i="1" s="1"/>
  <c r="O6196" i="1"/>
  <c r="R6196" i="1"/>
  <c r="N6197" i="1"/>
  <c r="O6197" i="1"/>
  <c r="P6197" i="1" s="1"/>
  <c r="Q6197" i="1" s="1"/>
  <c r="N6198" i="1"/>
  <c r="O6198" i="1"/>
  <c r="P6198" i="1"/>
  <c r="Q6198" i="1" s="1"/>
  <c r="R6198" i="1"/>
  <c r="N6199" i="1"/>
  <c r="P6199" i="1" s="1"/>
  <c r="Q6199" i="1" s="1"/>
  <c r="O6199" i="1"/>
  <c r="R6199" i="1" s="1"/>
  <c r="N6200" i="1"/>
  <c r="P6200" i="1" s="1"/>
  <c r="Q6200" i="1" s="1"/>
  <c r="O6200" i="1"/>
  <c r="R6200" i="1"/>
  <c r="N6201" i="1"/>
  <c r="O6201" i="1"/>
  <c r="P6201" i="1" s="1"/>
  <c r="Q6201" i="1" s="1"/>
  <c r="N6202" i="1"/>
  <c r="O6202" i="1"/>
  <c r="P6202" i="1"/>
  <c r="Q6202" i="1" s="1"/>
  <c r="R6202" i="1"/>
  <c r="N6203" i="1"/>
  <c r="P6203" i="1" s="1"/>
  <c r="Q6203" i="1" s="1"/>
  <c r="O6203" i="1"/>
  <c r="R6203" i="1" s="1"/>
  <c r="N6204" i="1"/>
  <c r="P6204" i="1" s="1"/>
  <c r="Q6204" i="1" s="1"/>
  <c r="O6204" i="1"/>
  <c r="R6204" i="1"/>
  <c r="N6205" i="1"/>
  <c r="O6205" i="1"/>
  <c r="P6205" i="1" s="1"/>
  <c r="Q6205" i="1" s="1"/>
  <c r="N6206" i="1"/>
  <c r="O6206" i="1"/>
  <c r="P6206" i="1"/>
  <c r="Q6206" i="1" s="1"/>
  <c r="R6206" i="1"/>
  <c r="N6207" i="1"/>
  <c r="P6207" i="1" s="1"/>
  <c r="Q6207" i="1" s="1"/>
  <c r="O6207" i="1"/>
  <c r="R6207" i="1" s="1"/>
  <c r="N6208" i="1"/>
  <c r="P6208" i="1" s="1"/>
  <c r="Q6208" i="1" s="1"/>
  <c r="O6208" i="1"/>
  <c r="R6208" i="1"/>
  <c r="N6209" i="1"/>
  <c r="O6209" i="1"/>
  <c r="P6209" i="1" s="1"/>
  <c r="Q6209" i="1" s="1"/>
  <c r="N6210" i="1"/>
  <c r="O6210" i="1"/>
  <c r="P6210" i="1"/>
  <c r="Q6210" i="1" s="1"/>
  <c r="R6210" i="1"/>
  <c r="N6211" i="1"/>
  <c r="P6211" i="1" s="1"/>
  <c r="Q6211" i="1" s="1"/>
  <c r="O6211" i="1"/>
  <c r="R6211" i="1" s="1"/>
  <c r="N6212" i="1"/>
  <c r="P6212" i="1" s="1"/>
  <c r="Q6212" i="1" s="1"/>
  <c r="O6212" i="1"/>
  <c r="R6212" i="1"/>
  <c r="N6213" i="1"/>
  <c r="O6213" i="1"/>
  <c r="P6213" i="1" s="1"/>
  <c r="Q6213" i="1" s="1"/>
  <c r="N6214" i="1"/>
  <c r="O6214" i="1"/>
  <c r="P6214" i="1"/>
  <c r="Q6214" i="1" s="1"/>
  <c r="R6214" i="1"/>
  <c r="N6215" i="1"/>
  <c r="P6215" i="1" s="1"/>
  <c r="Q6215" i="1" s="1"/>
  <c r="O6215" i="1"/>
  <c r="R6215" i="1" s="1"/>
  <c r="N6216" i="1"/>
  <c r="P6216" i="1" s="1"/>
  <c r="Q6216" i="1" s="1"/>
  <c r="O6216" i="1"/>
  <c r="R6216" i="1"/>
  <c r="N6217" i="1"/>
  <c r="O6217" i="1"/>
  <c r="P6217" i="1" s="1"/>
  <c r="Q6217" i="1" s="1"/>
  <c r="N6218" i="1"/>
  <c r="O6218" i="1"/>
  <c r="P6218" i="1"/>
  <c r="Q6218" i="1" s="1"/>
  <c r="R6218" i="1"/>
  <c r="N6219" i="1"/>
  <c r="P6219" i="1" s="1"/>
  <c r="Q6219" i="1" s="1"/>
  <c r="O6219" i="1"/>
  <c r="R6219" i="1" s="1"/>
  <c r="N6220" i="1"/>
  <c r="P6220" i="1" s="1"/>
  <c r="Q6220" i="1" s="1"/>
  <c r="O6220" i="1"/>
  <c r="R6220" i="1"/>
  <c r="N6221" i="1"/>
  <c r="P6221" i="1" s="1"/>
  <c r="Q6221" i="1" s="1"/>
  <c r="O6221" i="1"/>
  <c r="R6221" i="1" s="1"/>
  <c r="N6222" i="1"/>
  <c r="O6222" i="1"/>
  <c r="P6222" i="1"/>
  <c r="Q6222" i="1" s="1"/>
  <c r="R6222" i="1"/>
  <c r="N6223" i="1"/>
  <c r="P6223" i="1" s="1"/>
  <c r="Q6223" i="1" s="1"/>
  <c r="O6223" i="1"/>
  <c r="R6223" i="1" s="1"/>
  <c r="N6224" i="1"/>
  <c r="P6224" i="1" s="1"/>
  <c r="Q6224" i="1" s="1"/>
  <c r="O6224" i="1"/>
  <c r="R6224" i="1"/>
  <c r="N6225" i="1"/>
  <c r="P6225" i="1" s="1"/>
  <c r="Q6225" i="1" s="1"/>
  <c r="O6225" i="1"/>
  <c r="R6225" i="1" s="1"/>
  <c r="N6226" i="1"/>
  <c r="O6226" i="1"/>
  <c r="P6226" i="1"/>
  <c r="Q6226" i="1" s="1"/>
  <c r="R6226" i="1"/>
  <c r="N6227" i="1"/>
  <c r="P6227" i="1" s="1"/>
  <c r="Q6227" i="1" s="1"/>
  <c r="O6227" i="1"/>
  <c r="R6227" i="1" s="1"/>
  <c r="N6228" i="1"/>
  <c r="P6228" i="1" s="1"/>
  <c r="Q6228" i="1" s="1"/>
  <c r="O6228" i="1"/>
  <c r="R6228" i="1"/>
  <c r="N6229" i="1"/>
  <c r="P6229" i="1" s="1"/>
  <c r="Q6229" i="1" s="1"/>
  <c r="O6229" i="1"/>
  <c r="R6229" i="1" s="1"/>
  <c r="N6230" i="1"/>
  <c r="O6230" i="1"/>
  <c r="P6230" i="1"/>
  <c r="Q6230" i="1" s="1"/>
  <c r="R6230" i="1"/>
  <c r="N6231" i="1"/>
  <c r="P6231" i="1" s="1"/>
  <c r="Q6231" i="1" s="1"/>
  <c r="O6231" i="1"/>
  <c r="R6231" i="1" s="1"/>
  <c r="N6232" i="1"/>
  <c r="P6232" i="1" s="1"/>
  <c r="Q6232" i="1" s="1"/>
  <c r="O6232" i="1"/>
  <c r="R6232" i="1"/>
  <c r="N6233" i="1"/>
  <c r="O6233" i="1"/>
  <c r="P6233" i="1" s="1"/>
  <c r="Q6233" i="1" s="1"/>
  <c r="N6234" i="1"/>
  <c r="O6234" i="1"/>
  <c r="P6234" i="1"/>
  <c r="Q6234" i="1" s="1"/>
  <c r="R6234" i="1"/>
  <c r="N6235" i="1"/>
  <c r="P6235" i="1" s="1"/>
  <c r="Q6235" i="1" s="1"/>
  <c r="O6235" i="1"/>
  <c r="R6235" i="1" s="1"/>
  <c r="N6236" i="1"/>
  <c r="P6236" i="1" s="1"/>
  <c r="Q6236" i="1" s="1"/>
  <c r="O6236" i="1"/>
  <c r="R6236" i="1"/>
  <c r="N6237" i="1"/>
  <c r="O6237" i="1"/>
  <c r="P6237" i="1" s="1"/>
  <c r="Q6237" i="1" s="1"/>
  <c r="N6238" i="1"/>
  <c r="O6238" i="1"/>
  <c r="P6238" i="1"/>
  <c r="Q6238" i="1" s="1"/>
  <c r="R6238" i="1"/>
  <c r="N6239" i="1"/>
  <c r="P6239" i="1" s="1"/>
  <c r="Q6239" i="1" s="1"/>
  <c r="O6239" i="1"/>
  <c r="R6239" i="1" s="1"/>
  <c r="N6240" i="1"/>
  <c r="P6240" i="1" s="1"/>
  <c r="Q6240" i="1" s="1"/>
  <c r="O6240" i="1"/>
  <c r="R6240" i="1"/>
  <c r="N6241" i="1"/>
  <c r="P6241" i="1" s="1"/>
  <c r="Q6241" i="1" s="1"/>
  <c r="O6241" i="1"/>
  <c r="R6241" i="1" s="1"/>
  <c r="N6242" i="1"/>
  <c r="O6242" i="1"/>
  <c r="P6242" i="1"/>
  <c r="Q6242" i="1" s="1"/>
  <c r="R6242" i="1"/>
  <c r="N6243" i="1"/>
  <c r="P6243" i="1" s="1"/>
  <c r="Q6243" i="1" s="1"/>
  <c r="O6243" i="1"/>
  <c r="R6243" i="1" s="1"/>
  <c r="N6244" i="1"/>
  <c r="P6244" i="1" s="1"/>
  <c r="Q6244" i="1" s="1"/>
  <c r="O6244" i="1"/>
  <c r="R6244" i="1"/>
  <c r="N6245" i="1"/>
  <c r="P6245" i="1" s="1"/>
  <c r="Q6245" i="1" s="1"/>
  <c r="O6245" i="1"/>
  <c r="R6245" i="1" s="1"/>
  <c r="N6246" i="1"/>
  <c r="O6246" i="1"/>
  <c r="P6246" i="1"/>
  <c r="Q6246" i="1" s="1"/>
  <c r="R6246" i="1"/>
  <c r="N6247" i="1"/>
  <c r="P6247" i="1" s="1"/>
  <c r="Q6247" i="1" s="1"/>
  <c r="O6247" i="1"/>
  <c r="R6247" i="1" s="1"/>
  <c r="N6248" i="1"/>
  <c r="P6248" i="1" s="1"/>
  <c r="Q6248" i="1" s="1"/>
  <c r="O6248" i="1"/>
  <c r="R6248" i="1"/>
  <c r="N6249" i="1"/>
  <c r="P6249" i="1" s="1"/>
  <c r="Q6249" i="1" s="1"/>
  <c r="O6249" i="1"/>
  <c r="R6249" i="1" s="1"/>
  <c r="N6250" i="1"/>
  <c r="O6250" i="1"/>
  <c r="P6250" i="1"/>
  <c r="Q6250" i="1" s="1"/>
  <c r="R6250" i="1"/>
  <c r="N6251" i="1"/>
  <c r="P6251" i="1" s="1"/>
  <c r="Q6251" i="1" s="1"/>
  <c r="O6251" i="1"/>
  <c r="R6251" i="1" s="1"/>
  <c r="N6252" i="1"/>
  <c r="P6252" i="1" s="1"/>
  <c r="Q6252" i="1" s="1"/>
  <c r="O6252" i="1"/>
  <c r="R6252" i="1"/>
  <c r="N6253" i="1"/>
  <c r="P6253" i="1" s="1"/>
  <c r="Q6253" i="1" s="1"/>
  <c r="O6253" i="1"/>
  <c r="R6253" i="1" s="1"/>
  <c r="N6254" i="1"/>
  <c r="O6254" i="1"/>
  <c r="P6254" i="1"/>
  <c r="Q6254" i="1" s="1"/>
  <c r="R6254" i="1"/>
  <c r="N6255" i="1"/>
  <c r="P6255" i="1" s="1"/>
  <c r="Q6255" i="1" s="1"/>
  <c r="O6255" i="1"/>
  <c r="R6255" i="1" s="1"/>
  <c r="N6256" i="1"/>
  <c r="P6256" i="1" s="1"/>
  <c r="Q6256" i="1" s="1"/>
  <c r="O6256" i="1"/>
  <c r="R6256" i="1"/>
  <c r="N6257" i="1"/>
  <c r="O6257" i="1"/>
  <c r="P6257" i="1" s="1"/>
  <c r="Q6257" i="1" s="1"/>
  <c r="N6258" i="1"/>
  <c r="O6258" i="1"/>
  <c r="P6258" i="1"/>
  <c r="Q6258" i="1" s="1"/>
  <c r="R6258" i="1"/>
  <c r="N6259" i="1"/>
  <c r="P6259" i="1" s="1"/>
  <c r="Q6259" i="1" s="1"/>
  <c r="O6259" i="1"/>
  <c r="R6259" i="1" s="1"/>
  <c r="N6260" i="1"/>
  <c r="P6260" i="1" s="1"/>
  <c r="Q6260" i="1" s="1"/>
  <c r="O6260" i="1"/>
  <c r="R6260" i="1"/>
  <c r="N6261" i="1"/>
  <c r="O6261" i="1"/>
  <c r="P6261" i="1" s="1"/>
  <c r="Q6261" i="1" s="1"/>
  <c r="N6262" i="1"/>
  <c r="O6262" i="1"/>
  <c r="P6262" i="1"/>
  <c r="Q6262" i="1" s="1"/>
  <c r="R6262" i="1"/>
  <c r="N6263" i="1"/>
  <c r="P6263" i="1" s="1"/>
  <c r="Q6263" i="1" s="1"/>
  <c r="O6263" i="1"/>
  <c r="R6263" i="1" s="1"/>
  <c r="N6264" i="1"/>
  <c r="P6264" i="1" s="1"/>
  <c r="Q6264" i="1" s="1"/>
  <c r="O6264" i="1"/>
  <c r="R6264" i="1"/>
  <c r="N6265" i="1"/>
  <c r="O6265" i="1"/>
  <c r="P6265" i="1" s="1"/>
  <c r="Q6265" i="1" s="1"/>
  <c r="N6266" i="1"/>
  <c r="O6266" i="1"/>
  <c r="P6266" i="1"/>
  <c r="Q6266" i="1" s="1"/>
  <c r="R6266" i="1"/>
  <c r="N6267" i="1"/>
  <c r="P6267" i="1" s="1"/>
  <c r="Q6267" i="1" s="1"/>
  <c r="O6267" i="1"/>
  <c r="R6267" i="1" s="1"/>
  <c r="N6268" i="1"/>
  <c r="P6268" i="1" s="1"/>
  <c r="Q6268" i="1" s="1"/>
  <c r="O6268" i="1"/>
  <c r="R6268" i="1"/>
  <c r="N6269" i="1"/>
  <c r="O6269" i="1"/>
  <c r="P6269" i="1" s="1"/>
  <c r="Q6269" i="1" s="1"/>
  <c r="N6270" i="1"/>
  <c r="O6270" i="1"/>
  <c r="P6270" i="1"/>
  <c r="Q6270" i="1" s="1"/>
  <c r="R6270" i="1"/>
  <c r="N6271" i="1"/>
  <c r="P6271" i="1" s="1"/>
  <c r="Q6271" i="1" s="1"/>
  <c r="O6271" i="1"/>
  <c r="R6271" i="1" s="1"/>
  <c r="N6272" i="1"/>
  <c r="P6272" i="1" s="1"/>
  <c r="Q6272" i="1" s="1"/>
  <c r="O6272" i="1"/>
  <c r="R6272" i="1"/>
  <c r="N6273" i="1"/>
  <c r="P6273" i="1" s="1"/>
  <c r="Q6273" i="1" s="1"/>
  <c r="O6273" i="1"/>
  <c r="R6273" i="1" s="1"/>
  <c r="N6274" i="1"/>
  <c r="O6274" i="1"/>
  <c r="P6274" i="1"/>
  <c r="Q6274" i="1" s="1"/>
  <c r="R6274" i="1"/>
  <c r="N6275" i="1"/>
  <c r="P6275" i="1" s="1"/>
  <c r="Q6275" i="1" s="1"/>
  <c r="O6275" i="1"/>
  <c r="R6275" i="1" s="1"/>
  <c r="N6276" i="1"/>
  <c r="P6276" i="1" s="1"/>
  <c r="Q6276" i="1" s="1"/>
  <c r="O6276" i="1"/>
  <c r="R6276" i="1"/>
  <c r="N6277" i="1"/>
  <c r="P6277" i="1" s="1"/>
  <c r="Q6277" i="1" s="1"/>
  <c r="O6277" i="1"/>
  <c r="R6277" i="1" s="1"/>
  <c r="N6278" i="1"/>
  <c r="O6278" i="1"/>
  <c r="P6278" i="1"/>
  <c r="Q6278" i="1" s="1"/>
  <c r="R6278" i="1"/>
  <c r="N6279" i="1"/>
  <c r="P6279" i="1" s="1"/>
  <c r="Q6279" i="1" s="1"/>
  <c r="O6279" i="1"/>
  <c r="R6279" i="1" s="1"/>
  <c r="N6280" i="1"/>
  <c r="P6280" i="1" s="1"/>
  <c r="Q6280" i="1" s="1"/>
  <c r="O6280" i="1"/>
  <c r="R6280" i="1"/>
  <c r="N6281" i="1"/>
  <c r="P6281" i="1" s="1"/>
  <c r="Q6281" i="1" s="1"/>
  <c r="O6281" i="1"/>
  <c r="R6281" i="1" s="1"/>
  <c r="N6282" i="1"/>
  <c r="O6282" i="1"/>
  <c r="P6282" i="1"/>
  <c r="Q6282" i="1" s="1"/>
  <c r="R6282" i="1"/>
  <c r="N6283" i="1"/>
  <c r="P6283" i="1" s="1"/>
  <c r="Q6283" i="1" s="1"/>
  <c r="O6283" i="1"/>
  <c r="R6283" i="1" s="1"/>
  <c r="N6284" i="1"/>
  <c r="P6284" i="1" s="1"/>
  <c r="Q6284" i="1" s="1"/>
  <c r="O6284" i="1"/>
  <c r="R6284" i="1"/>
  <c r="N6285" i="1"/>
  <c r="P6285" i="1" s="1"/>
  <c r="Q6285" i="1" s="1"/>
  <c r="O6285" i="1"/>
  <c r="R6285" i="1" s="1"/>
  <c r="N6286" i="1"/>
  <c r="P6286" i="1" s="1"/>
  <c r="Q6286" i="1" s="1"/>
  <c r="O6286" i="1"/>
  <c r="R6286" i="1"/>
  <c r="N6287" i="1"/>
  <c r="O6287" i="1"/>
  <c r="R6287" i="1" s="1"/>
  <c r="N6288" i="1"/>
  <c r="O6288" i="1"/>
  <c r="P6288" i="1"/>
  <c r="Q6288" i="1" s="1"/>
  <c r="R6288" i="1"/>
  <c r="N6289" i="1"/>
  <c r="P6289" i="1" s="1"/>
  <c r="O6289" i="1"/>
  <c r="R6289" i="1" s="1"/>
  <c r="Q6289" i="1"/>
  <c r="N6290" i="1"/>
  <c r="O6290" i="1"/>
  <c r="P6290" i="1"/>
  <c r="Q6290" i="1" s="1"/>
  <c r="R6290" i="1"/>
  <c r="N6291" i="1"/>
  <c r="O6291" i="1"/>
  <c r="R6291" i="1" s="1"/>
  <c r="N6292" i="1"/>
  <c r="P6292" i="1" s="1"/>
  <c r="Q6292" i="1" s="1"/>
  <c r="O6292" i="1"/>
  <c r="R6292" i="1"/>
  <c r="N6293" i="1"/>
  <c r="P6293" i="1" s="1"/>
  <c r="Q6293" i="1" s="1"/>
  <c r="O6293" i="1"/>
  <c r="R6293" i="1"/>
  <c r="N6294" i="1"/>
  <c r="O6294" i="1"/>
  <c r="P6294" i="1" s="1"/>
  <c r="Q6294" i="1" s="1"/>
  <c r="N6295" i="1"/>
  <c r="O6295" i="1"/>
  <c r="P6295" i="1"/>
  <c r="Q6295" i="1" s="1"/>
  <c r="R6295" i="1"/>
  <c r="N6296" i="1"/>
  <c r="P6296" i="1" s="1"/>
  <c r="Q6296" i="1" s="1"/>
  <c r="O6296" i="1"/>
  <c r="R6296" i="1" s="1"/>
  <c r="N6297" i="1"/>
  <c r="P6297" i="1" s="1"/>
  <c r="Q6297" i="1" s="1"/>
  <c r="O6297" i="1"/>
  <c r="R6297" i="1"/>
  <c r="N6298" i="1"/>
  <c r="O6298" i="1"/>
  <c r="P6298" i="1" s="1"/>
  <c r="Q6298" i="1" s="1"/>
  <c r="N6299" i="1"/>
  <c r="O6299" i="1"/>
  <c r="P6299" i="1"/>
  <c r="Q6299" i="1" s="1"/>
  <c r="R6299" i="1"/>
  <c r="N6300" i="1"/>
  <c r="P6300" i="1" s="1"/>
  <c r="Q6300" i="1" s="1"/>
  <c r="O6300" i="1"/>
  <c r="R6300" i="1" s="1"/>
  <c r="N6301" i="1"/>
  <c r="P6301" i="1" s="1"/>
  <c r="Q6301" i="1" s="1"/>
  <c r="O6301" i="1"/>
  <c r="R6301" i="1"/>
  <c r="N6302" i="1"/>
  <c r="O6302" i="1"/>
  <c r="P6302" i="1" s="1"/>
  <c r="Q6302" i="1" s="1"/>
  <c r="N6303" i="1"/>
  <c r="O6303" i="1"/>
  <c r="P6303" i="1"/>
  <c r="Q6303" i="1" s="1"/>
  <c r="R6303" i="1"/>
  <c r="N6304" i="1"/>
  <c r="P6304" i="1" s="1"/>
  <c r="Q6304" i="1" s="1"/>
  <c r="O6304" i="1"/>
  <c r="R6304" i="1" s="1"/>
  <c r="N6305" i="1"/>
  <c r="P6305" i="1" s="1"/>
  <c r="Q6305" i="1" s="1"/>
  <c r="O6305" i="1"/>
  <c r="R6305" i="1"/>
  <c r="N6306" i="1"/>
  <c r="O6306" i="1"/>
  <c r="P6306" i="1" s="1"/>
  <c r="Q6306" i="1" s="1"/>
  <c r="N6307" i="1"/>
  <c r="O6307" i="1"/>
  <c r="P6307" i="1"/>
  <c r="Q6307" i="1" s="1"/>
  <c r="R6307" i="1"/>
  <c r="N6308" i="1"/>
  <c r="P6308" i="1" s="1"/>
  <c r="Q6308" i="1" s="1"/>
  <c r="O6308" i="1"/>
  <c r="R6308" i="1" s="1"/>
  <c r="N6309" i="1"/>
  <c r="P6309" i="1" s="1"/>
  <c r="Q6309" i="1" s="1"/>
  <c r="O6309" i="1"/>
  <c r="R6309" i="1"/>
  <c r="N6310" i="1"/>
  <c r="O6310" i="1"/>
  <c r="P6310" i="1" s="1"/>
  <c r="Q6310" i="1" s="1"/>
  <c r="N6311" i="1"/>
  <c r="O6311" i="1"/>
  <c r="P6311" i="1"/>
  <c r="Q6311" i="1" s="1"/>
  <c r="R6311" i="1"/>
  <c r="N6312" i="1"/>
  <c r="P6312" i="1" s="1"/>
  <c r="Q6312" i="1" s="1"/>
  <c r="O6312" i="1"/>
  <c r="R6312" i="1" s="1"/>
  <c r="N6313" i="1"/>
  <c r="P6313" i="1" s="1"/>
  <c r="Q6313" i="1" s="1"/>
  <c r="O6313" i="1"/>
  <c r="R6313" i="1"/>
  <c r="N6314" i="1"/>
  <c r="O6314" i="1"/>
  <c r="P6314" i="1" s="1"/>
  <c r="Q6314" i="1" s="1"/>
  <c r="N6315" i="1"/>
  <c r="O6315" i="1"/>
  <c r="P6315" i="1"/>
  <c r="Q6315" i="1" s="1"/>
  <c r="R6315" i="1"/>
  <c r="N6316" i="1"/>
  <c r="P6316" i="1" s="1"/>
  <c r="Q6316" i="1" s="1"/>
  <c r="O6316" i="1"/>
  <c r="R6316" i="1" s="1"/>
  <c r="N6317" i="1"/>
  <c r="P6317" i="1" s="1"/>
  <c r="Q6317" i="1" s="1"/>
  <c r="O6317" i="1"/>
  <c r="R6317" i="1"/>
  <c r="N6318" i="1"/>
  <c r="O6318" i="1"/>
  <c r="P6318" i="1" s="1"/>
  <c r="Q6318" i="1" s="1"/>
  <c r="N6319" i="1"/>
  <c r="O6319" i="1"/>
  <c r="P6319" i="1"/>
  <c r="Q6319" i="1" s="1"/>
  <c r="R6319" i="1"/>
  <c r="N6320" i="1"/>
  <c r="P6320" i="1" s="1"/>
  <c r="Q6320" i="1" s="1"/>
  <c r="O6320" i="1"/>
  <c r="R6320" i="1" s="1"/>
  <c r="N6321" i="1"/>
  <c r="P6321" i="1" s="1"/>
  <c r="Q6321" i="1" s="1"/>
  <c r="O6321" i="1"/>
  <c r="R6321" i="1"/>
  <c r="N6322" i="1"/>
  <c r="O6322" i="1"/>
  <c r="P6322" i="1" s="1"/>
  <c r="Q6322" i="1" s="1"/>
  <c r="N6323" i="1"/>
  <c r="O6323" i="1"/>
  <c r="P6323" i="1"/>
  <c r="Q6323" i="1" s="1"/>
  <c r="R6323" i="1"/>
  <c r="N6324" i="1"/>
  <c r="P6324" i="1" s="1"/>
  <c r="Q6324" i="1" s="1"/>
  <c r="O6324" i="1"/>
  <c r="R6324" i="1" s="1"/>
  <c r="N6325" i="1"/>
  <c r="P6325" i="1" s="1"/>
  <c r="Q6325" i="1" s="1"/>
  <c r="O6325" i="1"/>
  <c r="R6325" i="1"/>
  <c r="N6326" i="1"/>
  <c r="O6326" i="1"/>
  <c r="P6326" i="1" s="1"/>
  <c r="Q6326" i="1" s="1"/>
  <c r="N6327" i="1"/>
  <c r="O6327" i="1"/>
  <c r="P6327" i="1"/>
  <c r="Q6327" i="1" s="1"/>
  <c r="R6327" i="1"/>
  <c r="N6328" i="1"/>
  <c r="P6328" i="1" s="1"/>
  <c r="Q6328" i="1" s="1"/>
  <c r="O6328" i="1"/>
  <c r="R6328" i="1" s="1"/>
  <c r="N6329" i="1"/>
  <c r="P6329" i="1" s="1"/>
  <c r="Q6329" i="1" s="1"/>
  <c r="O6329" i="1"/>
  <c r="R6329" i="1"/>
  <c r="N6330" i="1"/>
  <c r="O6330" i="1"/>
  <c r="P6330" i="1" s="1"/>
  <c r="Q6330" i="1" s="1"/>
  <c r="N6331" i="1"/>
  <c r="O6331" i="1"/>
  <c r="P6331" i="1"/>
  <c r="Q6331" i="1" s="1"/>
  <c r="R6331" i="1"/>
  <c r="N6332" i="1"/>
  <c r="P6332" i="1" s="1"/>
  <c r="Q6332" i="1" s="1"/>
  <c r="O6332" i="1"/>
  <c r="R6332" i="1" s="1"/>
  <c r="N6333" i="1"/>
  <c r="P6333" i="1" s="1"/>
  <c r="Q6333" i="1" s="1"/>
  <c r="O6333" i="1"/>
  <c r="R6333" i="1"/>
  <c r="N6334" i="1"/>
  <c r="O6334" i="1"/>
  <c r="P6334" i="1" s="1"/>
  <c r="Q6334" i="1" s="1"/>
  <c r="N6335" i="1"/>
  <c r="O6335" i="1"/>
  <c r="P6335" i="1"/>
  <c r="Q6335" i="1" s="1"/>
  <c r="R6335" i="1"/>
  <c r="N6336" i="1"/>
  <c r="P6336" i="1" s="1"/>
  <c r="Q6336" i="1" s="1"/>
  <c r="O6336" i="1"/>
  <c r="R6336" i="1" s="1"/>
  <c r="N6337" i="1"/>
  <c r="P6337" i="1" s="1"/>
  <c r="Q6337" i="1" s="1"/>
  <c r="O6337" i="1"/>
  <c r="R6337" i="1"/>
  <c r="N6338" i="1"/>
  <c r="O6338" i="1"/>
  <c r="P6338" i="1" s="1"/>
  <c r="Q6338" i="1" s="1"/>
  <c r="N6339" i="1"/>
  <c r="O6339" i="1"/>
  <c r="P6339" i="1"/>
  <c r="Q6339" i="1" s="1"/>
  <c r="R6339" i="1"/>
  <c r="N6340" i="1"/>
  <c r="P6340" i="1" s="1"/>
  <c r="Q6340" i="1" s="1"/>
  <c r="O6340" i="1"/>
  <c r="R6340" i="1" s="1"/>
  <c r="N6341" i="1"/>
  <c r="P6341" i="1" s="1"/>
  <c r="Q6341" i="1" s="1"/>
  <c r="O6341" i="1"/>
  <c r="R6341" i="1"/>
  <c r="N6342" i="1"/>
  <c r="O6342" i="1"/>
  <c r="P6342" i="1" s="1"/>
  <c r="Q6342" i="1" s="1"/>
  <c r="N6343" i="1"/>
  <c r="O6343" i="1"/>
  <c r="P6343" i="1"/>
  <c r="Q6343" i="1" s="1"/>
  <c r="R6343" i="1"/>
  <c r="N6344" i="1"/>
  <c r="P6344" i="1" s="1"/>
  <c r="Q6344" i="1" s="1"/>
  <c r="O6344" i="1"/>
  <c r="R6344" i="1" s="1"/>
  <c r="N6345" i="1"/>
  <c r="P6345" i="1" s="1"/>
  <c r="Q6345" i="1" s="1"/>
  <c r="O6345" i="1"/>
  <c r="R6345" i="1"/>
  <c r="N6346" i="1"/>
  <c r="O6346" i="1"/>
  <c r="P6346" i="1" s="1"/>
  <c r="Q6346" i="1" s="1"/>
  <c r="N6347" i="1"/>
  <c r="O6347" i="1"/>
  <c r="P6347" i="1"/>
  <c r="Q6347" i="1" s="1"/>
  <c r="R6347" i="1"/>
  <c r="N6348" i="1"/>
  <c r="P6348" i="1" s="1"/>
  <c r="Q6348" i="1" s="1"/>
  <c r="O6348" i="1"/>
  <c r="R6348" i="1" s="1"/>
  <c r="N6349" i="1"/>
  <c r="P6349" i="1" s="1"/>
  <c r="Q6349" i="1" s="1"/>
  <c r="O6349" i="1"/>
  <c r="R6349" i="1"/>
  <c r="N6350" i="1"/>
  <c r="O6350" i="1"/>
  <c r="P6350" i="1" s="1"/>
  <c r="Q6350" i="1" s="1"/>
  <c r="N6351" i="1"/>
  <c r="O6351" i="1"/>
  <c r="P6351" i="1"/>
  <c r="Q6351" i="1" s="1"/>
  <c r="R6351" i="1"/>
  <c r="N6352" i="1"/>
  <c r="P6352" i="1" s="1"/>
  <c r="Q6352" i="1" s="1"/>
  <c r="O6352" i="1"/>
  <c r="R6352" i="1" s="1"/>
  <c r="N6353" i="1"/>
  <c r="P6353" i="1" s="1"/>
  <c r="Q6353" i="1" s="1"/>
  <c r="O6353" i="1"/>
  <c r="R6353" i="1"/>
  <c r="N6354" i="1"/>
  <c r="O6354" i="1"/>
  <c r="P6354" i="1" s="1"/>
  <c r="Q6354" i="1" s="1"/>
  <c r="N6355" i="1"/>
  <c r="O6355" i="1"/>
  <c r="P6355" i="1"/>
  <c r="Q6355" i="1" s="1"/>
  <c r="R6355" i="1"/>
  <c r="N6356" i="1"/>
  <c r="P6356" i="1" s="1"/>
  <c r="Q6356" i="1" s="1"/>
  <c r="O6356" i="1"/>
  <c r="R6356" i="1" s="1"/>
  <c r="N6357" i="1"/>
  <c r="P6357" i="1" s="1"/>
  <c r="Q6357" i="1" s="1"/>
  <c r="O6357" i="1"/>
  <c r="R6357" i="1"/>
  <c r="N6358" i="1"/>
  <c r="O6358" i="1"/>
  <c r="P6358" i="1" s="1"/>
  <c r="Q6358" i="1" s="1"/>
  <c r="N6359" i="1"/>
  <c r="O6359" i="1"/>
  <c r="P6359" i="1"/>
  <c r="Q6359" i="1" s="1"/>
  <c r="R6359" i="1"/>
  <c r="N6360" i="1"/>
  <c r="P6360" i="1" s="1"/>
  <c r="Q6360" i="1" s="1"/>
  <c r="O6360" i="1"/>
  <c r="R6360" i="1" s="1"/>
  <c r="N6361" i="1"/>
  <c r="P6361" i="1" s="1"/>
  <c r="Q6361" i="1" s="1"/>
  <c r="O6361" i="1"/>
  <c r="R6361" i="1"/>
  <c r="N6362" i="1"/>
  <c r="O6362" i="1"/>
  <c r="P6362" i="1" s="1"/>
  <c r="Q6362" i="1" s="1"/>
  <c r="N6363" i="1"/>
  <c r="O6363" i="1"/>
  <c r="P6363" i="1"/>
  <c r="Q6363" i="1" s="1"/>
  <c r="R6363" i="1"/>
  <c r="N6364" i="1"/>
  <c r="P6364" i="1" s="1"/>
  <c r="Q6364" i="1" s="1"/>
  <c r="O6364" i="1"/>
  <c r="R6364" i="1" s="1"/>
  <c r="N6365" i="1"/>
  <c r="P6365" i="1" s="1"/>
  <c r="Q6365" i="1" s="1"/>
  <c r="O6365" i="1"/>
  <c r="R6365" i="1"/>
  <c r="N6366" i="1"/>
  <c r="O6366" i="1"/>
  <c r="P6366" i="1" s="1"/>
  <c r="Q6366" i="1" s="1"/>
  <c r="N6367" i="1"/>
  <c r="O6367" i="1"/>
  <c r="P6367" i="1"/>
  <c r="Q6367" i="1" s="1"/>
  <c r="R6367" i="1"/>
  <c r="N6368" i="1"/>
  <c r="P6368" i="1" s="1"/>
  <c r="Q6368" i="1" s="1"/>
  <c r="O6368" i="1"/>
  <c r="R6368" i="1" s="1"/>
  <c r="N6369" i="1"/>
  <c r="P6369" i="1" s="1"/>
  <c r="Q6369" i="1" s="1"/>
  <c r="O6369" i="1"/>
  <c r="R6369" i="1"/>
  <c r="N6370" i="1"/>
  <c r="O6370" i="1"/>
  <c r="P6370" i="1" s="1"/>
  <c r="Q6370" i="1" s="1"/>
  <c r="N6371" i="1"/>
  <c r="O6371" i="1"/>
  <c r="P6371" i="1"/>
  <c r="Q6371" i="1" s="1"/>
  <c r="R6371" i="1"/>
  <c r="N6372" i="1"/>
  <c r="P6372" i="1" s="1"/>
  <c r="Q6372" i="1" s="1"/>
  <c r="O6372" i="1"/>
  <c r="R6372" i="1" s="1"/>
  <c r="N6373" i="1"/>
  <c r="P6373" i="1" s="1"/>
  <c r="Q6373" i="1" s="1"/>
  <c r="O6373" i="1"/>
  <c r="R6373" i="1"/>
  <c r="N6374" i="1"/>
  <c r="O6374" i="1"/>
  <c r="P6374" i="1" s="1"/>
  <c r="Q6374" i="1" s="1"/>
  <c r="N6375" i="1"/>
  <c r="O6375" i="1"/>
  <c r="P6375" i="1"/>
  <c r="Q6375" i="1" s="1"/>
  <c r="R6375" i="1"/>
  <c r="N6376" i="1"/>
  <c r="P6376" i="1" s="1"/>
  <c r="Q6376" i="1" s="1"/>
  <c r="O6376" i="1"/>
  <c r="R6376" i="1" s="1"/>
  <c r="N6377" i="1"/>
  <c r="P6377" i="1" s="1"/>
  <c r="Q6377" i="1" s="1"/>
  <c r="O6377" i="1"/>
  <c r="R6377" i="1"/>
  <c r="N6378" i="1"/>
  <c r="O6378" i="1"/>
  <c r="P6378" i="1" s="1"/>
  <c r="Q6378" i="1" s="1"/>
  <c r="N6379" i="1"/>
  <c r="O6379" i="1"/>
  <c r="P6379" i="1"/>
  <c r="Q6379" i="1" s="1"/>
  <c r="R6379" i="1"/>
  <c r="N6380" i="1"/>
  <c r="P6380" i="1" s="1"/>
  <c r="Q6380" i="1" s="1"/>
  <c r="O6380" i="1"/>
  <c r="R6380" i="1" s="1"/>
  <c r="N6381" i="1"/>
  <c r="P6381" i="1" s="1"/>
  <c r="Q6381" i="1" s="1"/>
  <c r="O6381" i="1"/>
  <c r="R6381" i="1"/>
  <c r="N6382" i="1"/>
  <c r="O6382" i="1"/>
  <c r="P6382" i="1" s="1"/>
  <c r="Q6382" i="1" s="1"/>
  <c r="N6383" i="1"/>
  <c r="O6383" i="1"/>
  <c r="P6383" i="1"/>
  <c r="Q6383" i="1" s="1"/>
  <c r="R6383" i="1"/>
  <c r="N6384" i="1"/>
  <c r="P6384" i="1" s="1"/>
  <c r="Q6384" i="1" s="1"/>
  <c r="O6384" i="1"/>
  <c r="R6384" i="1" s="1"/>
  <c r="N6385" i="1"/>
  <c r="P6385" i="1" s="1"/>
  <c r="Q6385" i="1" s="1"/>
  <c r="O6385" i="1"/>
  <c r="R6385" i="1"/>
  <c r="N6386" i="1"/>
  <c r="O6386" i="1"/>
  <c r="P6386" i="1" s="1"/>
  <c r="Q6386" i="1" s="1"/>
  <c r="N6387" i="1"/>
  <c r="O6387" i="1"/>
  <c r="P6387" i="1"/>
  <c r="Q6387" i="1" s="1"/>
  <c r="R6387" i="1"/>
  <c r="N6388" i="1"/>
  <c r="P6388" i="1" s="1"/>
  <c r="Q6388" i="1" s="1"/>
  <c r="O6388" i="1"/>
  <c r="R6388" i="1" s="1"/>
  <c r="N6389" i="1"/>
  <c r="P6389" i="1" s="1"/>
  <c r="Q6389" i="1" s="1"/>
  <c r="O6389" i="1"/>
  <c r="R6389" i="1"/>
  <c r="N6390" i="1"/>
  <c r="O6390" i="1"/>
  <c r="P6390" i="1" s="1"/>
  <c r="Q6390" i="1" s="1"/>
  <c r="N6391" i="1"/>
  <c r="O6391" i="1"/>
  <c r="P6391" i="1"/>
  <c r="Q6391" i="1" s="1"/>
  <c r="R6391" i="1"/>
  <c r="N6392" i="1"/>
  <c r="P6392" i="1" s="1"/>
  <c r="Q6392" i="1" s="1"/>
  <c r="O6392" i="1"/>
  <c r="R6392" i="1" s="1"/>
  <c r="N6393" i="1"/>
  <c r="P6393" i="1" s="1"/>
  <c r="Q6393" i="1" s="1"/>
  <c r="O6393" i="1"/>
  <c r="R6393" i="1"/>
  <c r="N6394" i="1"/>
  <c r="O6394" i="1"/>
  <c r="P6394" i="1" s="1"/>
  <c r="Q6394" i="1" s="1"/>
  <c r="N6395" i="1"/>
  <c r="O6395" i="1"/>
  <c r="P6395" i="1"/>
  <c r="Q6395" i="1" s="1"/>
  <c r="R6395" i="1"/>
  <c r="N6396" i="1"/>
  <c r="P6396" i="1" s="1"/>
  <c r="Q6396" i="1" s="1"/>
  <c r="O6396" i="1"/>
  <c r="R6396" i="1" s="1"/>
  <c r="N6397" i="1"/>
  <c r="P6397" i="1" s="1"/>
  <c r="Q6397" i="1" s="1"/>
  <c r="O6397" i="1"/>
  <c r="R6397" i="1"/>
  <c r="N6398" i="1"/>
  <c r="O6398" i="1"/>
  <c r="P6398" i="1" s="1"/>
  <c r="Q6398" i="1" s="1"/>
  <c r="N6399" i="1"/>
  <c r="O6399" i="1"/>
  <c r="P6399" i="1"/>
  <c r="Q6399" i="1" s="1"/>
  <c r="R6399" i="1"/>
  <c r="N6400" i="1"/>
  <c r="P6400" i="1" s="1"/>
  <c r="Q6400" i="1" s="1"/>
  <c r="O6400" i="1"/>
  <c r="R6400" i="1" s="1"/>
  <c r="N6401" i="1"/>
  <c r="P6401" i="1" s="1"/>
  <c r="Q6401" i="1" s="1"/>
  <c r="O6401" i="1"/>
  <c r="R6401" i="1"/>
  <c r="N6402" i="1"/>
  <c r="O6402" i="1"/>
  <c r="P6402" i="1" s="1"/>
  <c r="Q6402" i="1" s="1"/>
  <c r="N6403" i="1"/>
  <c r="O6403" i="1"/>
  <c r="P6403" i="1"/>
  <c r="Q6403" i="1" s="1"/>
  <c r="R6403" i="1"/>
  <c r="N6404" i="1"/>
  <c r="P6404" i="1" s="1"/>
  <c r="Q6404" i="1" s="1"/>
  <c r="O6404" i="1"/>
  <c r="R6404" i="1" s="1"/>
  <c r="N6405" i="1"/>
  <c r="P6405" i="1" s="1"/>
  <c r="Q6405" i="1" s="1"/>
  <c r="O6405" i="1"/>
  <c r="R6405" i="1"/>
  <c r="N6406" i="1"/>
  <c r="O6406" i="1"/>
  <c r="P6406" i="1" s="1"/>
  <c r="Q6406" i="1" s="1"/>
  <c r="N6407" i="1"/>
  <c r="O6407" i="1"/>
  <c r="P6407" i="1"/>
  <c r="Q6407" i="1" s="1"/>
  <c r="R6407" i="1"/>
  <c r="N6408" i="1"/>
  <c r="P6408" i="1" s="1"/>
  <c r="Q6408" i="1" s="1"/>
  <c r="O6408" i="1"/>
  <c r="R6408" i="1" s="1"/>
  <c r="N6409" i="1"/>
  <c r="P6409" i="1" s="1"/>
  <c r="Q6409" i="1" s="1"/>
  <c r="O6409" i="1"/>
  <c r="R6409" i="1"/>
  <c r="N6410" i="1"/>
  <c r="O6410" i="1"/>
  <c r="P6410" i="1" s="1"/>
  <c r="Q6410" i="1" s="1"/>
  <c r="N6411" i="1"/>
  <c r="O6411" i="1"/>
  <c r="P6411" i="1"/>
  <c r="Q6411" i="1" s="1"/>
  <c r="R6411" i="1"/>
  <c r="N6412" i="1"/>
  <c r="P6412" i="1" s="1"/>
  <c r="Q6412" i="1" s="1"/>
  <c r="O6412" i="1"/>
  <c r="R6412" i="1" s="1"/>
  <c r="N6413" i="1"/>
  <c r="P6413" i="1" s="1"/>
  <c r="Q6413" i="1" s="1"/>
  <c r="O6413" i="1"/>
  <c r="R6413" i="1"/>
  <c r="N6414" i="1"/>
  <c r="O6414" i="1"/>
  <c r="P6414" i="1" s="1"/>
  <c r="Q6414" i="1" s="1"/>
  <c r="N6415" i="1"/>
  <c r="O6415" i="1"/>
  <c r="P6415" i="1"/>
  <c r="Q6415" i="1" s="1"/>
  <c r="R6415" i="1"/>
  <c r="N6416" i="1"/>
  <c r="P6416" i="1" s="1"/>
  <c r="Q6416" i="1" s="1"/>
  <c r="O6416" i="1"/>
  <c r="R6416" i="1" s="1"/>
  <c r="N6417" i="1"/>
  <c r="P6417" i="1" s="1"/>
  <c r="Q6417" i="1" s="1"/>
  <c r="O6417" i="1"/>
  <c r="R6417" i="1"/>
  <c r="N6418" i="1"/>
  <c r="O6418" i="1"/>
  <c r="P6418" i="1" s="1"/>
  <c r="Q6418" i="1" s="1"/>
  <c r="N6419" i="1"/>
  <c r="O6419" i="1"/>
  <c r="P6419" i="1"/>
  <c r="Q6419" i="1" s="1"/>
  <c r="R6419" i="1"/>
  <c r="N6420" i="1"/>
  <c r="P6420" i="1" s="1"/>
  <c r="Q6420" i="1" s="1"/>
  <c r="O6420" i="1"/>
  <c r="R6420" i="1" s="1"/>
  <c r="N6421" i="1"/>
  <c r="P6421" i="1" s="1"/>
  <c r="Q6421" i="1" s="1"/>
  <c r="O6421" i="1"/>
  <c r="R6421" i="1"/>
  <c r="N6422" i="1"/>
  <c r="O6422" i="1"/>
  <c r="P6422" i="1" s="1"/>
  <c r="Q6422" i="1" s="1"/>
  <c r="N6423" i="1"/>
  <c r="O6423" i="1"/>
  <c r="P6423" i="1"/>
  <c r="Q6423" i="1" s="1"/>
  <c r="R6423" i="1"/>
  <c r="N6424" i="1"/>
  <c r="P6424" i="1" s="1"/>
  <c r="Q6424" i="1" s="1"/>
  <c r="O6424" i="1"/>
  <c r="R6424" i="1" s="1"/>
  <c r="N6425" i="1"/>
  <c r="P6425" i="1" s="1"/>
  <c r="Q6425" i="1" s="1"/>
  <c r="O6425" i="1"/>
  <c r="R6425" i="1"/>
  <c r="N6426" i="1"/>
  <c r="O6426" i="1"/>
  <c r="P6426" i="1" s="1"/>
  <c r="Q6426" i="1" s="1"/>
  <c r="N6427" i="1"/>
  <c r="O6427" i="1"/>
  <c r="P6427" i="1"/>
  <c r="Q6427" i="1" s="1"/>
  <c r="R6427" i="1"/>
  <c r="N6428" i="1"/>
  <c r="P6428" i="1" s="1"/>
  <c r="Q6428" i="1" s="1"/>
  <c r="O6428" i="1"/>
  <c r="R6428" i="1" s="1"/>
  <c r="N6429" i="1"/>
  <c r="P6429" i="1" s="1"/>
  <c r="Q6429" i="1" s="1"/>
  <c r="O6429" i="1"/>
  <c r="R6429" i="1"/>
  <c r="N6430" i="1"/>
  <c r="O6430" i="1"/>
  <c r="P6430" i="1" s="1"/>
  <c r="Q6430" i="1" s="1"/>
  <c r="N6431" i="1"/>
  <c r="O6431" i="1"/>
  <c r="P6431" i="1"/>
  <c r="Q6431" i="1" s="1"/>
  <c r="R6431" i="1"/>
  <c r="N6432" i="1"/>
  <c r="P6432" i="1" s="1"/>
  <c r="Q6432" i="1" s="1"/>
  <c r="O6432" i="1"/>
  <c r="R6432" i="1" s="1"/>
  <c r="N6433" i="1"/>
  <c r="P6433" i="1" s="1"/>
  <c r="Q6433" i="1" s="1"/>
  <c r="O6433" i="1"/>
  <c r="R6433" i="1"/>
  <c r="N6434" i="1"/>
  <c r="O6434" i="1"/>
  <c r="P6434" i="1" s="1"/>
  <c r="Q6434" i="1" s="1"/>
  <c r="N6435" i="1"/>
  <c r="O6435" i="1"/>
  <c r="P6435" i="1"/>
  <c r="Q6435" i="1" s="1"/>
  <c r="R6435" i="1"/>
  <c r="N6436" i="1"/>
  <c r="P6436" i="1" s="1"/>
  <c r="Q6436" i="1" s="1"/>
  <c r="O6436" i="1"/>
  <c r="R6436" i="1" s="1"/>
  <c r="N6437" i="1"/>
  <c r="P6437" i="1" s="1"/>
  <c r="Q6437" i="1" s="1"/>
  <c r="O6437" i="1"/>
  <c r="R6437" i="1"/>
  <c r="N6438" i="1"/>
  <c r="O6438" i="1"/>
  <c r="P6438" i="1" s="1"/>
  <c r="Q6438" i="1" s="1"/>
  <c r="N6439" i="1"/>
  <c r="O6439" i="1"/>
  <c r="P6439" i="1"/>
  <c r="Q6439" i="1" s="1"/>
  <c r="R6439" i="1"/>
  <c r="N6440" i="1"/>
  <c r="P6440" i="1" s="1"/>
  <c r="Q6440" i="1" s="1"/>
  <c r="O6440" i="1"/>
  <c r="R6440" i="1" s="1"/>
  <c r="N6441" i="1"/>
  <c r="P6441" i="1" s="1"/>
  <c r="Q6441" i="1" s="1"/>
  <c r="O6441" i="1"/>
  <c r="R6441" i="1"/>
  <c r="N6442" i="1"/>
  <c r="O6442" i="1"/>
  <c r="P6442" i="1" s="1"/>
  <c r="Q6442" i="1" s="1"/>
  <c r="N6443" i="1"/>
  <c r="O6443" i="1"/>
  <c r="P6443" i="1"/>
  <c r="Q6443" i="1" s="1"/>
  <c r="R6443" i="1"/>
  <c r="N6444" i="1"/>
  <c r="P6444" i="1" s="1"/>
  <c r="Q6444" i="1" s="1"/>
  <c r="O6444" i="1"/>
  <c r="R6444" i="1" s="1"/>
  <c r="N6445" i="1"/>
  <c r="P6445" i="1" s="1"/>
  <c r="Q6445" i="1" s="1"/>
  <c r="O6445" i="1"/>
  <c r="R6445" i="1"/>
  <c r="N6446" i="1"/>
  <c r="O6446" i="1"/>
  <c r="P6446" i="1" s="1"/>
  <c r="Q6446" i="1" s="1"/>
  <c r="N6447" i="1"/>
  <c r="O6447" i="1"/>
  <c r="P6447" i="1"/>
  <c r="Q6447" i="1" s="1"/>
  <c r="R6447" i="1"/>
  <c r="N6448" i="1"/>
  <c r="P6448" i="1" s="1"/>
  <c r="Q6448" i="1" s="1"/>
  <c r="O6448" i="1"/>
  <c r="R6448" i="1" s="1"/>
  <c r="N6449" i="1"/>
  <c r="P6449" i="1" s="1"/>
  <c r="Q6449" i="1" s="1"/>
  <c r="O6449" i="1"/>
  <c r="R6449" i="1"/>
  <c r="N6450" i="1"/>
  <c r="O6450" i="1"/>
  <c r="P6450" i="1" s="1"/>
  <c r="Q6450" i="1" s="1"/>
  <c r="N6451" i="1"/>
  <c r="O6451" i="1"/>
  <c r="P6451" i="1"/>
  <c r="Q6451" i="1" s="1"/>
  <c r="R6451" i="1"/>
  <c r="N6452" i="1"/>
  <c r="P6452" i="1" s="1"/>
  <c r="Q6452" i="1" s="1"/>
  <c r="O6452" i="1"/>
  <c r="R6452" i="1" s="1"/>
  <c r="N6453" i="1"/>
  <c r="P6453" i="1" s="1"/>
  <c r="Q6453" i="1" s="1"/>
  <c r="O6453" i="1"/>
  <c r="R6453" i="1"/>
  <c r="N6454" i="1"/>
  <c r="O6454" i="1"/>
  <c r="P6454" i="1" s="1"/>
  <c r="Q6454" i="1" s="1"/>
  <c r="N6455" i="1"/>
  <c r="O6455" i="1"/>
  <c r="P6455" i="1"/>
  <c r="Q6455" i="1" s="1"/>
  <c r="R6455" i="1"/>
  <c r="N6456" i="1"/>
  <c r="P6456" i="1" s="1"/>
  <c r="Q6456" i="1" s="1"/>
  <c r="O6456" i="1"/>
  <c r="R6456" i="1" s="1"/>
  <c r="N6457" i="1"/>
  <c r="P6457" i="1" s="1"/>
  <c r="Q6457" i="1" s="1"/>
  <c r="O6457" i="1"/>
  <c r="R6457" i="1"/>
  <c r="N6458" i="1"/>
  <c r="O6458" i="1"/>
  <c r="P6458" i="1" s="1"/>
  <c r="Q6458" i="1" s="1"/>
  <c r="N6459" i="1"/>
  <c r="O6459" i="1"/>
  <c r="P6459" i="1"/>
  <c r="Q6459" i="1" s="1"/>
  <c r="R6459" i="1"/>
  <c r="N6460" i="1"/>
  <c r="P6460" i="1" s="1"/>
  <c r="Q6460" i="1" s="1"/>
  <c r="O6460" i="1"/>
  <c r="R6460" i="1" s="1"/>
  <c r="N6461" i="1"/>
  <c r="P6461" i="1" s="1"/>
  <c r="Q6461" i="1" s="1"/>
  <c r="O6461" i="1"/>
  <c r="R6461" i="1"/>
  <c r="N6462" i="1"/>
  <c r="O6462" i="1"/>
  <c r="P6462" i="1" s="1"/>
  <c r="Q6462" i="1" s="1"/>
  <c r="N6463" i="1"/>
  <c r="O6463" i="1"/>
  <c r="P6463" i="1"/>
  <c r="Q6463" i="1" s="1"/>
  <c r="R6463" i="1"/>
  <c r="N6464" i="1"/>
  <c r="P6464" i="1" s="1"/>
  <c r="Q6464" i="1" s="1"/>
  <c r="O6464" i="1"/>
  <c r="R6464" i="1" s="1"/>
  <c r="N6465" i="1"/>
  <c r="P6465" i="1" s="1"/>
  <c r="Q6465" i="1" s="1"/>
  <c r="O6465" i="1"/>
  <c r="R6465" i="1"/>
  <c r="N6466" i="1"/>
  <c r="O6466" i="1"/>
  <c r="P6466" i="1" s="1"/>
  <c r="Q6466" i="1" s="1"/>
  <c r="N6467" i="1"/>
  <c r="O6467" i="1"/>
  <c r="P6467" i="1"/>
  <c r="Q6467" i="1" s="1"/>
  <c r="R6467" i="1"/>
  <c r="N6468" i="1"/>
  <c r="P6468" i="1" s="1"/>
  <c r="Q6468" i="1" s="1"/>
  <c r="O6468" i="1"/>
  <c r="R6468" i="1" s="1"/>
  <c r="N6469" i="1"/>
  <c r="P6469" i="1" s="1"/>
  <c r="Q6469" i="1" s="1"/>
  <c r="O6469" i="1"/>
  <c r="R6469" i="1"/>
  <c r="N6470" i="1"/>
  <c r="O6470" i="1"/>
  <c r="P6470" i="1" s="1"/>
  <c r="Q6470" i="1" s="1"/>
  <c r="N6471" i="1"/>
  <c r="O6471" i="1"/>
  <c r="P6471" i="1"/>
  <c r="Q6471" i="1" s="1"/>
  <c r="R6471" i="1"/>
  <c r="N6472" i="1"/>
  <c r="P6472" i="1" s="1"/>
  <c r="Q6472" i="1" s="1"/>
  <c r="O6472" i="1"/>
  <c r="R6472" i="1" s="1"/>
  <c r="N6473" i="1"/>
  <c r="P6473" i="1" s="1"/>
  <c r="Q6473" i="1" s="1"/>
  <c r="O6473" i="1"/>
  <c r="R6473" i="1"/>
  <c r="N6474" i="1"/>
  <c r="O6474" i="1"/>
  <c r="P6474" i="1" s="1"/>
  <c r="Q6474" i="1" s="1"/>
  <c r="N6475" i="1"/>
  <c r="O6475" i="1"/>
  <c r="P6475" i="1"/>
  <c r="Q6475" i="1" s="1"/>
  <c r="R6475" i="1"/>
  <c r="N6476" i="1"/>
  <c r="P6476" i="1" s="1"/>
  <c r="Q6476" i="1" s="1"/>
  <c r="O6476" i="1"/>
  <c r="R6476" i="1" s="1"/>
  <c r="N6477" i="1"/>
  <c r="P6477" i="1" s="1"/>
  <c r="Q6477" i="1" s="1"/>
  <c r="O6477" i="1"/>
  <c r="R6477" i="1"/>
  <c r="N6478" i="1"/>
  <c r="O6478" i="1"/>
  <c r="P6478" i="1" s="1"/>
  <c r="Q6478" i="1" s="1"/>
  <c r="N6479" i="1"/>
  <c r="O6479" i="1"/>
  <c r="P6479" i="1"/>
  <c r="Q6479" i="1" s="1"/>
  <c r="R6479" i="1"/>
  <c r="N6480" i="1"/>
  <c r="P6480" i="1" s="1"/>
  <c r="Q6480" i="1" s="1"/>
  <c r="O6480" i="1"/>
  <c r="R6480" i="1" s="1"/>
  <c r="N6481" i="1"/>
  <c r="P6481" i="1" s="1"/>
  <c r="Q6481" i="1" s="1"/>
  <c r="O6481" i="1"/>
  <c r="R6481" i="1"/>
  <c r="N6482" i="1"/>
  <c r="O6482" i="1"/>
  <c r="P6482" i="1" s="1"/>
  <c r="Q6482" i="1" s="1"/>
  <c r="N6483" i="1"/>
  <c r="O6483" i="1"/>
  <c r="P6483" i="1"/>
  <c r="Q6483" i="1" s="1"/>
  <c r="R6483" i="1"/>
  <c r="N6484" i="1"/>
  <c r="P6484" i="1" s="1"/>
  <c r="Q6484" i="1" s="1"/>
  <c r="O6484" i="1"/>
  <c r="R6484" i="1" s="1"/>
  <c r="N6485" i="1"/>
  <c r="P6485" i="1" s="1"/>
  <c r="Q6485" i="1" s="1"/>
  <c r="O6485" i="1"/>
  <c r="R6485" i="1"/>
  <c r="N6486" i="1"/>
  <c r="O6486" i="1"/>
  <c r="P6486" i="1" s="1"/>
  <c r="Q6486" i="1" s="1"/>
  <c r="N6487" i="1"/>
  <c r="O6487" i="1"/>
  <c r="P6487" i="1"/>
  <c r="Q6487" i="1" s="1"/>
  <c r="R6487" i="1"/>
  <c r="N6488" i="1"/>
  <c r="P6488" i="1" s="1"/>
  <c r="Q6488" i="1" s="1"/>
  <c r="O6488" i="1"/>
  <c r="R6488" i="1" s="1"/>
  <c r="N6489" i="1"/>
  <c r="P6489" i="1" s="1"/>
  <c r="Q6489" i="1" s="1"/>
  <c r="O6489" i="1"/>
  <c r="R6489" i="1"/>
  <c r="N6490" i="1"/>
  <c r="O6490" i="1"/>
  <c r="P6490" i="1" s="1"/>
  <c r="Q6490" i="1" s="1"/>
  <c r="N6491" i="1"/>
  <c r="O6491" i="1"/>
  <c r="P6491" i="1"/>
  <c r="Q6491" i="1" s="1"/>
  <c r="R6491" i="1"/>
  <c r="N6492" i="1"/>
  <c r="P6492" i="1" s="1"/>
  <c r="Q6492" i="1" s="1"/>
  <c r="O6492" i="1"/>
  <c r="R6492" i="1" s="1"/>
  <c r="N6493" i="1"/>
  <c r="P6493" i="1" s="1"/>
  <c r="Q6493" i="1" s="1"/>
  <c r="O6493" i="1"/>
  <c r="R6493" i="1"/>
  <c r="N6494" i="1"/>
  <c r="O6494" i="1"/>
  <c r="P6494" i="1" s="1"/>
  <c r="Q6494" i="1" s="1"/>
  <c r="N6495" i="1"/>
  <c r="O6495" i="1"/>
  <c r="P6495" i="1"/>
  <c r="Q6495" i="1" s="1"/>
  <c r="R6495" i="1"/>
  <c r="N6496" i="1"/>
  <c r="P6496" i="1" s="1"/>
  <c r="Q6496" i="1" s="1"/>
  <c r="O6496" i="1"/>
  <c r="R6496" i="1" s="1"/>
  <c r="N6497" i="1"/>
  <c r="P6497" i="1" s="1"/>
  <c r="Q6497" i="1" s="1"/>
  <c r="O6497" i="1"/>
  <c r="R6497" i="1"/>
  <c r="N6498" i="1"/>
  <c r="O6498" i="1"/>
  <c r="P6498" i="1" s="1"/>
  <c r="Q6498" i="1" s="1"/>
  <c r="N6499" i="1"/>
  <c r="O6499" i="1"/>
  <c r="P6499" i="1"/>
  <c r="Q6499" i="1" s="1"/>
  <c r="R6499" i="1"/>
  <c r="N6500" i="1"/>
  <c r="P6500" i="1" s="1"/>
  <c r="Q6500" i="1" s="1"/>
  <c r="O6500" i="1"/>
  <c r="R6500" i="1" s="1"/>
  <c r="N6501" i="1"/>
  <c r="P6501" i="1" s="1"/>
  <c r="Q6501" i="1" s="1"/>
  <c r="O6501" i="1"/>
  <c r="R6501" i="1"/>
  <c r="N6502" i="1"/>
  <c r="O6502" i="1"/>
  <c r="P6502" i="1" s="1"/>
  <c r="Q6502" i="1" s="1"/>
  <c r="N6503" i="1"/>
  <c r="O6503" i="1"/>
  <c r="P6503" i="1"/>
  <c r="Q6503" i="1" s="1"/>
  <c r="R6503" i="1"/>
  <c r="N6504" i="1"/>
  <c r="P6504" i="1" s="1"/>
  <c r="Q6504" i="1" s="1"/>
  <c r="O6504" i="1"/>
  <c r="R6504" i="1" s="1"/>
  <c r="N6505" i="1"/>
  <c r="P6505" i="1" s="1"/>
  <c r="Q6505" i="1" s="1"/>
  <c r="O6505" i="1"/>
  <c r="R6505" i="1"/>
  <c r="N6506" i="1"/>
  <c r="O6506" i="1"/>
  <c r="P6506" i="1" s="1"/>
  <c r="Q6506" i="1" s="1"/>
  <c r="N6507" i="1"/>
  <c r="O6507" i="1"/>
  <c r="P6507" i="1"/>
  <c r="Q6507" i="1" s="1"/>
  <c r="R6507" i="1"/>
  <c r="N6508" i="1"/>
  <c r="P6508" i="1" s="1"/>
  <c r="Q6508" i="1" s="1"/>
  <c r="O6508" i="1"/>
  <c r="R6508" i="1" s="1"/>
  <c r="N6509" i="1"/>
  <c r="P6509" i="1" s="1"/>
  <c r="Q6509" i="1" s="1"/>
  <c r="O6509" i="1"/>
  <c r="R6509" i="1"/>
  <c r="N6510" i="1"/>
  <c r="O6510" i="1"/>
  <c r="P6510" i="1" s="1"/>
  <c r="Q6510" i="1" s="1"/>
  <c r="N6511" i="1"/>
  <c r="O6511" i="1"/>
  <c r="P6511" i="1"/>
  <c r="Q6511" i="1" s="1"/>
  <c r="R6511" i="1"/>
  <c r="N6512" i="1"/>
  <c r="P6512" i="1" s="1"/>
  <c r="Q6512" i="1" s="1"/>
  <c r="O6512" i="1"/>
  <c r="R6512" i="1" s="1"/>
  <c r="N6513" i="1"/>
  <c r="P6513" i="1" s="1"/>
  <c r="Q6513" i="1" s="1"/>
  <c r="O6513" i="1"/>
  <c r="R6513" i="1"/>
  <c r="N6514" i="1"/>
  <c r="O6514" i="1"/>
  <c r="P6514" i="1" s="1"/>
  <c r="Q6514" i="1" s="1"/>
  <c r="N6515" i="1"/>
  <c r="O6515" i="1"/>
  <c r="P6515" i="1"/>
  <c r="Q6515" i="1" s="1"/>
  <c r="R6515" i="1"/>
  <c r="N6516" i="1"/>
  <c r="P6516" i="1" s="1"/>
  <c r="Q6516" i="1" s="1"/>
  <c r="O6516" i="1"/>
  <c r="R6516" i="1" s="1"/>
  <c r="N6517" i="1"/>
  <c r="P6517" i="1" s="1"/>
  <c r="Q6517" i="1" s="1"/>
  <c r="O6517" i="1"/>
  <c r="R6517" i="1"/>
  <c r="N6518" i="1"/>
  <c r="O6518" i="1"/>
  <c r="P6518" i="1" s="1"/>
  <c r="Q6518" i="1" s="1"/>
  <c r="N6519" i="1"/>
  <c r="O6519" i="1"/>
  <c r="P6519" i="1"/>
  <c r="Q6519" i="1" s="1"/>
  <c r="R6519" i="1"/>
  <c r="N6520" i="1"/>
  <c r="P6520" i="1" s="1"/>
  <c r="Q6520" i="1" s="1"/>
  <c r="O6520" i="1"/>
  <c r="R6520" i="1" s="1"/>
  <c r="N6521" i="1"/>
  <c r="P6521" i="1" s="1"/>
  <c r="Q6521" i="1" s="1"/>
  <c r="O6521" i="1"/>
  <c r="R6521" i="1"/>
  <c r="N6522" i="1"/>
  <c r="O6522" i="1"/>
  <c r="P6522" i="1" s="1"/>
  <c r="Q6522" i="1" s="1"/>
  <c r="N6523" i="1"/>
  <c r="O6523" i="1"/>
  <c r="P6523" i="1"/>
  <c r="Q6523" i="1" s="1"/>
  <c r="R6523" i="1"/>
  <c r="N6524" i="1"/>
  <c r="P6524" i="1" s="1"/>
  <c r="Q6524" i="1" s="1"/>
  <c r="O6524" i="1"/>
  <c r="R6524" i="1" s="1"/>
  <c r="N6525" i="1"/>
  <c r="P6525" i="1" s="1"/>
  <c r="Q6525" i="1" s="1"/>
  <c r="O6525" i="1"/>
  <c r="R6525" i="1"/>
  <c r="N6526" i="1"/>
  <c r="O6526" i="1"/>
  <c r="P6526" i="1" s="1"/>
  <c r="Q6526" i="1" s="1"/>
  <c r="N6527" i="1"/>
  <c r="O6527" i="1"/>
  <c r="P6527" i="1"/>
  <c r="Q6527" i="1" s="1"/>
  <c r="R6527" i="1"/>
  <c r="N6528" i="1"/>
  <c r="P6528" i="1" s="1"/>
  <c r="Q6528" i="1" s="1"/>
  <c r="O6528" i="1"/>
  <c r="R6528" i="1" s="1"/>
  <c r="N6529" i="1"/>
  <c r="P6529" i="1" s="1"/>
  <c r="Q6529" i="1" s="1"/>
  <c r="O6529" i="1"/>
  <c r="R6529" i="1"/>
  <c r="N6530" i="1"/>
  <c r="O6530" i="1"/>
  <c r="P6530" i="1" s="1"/>
  <c r="Q6530" i="1" s="1"/>
  <c r="N6531" i="1"/>
  <c r="O6531" i="1"/>
  <c r="P6531" i="1"/>
  <c r="Q6531" i="1" s="1"/>
  <c r="R6531" i="1"/>
  <c r="N6532" i="1"/>
  <c r="P6532" i="1" s="1"/>
  <c r="Q6532" i="1" s="1"/>
  <c r="O6532" i="1"/>
  <c r="R6532" i="1" s="1"/>
  <c r="N6533" i="1"/>
  <c r="P6533" i="1" s="1"/>
  <c r="Q6533" i="1" s="1"/>
  <c r="O6533" i="1"/>
  <c r="R6533" i="1"/>
  <c r="N6534" i="1"/>
  <c r="O6534" i="1"/>
  <c r="P6534" i="1" s="1"/>
  <c r="Q6534" i="1" s="1"/>
  <c r="N6535" i="1"/>
  <c r="O6535" i="1"/>
  <c r="P6535" i="1"/>
  <c r="Q6535" i="1" s="1"/>
  <c r="R6535" i="1"/>
  <c r="N6536" i="1"/>
  <c r="P6536" i="1" s="1"/>
  <c r="Q6536" i="1" s="1"/>
  <c r="O6536" i="1"/>
  <c r="R6536" i="1" s="1"/>
  <c r="N6537" i="1"/>
  <c r="P6537" i="1" s="1"/>
  <c r="Q6537" i="1" s="1"/>
  <c r="O6537" i="1"/>
  <c r="R6537" i="1"/>
  <c r="N6538" i="1"/>
  <c r="O6538" i="1"/>
  <c r="P6538" i="1" s="1"/>
  <c r="Q6538" i="1" s="1"/>
  <c r="N6539" i="1"/>
  <c r="O6539" i="1"/>
  <c r="P6539" i="1"/>
  <c r="Q6539" i="1" s="1"/>
  <c r="R6539" i="1"/>
  <c r="N6540" i="1"/>
  <c r="P6540" i="1" s="1"/>
  <c r="Q6540" i="1" s="1"/>
  <c r="O6540" i="1"/>
  <c r="R6540" i="1" s="1"/>
  <c r="N6541" i="1"/>
  <c r="P6541" i="1" s="1"/>
  <c r="Q6541" i="1" s="1"/>
  <c r="O6541" i="1"/>
  <c r="R6541" i="1"/>
  <c r="N6542" i="1"/>
  <c r="O6542" i="1"/>
  <c r="P6542" i="1" s="1"/>
  <c r="Q6542" i="1" s="1"/>
  <c r="N6543" i="1"/>
  <c r="O6543" i="1"/>
  <c r="P6543" i="1"/>
  <c r="Q6543" i="1" s="1"/>
  <c r="R6543" i="1"/>
  <c r="N6544" i="1"/>
  <c r="P6544" i="1" s="1"/>
  <c r="Q6544" i="1" s="1"/>
  <c r="O6544" i="1"/>
  <c r="R6544" i="1" s="1"/>
  <c r="N6545" i="1"/>
  <c r="P6545" i="1" s="1"/>
  <c r="Q6545" i="1" s="1"/>
  <c r="O6545" i="1"/>
  <c r="R6545" i="1"/>
  <c r="N6546" i="1"/>
  <c r="O6546" i="1"/>
  <c r="P6546" i="1" s="1"/>
  <c r="Q6546" i="1" s="1"/>
  <c r="N6547" i="1"/>
  <c r="O6547" i="1"/>
  <c r="P6547" i="1"/>
  <c r="Q6547" i="1" s="1"/>
  <c r="R6547" i="1"/>
  <c r="N6548" i="1"/>
  <c r="P6548" i="1" s="1"/>
  <c r="Q6548" i="1" s="1"/>
  <c r="O6548" i="1"/>
  <c r="R6548" i="1" s="1"/>
  <c r="N6549" i="1"/>
  <c r="P6549" i="1" s="1"/>
  <c r="Q6549" i="1" s="1"/>
  <c r="O6549" i="1"/>
  <c r="R6549" i="1"/>
  <c r="N6550" i="1"/>
  <c r="O6550" i="1"/>
  <c r="P6550" i="1" s="1"/>
  <c r="Q6550" i="1" s="1"/>
  <c r="N6551" i="1"/>
  <c r="O6551" i="1"/>
  <c r="P6551" i="1"/>
  <c r="Q6551" i="1" s="1"/>
  <c r="R6551" i="1"/>
  <c r="N6552" i="1"/>
  <c r="P6552" i="1" s="1"/>
  <c r="Q6552" i="1" s="1"/>
  <c r="O6552" i="1"/>
  <c r="R6552" i="1" s="1"/>
  <c r="N6553" i="1"/>
  <c r="P6553" i="1" s="1"/>
  <c r="Q6553" i="1" s="1"/>
  <c r="O6553" i="1"/>
  <c r="R6553" i="1"/>
  <c r="N6554" i="1"/>
  <c r="O6554" i="1"/>
  <c r="P6554" i="1" s="1"/>
  <c r="Q6554" i="1" s="1"/>
  <c r="N6555" i="1"/>
  <c r="O6555" i="1"/>
  <c r="P6555" i="1"/>
  <c r="Q6555" i="1" s="1"/>
  <c r="R6555" i="1"/>
  <c r="N6556" i="1"/>
  <c r="P6556" i="1" s="1"/>
  <c r="Q6556" i="1" s="1"/>
  <c r="O6556" i="1"/>
  <c r="R6556" i="1" s="1"/>
  <c r="N6557" i="1"/>
  <c r="P6557" i="1" s="1"/>
  <c r="Q6557" i="1" s="1"/>
  <c r="O6557" i="1"/>
  <c r="R6557" i="1"/>
  <c r="N6558" i="1"/>
  <c r="O6558" i="1"/>
  <c r="P6558" i="1" s="1"/>
  <c r="Q6558" i="1" s="1"/>
  <c r="N6559" i="1"/>
  <c r="O6559" i="1"/>
  <c r="P6559" i="1"/>
  <c r="Q6559" i="1" s="1"/>
  <c r="R6559" i="1"/>
  <c r="N6560" i="1"/>
  <c r="P6560" i="1" s="1"/>
  <c r="Q6560" i="1" s="1"/>
  <c r="O6560" i="1"/>
  <c r="R6560" i="1" s="1"/>
  <c r="N6561" i="1"/>
  <c r="P6561" i="1" s="1"/>
  <c r="Q6561" i="1" s="1"/>
  <c r="O6561" i="1"/>
  <c r="R6561" i="1"/>
  <c r="N6562" i="1"/>
  <c r="O6562" i="1"/>
  <c r="P6562" i="1" s="1"/>
  <c r="Q6562" i="1" s="1"/>
  <c r="N6563" i="1"/>
  <c r="O6563" i="1"/>
  <c r="P6563" i="1"/>
  <c r="Q6563" i="1" s="1"/>
  <c r="R6563" i="1"/>
  <c r="N6564" i="1"/>
  <c r="P6564" i="1" s="1"/>
  <c r="Q6564" i="1" s="1"/>
  <c r="O6564" i="1"/>
  <c r="R6564" i="1" s="1"/>
  <c r="N6565" i="1"/>
  <c r="P6565" i="1" s="1"/>
  <c r="Q6565" i="1" s="1"/>
  <c r="O6565" i="1"/>
  <c r="R6565" i="1"/>
  <c r="N6566" i="1"/>
  <c r="O6566" i="1"/>
  <c r="P6566" i="1" s="1"/>
  <c r="Q6566" i="1" s="1"/>
  <c r="N6567" i="1"/>
  <c r="O6567" i="1"/>
  <c r="P6567" i="1"/>
  <c r="Q6567" i="1" s="1"/>
  <c r="R6567" i="1"/>
  <c r="N6568" i="1"/>
  <c r="P6568" i="1" s="1"/>
  <c r="Q6568" i="1" s="1"/>
  <c r="O6568" i="1"/>
  <c r="R6568" i="1" s="1"/>
  <c r="N6569" i="1"/>
  <c r="P6569" i="1" s="1"/>
  <c r="Q6569" i="1" s="1"/>
  <c r="O6569" i="1"/>
  <c r="R6569" i="1"/>
  <c r="N6570" i="1"/>
  <c r="O6570" i="1"/>
  <c r="P6570" i="1" s="1"/>
  <c r="Q6570" i="1" s="1"/>
  <c r="N6571" i="1"/>
  <c r="O6571" i="1"/>
  <c r="P6571" i="1"/>
  <c r="Q6571" i="1" s="1"/>
  <c r="R6571" i="1"/>
  <c r="N6572" i="1"/>
  <c r="P6572" i="1" s="1"/>
  <c r="Q6572" i="1" s="1"/>
  <c r="O6572" i="1"/>
  <c r="R6572" i="1" s="1"/>
  <c r="N6573" i="1"/>
  <c r="P6573" i="1" s="1"/>
  <c r="Q6573" i="1" s="1"/>
  <c r="O6573" i="1"/>
  <c r="R6573" i="1"/>
  <c r="N6574" i="1"/>
  <c r="O6574" i="1"/>
  <c r="P6574" i="1" s="1"/>
  <c r="Q6574" i="1" s="1"/>
  <c r="N6575" i="1"/>
  <c r="O6575" i="1"/>
  <c r="P6575" i="1"/>
  <c r="Q6575" i="1" s="1"/>
  <c r="R6575" i="1"/>
  <c r="N6576" i="1"/>
  <c r="P6576" i="1" s="1"/>
  <c r="Q6576" i="1" s="1"/>
  <c r="O6576" i="1"/>
  <c r="R6576" i="1" s="1"/>
  <c r="N6577" i="1"/>
  <c r="P6577" i="1" s="1"/>
  <c r="Q6577" i="1" s="1"/>
  <c r="O6577" i="1"/>
  <c r="R6577" i="1"/>
  <c r="N6578" i="1"/>
  <c r="O6578" i="1"/>
  <c r="P6578" i="1" s="1"/>
  <c r="Q6578" i="1" s="1"/>
  <c r="N6579" i="1"/>
  <c r="O6579" i="1"/>
  <c r="P6579" i="1"/>
  <c r="Q6579" i="1" s="1"/>
  <c r="R6579" i="1"/>
  <c r="N6580" i="1"/>
  <c r="P6580" i="1" s="1"/>
  <c r="Q6580" i="1" s="1"/>
  <c r="O6580" i="1"/>
  <c r="R6580" i="1" s="1"/>
  <c r="N6581" i="1"/>
  <c r="P6581" i="1" s="1"/>
  <c r="Q6581" i="1" s="1"/>
  <c r="O6581" i="1"/>
  <c r="R6581" i="1"/>
  <c r="N6582" i="1"/>
  <c r="O6582" i="1"/>
  <c r="P6582" i="1" s="1"/>
  <c r="Q6582" i="1" s="1"/>
  <c r="N6583" i="1"/>
  <c r="O6583" i="1"/>
  <c r="P6583" i="1"/>
  <c r="Q6583" i="1" s="1"/>
  <c r="R6583" i="1"/>
  <c r="N6584" i="1"/>
  <c r="P6584" i="1" s="1"/>
  <c r="Q6584" i="1" s="1"/>
  <c r="O6584" i="1"/>
  <c r="R6584" i="1" s="1"/>
  <c r="N6585" i="1"/>
  <c r="P6585" i="1" s="1"/>
  <c r="Q6585" i="1" s="1"/>
  <c r="O6585" i="1"/>
  <c r="R6585" i="1"/>
  <c r="N6586" i="1"/>
  <c r="O6586" i="1"/>
  <c r="P6586" i="1" s="1"/>
  <c r="Q6586" i="1" s="1"/>
  <c r="N6587" i="1"/>
  <c r="O6587" i="1"/>
  <c r="P6587" i="1"/>
  <c r="Q6587" i="1" s="1"/>
  <c r="R6587" i="1"/>
  <c r="N6588" i="1"/>
  <c r="P6588" i="1" s="1"/>
  <c r="Q6588" i="1" s="1"/>
  <c r="O6588" i="1"/>
  <c r="R6588" i="1" s="1"/>
  <c r="N6589" i="1"/>
  <c r="P6589" i="1" s="1"/>
  <c r="Q6589" i="1" s="1"/>
  <c r="O6589" i="1"/>
  <c r="R6589" i="1"/>
  <c r="N6590" i="1"/>
  <c r="O6590" i="1"/>
  <c r="P6590" i="1" s="1"/>
  <c r="Q6590" i="1" s="1"/>
  <c r="N6591" i="1"/>
  <c r="O6591" i="1"/>
  <c r="P6591" i="1"/>
  <c r="Q6591" i="1" s="1"/>
  <c r="R6591" i="1"/>
  <c r="N6592" i="1"/>
  <c r="P6592" i="1" s="1"/>
  <c r="Q6592" i="1" s="1"/>
  <c r="O6592" i="1"/>
  <c r="R6592" i="1" s="1"/>
  <c r="N6593" i="1"/>
  <c r="P6593" i="1" s="1"/>
  <c r="Q6593" i="1" s="1"/>
  <c r="O6593" i="1"/>
  <c r="R6593" i="1"/>
  <c r="N6594" i="1"/>
  <c r="O6594" i="1"/>
  <c r="P6594" i="1" s="1"/>
  <c r="Q6594" i="1" s="1"/>
  <c r="N6595" i="1"/>
  <c r="O6595" i="1"/>
  <c r="P6595" i="1"/>
  <c r="Q6595" i="1" s="1"/>
  <c r="R6595" i="1"/>
  <c r="N6596" i="1"/>
  <c r="P6596" i="1" s="1"/>
  <c r="Q6596" i="1" s="1"/>
  <c r="O6596" i="1"/>
  <c r="R6596" i="1" s="1"/>
  <c r="N6597" i="1"/>
  <c r="P6597" i="1" s="1"/>
  <c r="Q6597" i="1" s="1"/>
  <c r="O6597" i="1"/>
  <c r="R6597" i="1"/>
  <c r="N6598" i="1"/>
  <c r="O6598" i="1"/>
  <c r="P6598" i="1" s="1"/>
  <c r="Q6598" i="1" s="1"/>
  <c r="N6599" i="1"/>
  <c r="O6599" i="1"/>
  <c r="P6599" i="1"/>
  <c r="Q6599" i="1" s="1"/>
  <c r="R6599" i="1"/>
  <c r="N6600" i="1"/>
  <c r="P6600" i="1" s="1"/>
  <c r="Q6600" i="1" s="1"/>
  <c r="O6600" i="1"/>
  <c r="R6600" i="1" s="1"/>
  <c r="N6601" i="1"/>
  <c r="P6601" i="1" s="1"/>
  <c r="Q6601" i="1" s="1"/>
  <c r="O6601" i="1"/>
  <c r="R6601" i="1"/>
  <c r="N6602" i="1"/>
  <c r="O6602" i="1"/>
  <c r="P6602" i="1" s="1"/>
  <c r="Q6602" i="1" s="1"/>
  <c r="N6603" i="1"/>
  <c r="O6603" i="1"/>
  <c r="P6603" i="1"/>
  <c r="Q6603" i="1" s="1"/>
  <c r="R6603" i="1"/>
  <c r="N6604" i="1"/>
  <c r="P6604" i="1" s="1"/>
  <c r="Q6604" i="1" s="1"/>
  <c r="O6604" i="1"/>
  <c r="R6604" i="1" s="1"/>
  <c r="N6605" i="1"/>
  <c r="P6605" i="1" s="1"/>
  <c r="Q6605" i="1" s="1"/>
  <c r="O6605" i="1"/>
  <c r="R6605" i="1"/>
  <c r="N6606" i="1"/>
  <c r="O6606" i="1"/>
  <c r="P6606" i="1" s="1"/>
  <c r="Q6606" i="1" s="1"/>
  <c r="N6607" i="1"/>
  <c r="O6607" i="1"/>
  <c r="P6607" i="1"/>
  <c r="Q6607" i="1" s="1"/>
  <c r="R6607" i="1"/>
  <c r="N6608" i="1"/>
  <c r="P6608" i="1" s="1"/>
  <c r="Q6608" i="1" s="1"/>
  <c r="O6608" i="1"/>
  <c r="R6608" i="1" s="1"/>
  <c r="N6609" i="1"/>
  <c r="P6609" i="1" s="1"/>
  <c r="Q6609" i="1" s="1"/>
  <c r="O6609" i="1"/>
  <c r="R6609" i="1"/>
  <c r="N6610" i="1"/>
  <c r="O6610" i="1"/>
  <c r="P6610" i="1" s="1"/>
  <c r="Q6610" i="1" s="1"/>
  <c r="N6611" i="1"/>
  <c r="O6611" i="1"/>
  <c r="P6611" i="1"/>
  <c r="Q6611" i="1" s="1"/>
  <c r="R6611" i="1"/>
  <c r="N6612" i="1"/>
  <c r="P6612" i="1" s="1"/>
  <c r="Q6612" i="1" s="1"/>
  <c r="O6612" i="1"/>
  <c r="R6612" i="1" s="1"/>
  <c r="N6613" i="1"/>
  <c r="P6613" i="1" s="1"/>
  <c r="Q6613" i="1" s="1"/>
  <c r="O6613" i="1"/>
  <c r="R6613" i="1"/>
  <c r="N6614" i="1"/>
  <c r="O6614" i="1"/>
  <c r="P6614" i="1" s="1"/>
  <c r="Q6614" i="1" s="1"/>
  <c r="N6615" i="1"/>
  <c r="O6615" i="1"/>
  <c r="P6615" i="1"/>
  <c r="Q6615" i="1" s="1"/>
  <c r="R6615" i="1"/>
  <c r="N6616" i="1"/>
  <c r="P6616" i="1" s="1"/>
  <c r="Q6616" i="1" s="1"/>
  <c r="O6616" i="1"/>
  <c r="R6616" i="1" s="1"/>
  <c r="N6617" i="1"/>
  <c r="P6617" i="1" s="1"/>
  <c r="Q6617" i="1" s="1"/>
  <c r="O6617" i="1"/>
  <c r="R6617" i="1"/>
  <c r="N6618" i="1"/>
  <c r="O6618" i="1"/>
  <c r="P6618" i="1" s="1"/>
  <c r="Q6618" i="1" s="1"/>
  <c r="N6619" i="1"/>
  <c r="O6619" i="1"/>
  <c r="P6619" i="1"/>
  <c r="Q6619" i="1" s="1"/>
  <c r="R6619" i="1"/>
  <c r="N6620" i="1"/>
  <c r="P6620" i="1" s="1"/>
  <c r="Q6620" i="1" s="1"/>
  <c r="O6620" i="1"/>
  <c r="R6620" i="1" s="1"/>
  <c r="N6621" i="1"/>
  <c r="P6621" i="1" s="1"/>
  <c r="Q6621" i="1" s="1"/>
  <c r="O6621" i="1"/>
  <c r="R6621" i="1"/>
  <c r="N6622" i="1"/>
  <c r="O6622" i="1"/>
  <c r="P6622" i="1" s="1"/>
  <c r="Q6622" i="1" s="1"/>
  <c r="N6623" i="1"/>
  <c r="O6623" i="1"/>
  <c r="P6623" i="1"/>
  <c r="Q6623" i="1" s="1"/>
  <c r="R6623" i="1"/>
  <c r="N6624" i="1"/>
  <c r="P6624" i="1" s="1"/>
  <c r="Q6624" i="1" s="1"/>
  <c r="O6624" i="1"/>
  <c r="R6624" i="1" s="1"/>
  <c r="N6625" i="1"/>
  <c r="P6625" i="1" s="1"/>
  <c r="Q6625" i="1" s="1"/>
  <c r="O6625" i="1"/>
  <c r="R6625" i="1"/>
  <c r="N6626" i="1"/>
  <c r="O6626" i="1"/>
  <c r="P6626" i="1" s="1"/>
  <c r="Q6626" i="1" s="1"/>
  <c r="N6627" i="1"/>
  <c r="O6627" i="1"/>
  <c r="P6627" i="1"/>
  <c r="Q6627" i="1" s="1"/>
  <c r="R6627" i="1"/>
  <c r="N6628" i="1"/>
  <c r="P6628" i="1" s="1"/>
  <c r="Q6628" i="1" s="1"/>
  <c r="O6628" i="1"/>
  <c r="R6628" i="1" s="1"/>
  <c r="N6629" i="1"/>
  <c r="P6629" i="1" s="1"/>
  <c r="Q6629" i="1" s="1"/>
  <c r="O6629" i="1"/>
  <c r="R6629" i="1"/>
  <c r="N6630" i="1"/>
  <c r="O6630" i="1"/>
  <c r="P6630" i="1" s="1"/>
  <c r="Q6630" i="1" s="1"/>
  <c r="N6631" i="1"/>
  <c r="O6631" i="1"/>
  <c r="P6631" i="1"/>
  <c r="Q6631" i="1" s="1"/>
  <c r="R6631" i="1"/>
  <c r="N6632" i="1"/>
  <c r="P6632" i="1" s="1"/>
  <c r="Q6632" i="1" s="1"/>
  <c r="O6632" i="1"/>
  <c r="R6632" i="1" s="1"/>
  <c r="N6633" i="1"/>
  <c r="P6633" i="1" s="1"/>
  <c r="Q6633" i="1" s="1"/>
  <c r="O6633" i="1"/>
  <c r="R6633" i="1"/>
  <c r="N6634" i="1"/>
  <c r="O6634" i="1"/>
  <c r="P6634" i="1" s="1"/>
  <c r="Q6634" i="1" s="1"/>
  <c r="N6635" i="1"/>
  <c r="O6635" i="1"/>
  <c r="P6635" i="1"/>
  <c r="Q6635" i="1" s="1"/>
  <c r="R6635" i="1"/>
  <c r="N6636" i="1"/>
  <c r="P6636" i="1" s="1"/>
  <c r="Q6636" i="1" s="1"/>
  <c r="O6636" i="1"/>
  <c r="R6636" i="1" s="1"/>
  <c r="N6637" i="1"/>
  <c r="P6637" i="1" s="1"/>
  <c r="Q6637" i="1" s="1"/>
  <c r="O6637" i="1"/>
  <c r="R6637" i="1"/>
  <c r="N6638" i="1"/>
  <c r="O6638" i="1"/>
  <c r="P6638" i="1" s="1"/>
  <c r="Q6638" i="1" s="1"/>
  <c r="N6639" i="1"/>
  <c r="O6639" i="1"/>
  <c r="P6639" i="1"/>
  <c r="Q6639" i="1" s="1"/>
  <c r="R6639" i="1"/>
  <c r="N6640" i="1"/>
  <c r="P6640" i="1" s="1"/>
  <c r="Q6640" i="1" s="1"/>
  <c r="O6640" i="1"/>
  <c r="R6640" i="1" s="1"/>
  <c r="N6641" i="1"/>
  <c r="P6641" i="1" s="1"/>
  <c r="Q6641" i="1" s="1"/>
  <c r="O6641" i="1"/>
  <c r="R6641" i="1"/>
  <c r="N6642" i="1"/>
  <c r="O6642" i="1"/>
  <c r="P6642" i="1" s="1"/>
  <c r="Q6642" i="1" s="1"/>
  <c r="N6643" i="1"/>
  <c r="O6643" i="1"/>
  <c r="P6643" i="1"/>
  <c r="Q6643" i="1" s="1"/>
  <c r="R6643" i="1"/>
  <c r="N6644" i="1"/>
  <c r="P6644" i="1" s="1"/>
  <c r="Q6644" i="1" s="1"/>
  <c r="O6644" i="1"/>
  <c r="R6644" i="1" s="1"/>
  <c r="N6645" i="1"/>
  <c r="P6645" i="1" s="1"/>
  <c r="Q6645" i="1" s="1"/>
  <c r="O6645" i="1"/>
  <c r="R6645" i="1"/>
  <c r="N6646" i="1"/>
  <c r="O6646" i="1"/>
  <c r="P6646" i="1" s="1"/>
  <c r="Q6646" i="1" s="1"/>
  <c r="N6647" i="1"/>
  <c r="O6647" i="1"/>
  <c r="P6647" i="1"/>
  <c r="Q6647" i="1" s="1"/>
  <c r="R6647" i="1"/>
  <c r="N6648" i="1"/>
  <c r="P6648" i="1" s="1"/>
  <c r="Q6648" i="1" s="1"/>
  <c r="O6648" i="1"/>
  <c r="R6648" i="1" s="1"/>
  <c r="N6649" i="1"/>
  <c r="P6649" i="1" s="1"/>
  <c r="Q6649" i="1" s="1"/>
  <c r="O6649" i="1"/>
  <c r="R6649" i="1"/>
  <c r="N6650" i="1"/>
  <c r="O6650" i="1"/>
  <c r="P6650" i="1" s="1"/>
  <c r="Q6650" i="1" s="1"/>
  <c r="N6651" i="1"/>
  <c r="O6651" i="1"/>
  <c r="P6651" i="1"/>
  <c r="Q6651" i="1" s="1"/>
  <c r="R6651" i="1"/>
  <c r="N6652" i="1"/>
  <c r="P6652" i="1" s="1"/>
  <c r="Q6652" i="1" s="1"/>
  <c r="O6652" i="1"/>
  <c r="R6652" i="1" s="1"/>
  <c r="N6653" i="1"/>
  <c r="P6653" i="1" s="1"/>
  <c r="Q6653" i="1" s="1"/>
  <c r="O6653" i="1"/>
  <c r="R6653" i="1"/>
  <c r="N6654" i="1"/>
  <c r="O6654" i="1"/>
  <c r="P6654" i="1" s="1"/>
  <c r="Q6654" i="1" s="1"/>
  <c r="N6655" i="1"/>
  <c r="O6655" i="1"/>
  <c r="P6655" i="1"/>
  <c r="Q6655" i="1" s="1"/>
  <c r="R6655" i="1"/>
  <c r="N6656" i="1"/>
  <c r="P6656" i="1" s="1"/>
  <c r="Q6656" i="1" s="1"/>
  <c r="O6656" i="1"/>
  <c r="R6656" i="1" s="1"/>
  <c r="N6657" i="1"/>
  <c r="P6657" i="1" s="1"/>
  <c r="Q6657" i="1" s="1"/>
  <c r="O6657" i="1"/>
  <c r="R6657" i="1"/>
  <c r="N6658" i="1"/>
  <c r="O6658" i="1"/>
  <c r="P6658" i="1" s="1"/>
  <c r="Q6658" i="1" s="1"/>
  <c r="N6659" i="1"/>
  <c r="O6659" i="1"/>
  <c r="P6659" i="1"/>
  <c r="Q6659" i="1" s="1"/>
  <c r="R6659" i="1"/>
  <c r="N6660" i="1"/>
  <c r="P6660" i="1" s="1"/>
  <c r="Q6660" i="1" s="1"/>
  <c r="O6660" i="1"/>
  <c r="R6660" i="1" s="1"/>
  <c r="N6661" i="1"/>
  <c r="P6661" i="1" s="1"/>
  <c r="Q6661" i="1" s="1"/>
  <c r="O6661" i="1"/>
  <c r="R6661" i="1"/>
  <c r="N6662" i="1"/>
  <c r="O6662" i="1"/>
  <c r="P6662" i="1" s="1"/>
  <c r="Q6662" i="1" s="1"/>
  <c r="N6663" i="1"/>
  <c r="O6663" i="1"/>
  <c r="P6663" i="1"/>
  <c r="Q6663" i="1" s="1"/>
  <c r="R6663" i="1"/>
  <c r="N6664" i="1"/>
  <c r="P6664" i="1" s="1"/>
  <c r="Q6664" i="1" s="1"/>
  <c r="O6664" i="1"/>
  <c r="R6664" i="1" s="1"/>
  <c r="N6665" i="1"/>
  <c r="P6665" i="1" s="1"/>
  <c r="Q6665" i="1" s="1"/>
  <c r="O6665" i="1"/>
  <c r="R6665" i="1"/>
  <c r="N6666" i="1"/>
  <c r="O6666" i="1"/>
  <c r="P6666" i="1" s="1"/>
  <c r="Q6666" i="1" s="1"/>
  <c r="N6667" i="1"/>
  <c r="O6667" i="1"/>
  <c r="P6667" i="1"/>
  <c r="Q6667" i="1" s="1"/>
  <c r="R6667" i="1"/>
  <c r="N6668" i="1"/>
  <c r="P6668" i="1" s="1"/>
  <c r="Q6668" i="1" s="1"/>
  <c r="O6668" i="1"/>
  <c r="R6668" i="1" s="1"/>
  <c r="N6669" i="1"/>
  <c r="P6669" i="1" s="1"/>
  <c r="Q6669" i="1" s="1"/>
  <c r="O6669" i="1"/>
  <c r="R6669" i="1"/>
  <c r="N6670" i="1"/>
  <c r="O6670" i="1"/>
  <c r="P6670" i="1" s="1"/>
  <c r="Q6670" i="1" s="1"/>
  <c r="N6671" i="1"/>
  <c r="O6671" i="1"/>
  <c r="P6671" i="1"/>
  <c r="Q6671" i="1" s="1"/>
  <c r="R6671" i="1"/>
  <c r="N6672" i="1"/>
  <c r="P6672" i="1" s="1"/>
  <c r="Q6672" i="1" s="1"/>
  <c r="O6672" i="1"/>
  <c r="R6672" i="1" s="1"/>
  <c r="N6673" i="1"/>
  <c r="P6673" i="1" s="1"/>
  <c r="Q6673" i="1" s="1"/>
  <c r="O6673" i="1"/>
  <c r="R6673" i="1"/>
  <c r="N6674" i="1"/>
  <c r="O6674" i="1"/>
  <c r="P6674" i="1" s="1"/>
  <c r="Q6674" i="1" s="1"/>
  <c r="N6675" i="1"/>
  <c r="O6675" i="1"/>
  <c r="P6675" i="1"/>
  <c r="Q6675" i="1" s="1"/>
  <c r="R6675" i="1"/>
  <c r="N6676" i="1"/>
  <c r="P6676" i="1" s="1"/>
  <c r="Q6676" i="1" s="1"/>
  <c r="O6676" i="1"/>
  <c r="R6676" i="1" s="1"/>
  <c r="N6677" i="1"/>
  <c r="P6677" i="1" s="1"/>
  <c r="Q6677" i="1" s="1"/>
  <c r="O6677" i="1"/>
  <c r="R6677" i="1"/>
  <c r="N6678" i="1"/>
  <c r="O6678" i="1"/>
  <c r="P6678" i="1" s="1"/>
  <c r="Q6678" i="1" s="1"/>
  <c r="N6679" i="1"/>
  <c r="O6679" i="1"/>
  <c r="P6679" i="1"/>
  <c r="Q6679" i="1" s="1"/>
  <c r="R6679" i="1"/>
  <c r="N6680" i="1"/>
  <c r="P6680" i="1" s="1"/>
  <c r="Q6680" i="1" s="1"/>
  <c r="O6680" i="1"/>
  <c r="R6680" i="1" s="1"/>
  <c r="N6681" i="1"/>
  <c r="P6681" i="1" s="1"/>
  <c r="Q6681" i="1" s="1"/>
  <c r="O6681" i="1"/>
  <c r="R6681" i="1"/>
  <c r="N6682" i="1"/>
  <c r="O6682" i="1"/>
  <c r="P6682" i="1" s="1"/>
  <c r="Q6682" i="1" s="1"/>
  <c r="N6683" i="1"/>
  <c r="O6683" i="1"/>
  <c r="P6683" i="1"/>
  <c r="Q6683" i="1" s="1"/>
  <c r="R6683" i="1"/>
  <c r="N6684" i="1"/>
  <c r="P6684" i="1" s="1"/>
  <c r="Q6684" i="1" s="1"/>
  <c r="O6684" i="1"/>
  <c r="R6684" i="1" s="1"/>
  <c r="N6685" i="1"/>
  <c r="P6685" i="1" s="1"/>
  <c r="Q6685" i="1" s="1"/>
  <c r="O6685" i="1"/>
  <c r="R6685" i="1"/>
  <c r="N6686" i="1"/>
  <c r="O6686" i="1"/>
  <c r="P6686" i="1" s="1"/>
  <c r="Q6686" i="1" s="1"/>
  <c r="N6687" i="1"/>
  <c r="O6687" i="1"/>
  <c r="P6687" i="1"/>
  <c r="Q6687" i="1" s="1"/>
  <c r="R6687" i="1"/>
  <c r="N6688" i="1"/>
  <c r="P6688" i="1" s="1"/>
  <c r="Q6688" i="1" s="1"/>
  <c r="O6688" i="1"/>
  <c r="R6688" i="1" s="1"/>
  <c r="N6689" i="1"/>
  <c r="P6689" i="1" s="1"/>
  <c r="Q6689" i="1" s="1"/>
  <c r="O6689" i="1"/>
  <c r="R6689" i="1"/>
  <c r="N6690" i="1"/>
  <c r="O6690" i="1"/>
  <c r="P6690" i="1" s="1"/>
  <c r="Q6690" i="1" s="1"/>
  <c r="N6691" i="1"/>
  <c r="O6691" i="1"/>
  <c r="P6691" i="1"/>
  <c r="Q6691" i="1" s="1"/>
  <c r="R6691" i="1"/>
  <c r="N6692" i="1"/>
  <c r="P6692" i="1" s="1"/>
  <c r="Q6692" i="1" s="1"/>
  <c r="O6692" i="1"/>
  <c r="R6692" i="1" s="1"/>
  <c r="N6693" i="1"/>
  <c r="P6693" i="1" s="1"/>
  <c r="Q6693" i="1" s="1"/>
  <c r="O6693" i="1"/>
  <c r="R6693" i="1"/>
  <c r="N6694" i="1"/>
  <c r="O6694" i="1"/>
  <c r="P6694" i="1" s="1"/>
  <c r="Q6694" i="1" s="1"/>
  <c r="N6695" i="1"/>
  <c r="O6695" i="1"/>
  <c r="P6695" i="1"/>
  <c r="Q6695" i="1" s="1"/>
  <c r="R6695" i="1"/>
  <c r="N6696" i="1"/>
  <c r="P6696" i="1" s="1"/>
  <c r="Q6696" i="1" s="1"/>
  <c r="O6696" i="1"/>
  <c r="R6696" i="1" s="1"/>
  <c r="N6697" i="1"/>
  <c r="P6697" i="1" s="1"/>
  <c r="Q6697" i="1" s="1"/>
  <c r="O6697" i="1"/>
  <c r="R6697" i="1"/>
  <c r="N6698" i="1"/>
  <c r="O6698" i="1"/>
  <c r="P6698" i="1" s="1"/>
  <c r="Q6698" i="1" s="1"/>
  <c r="N6699" i="1"/>
  <c r="O6699" i="1"/>
  <c r="P6699" i="1"/>
  <c r="Q6699" i="1" s="1"/>
  <c r="R6699" i="1"/>
  <c r="N6700" i="1"/>
  <c r="P6700" i="1" s="1"/>
  <c r="Q6700" i="1" s="1"/>
  <c r="O6700" i="1"/>
  <c r="R6700" i="1" s="1"/>
  <c r="N6701" i="1"/>
  <c r="P6701" i="1" s="1"/>
  <c r="Q6701" i="1" s="1"/>
  <c r="O6701" i="1"/>
  <c r="R6701" i="1"/>
  <c r="N6702" i="1"/>
  <c r="O6702" i="1"/>
  <c r="P6702" i="1" s="1"/>
  <c r="Q6702" i="1" s="1"/>
  <c r="N6703" i="1"/>
  <c r="O6703" i="1"/>
  <c r="P6703" i="1"/>
  <c r="Q6703" i="1" s="1"/>
  <c r="R6703" i="1"/>
  <c r="N6704" i="1"/>
  <c r="P6704" i="1" s="1"/>
  <c r="Q6704" i="1" s="1"/>
  <c r="O6704" i="1"/>
  <c r="R6704" i="1" s="1"/>
  <c r="N6705" i="1"/>
  <c r="P6705" i="1" s="1"/>
  <c r="Q6705" i="1" s="1"/>
  <c r="O6705" i="1"/>
  <c r="R6705" i="1"/>
  <c r="N6706" i="1"/>
  <c r="O6706" i="1"/>
  <c r="P6706" i="1" s="1"/>
  <c r="Q6706" i="1" s="1"/>
  <c r="N6707" i="1"/>
  <c r="O6707" i="1"/>
  <c r="P6707" i="1"/>
  <c r="Q6707" i="1" s="1"/>
  <c r="R6707" i="1"/>
  <c r="N6708" i="1"/>
  <c r="P6708" i="1" s="1"/>
  <c r="Q6708" i="1" s="1"/>
  <c r="O6708" i="1"/>
  <c r="R6708" i="1" s="1"/>
  <c r="N6709" i="1"/>
  <c r="P6709" i="1" s="1"/>
  <c r="Q6709" i="1" s="1"/>
  <c r="O6709" i="1"/>
  <c r="R6709" i="1"/>
  <c r="N6710" i="1"/>
  <c r="O6710" i="1"/>
  <c r="P6710" i="1" s="1"/>
  <c r="Q6710" i="1" s="1"/>
  <c r="N6711" i="1"/>
  <c r="O6711" i="1"/>
  <c r="P6711" i="1"/>
  <c r="Q6711" i="1" s="1"/>
  <c r="R6711" i="1"/>
  <c r="N6712" i="1"/>
  <c r="P6712" i="1" s="1"/>
  <c r="Q6712" i="1" s="1"/>
  <c r="O6712" i="1"/>
  <c r="R6712" i="1" s="1"/>
  <c r="N6713" i="1"/>
  <c r="P6713" i="1" s="1"/>
  <c r="Q6713" i="1" s="1"/>
  <c r="O6713" i="1"/>
  <c r="R6713" i="1"/>
  <c r="N6714" i="1"/>
  <c r="O6714" i="1"/>
  <c r="P6714" i="1" s="1"/>
  <c r="Q6714" i="1" s="1"/>
  <c r="N6715" i="1"/>
  <c r="O6715" i="1"/>
  <c r="P6715" i="1"/>
  <c r="Q6715" i="1" s="1"/>
  <c r="R6715" i="1"/>
  <c r="N6716" i="1"/>
  <c r="P6716" i="1" s="1"/>
  <c r="Q6716" i="1" s="1"/>
  <c r="O6716" i="1"/>
  <c r="R6716" i="1" s="1"/>
  <c r="N6717" i="1"/>
  <c r="P6717" i="1" s="1"/>
  <c r="Q6717" i="1" s="1"/>
  <c r="O6717" i="1"/>
  <c r="R6717" i="1"/>
  <c r="N6718" i="1"/>
  <c r="O6718" i="1"/>
  <c r="P6718" i="1" s="1"/>
  <c r="Q6718" i="1" s="1"/>
  <c r="N6719" i="1"/>
  <c r="O6719" i="1"/>
  <c r="P6719" i="1"/>
  <c r="Q6719" i="1" s="1"/>
  <c r="R6719" i="1"/>
  <c r="N6720" i="1"/>
  <c r="P6720" i="1" s="1"/>
  <c r="Q6720" i="1" s="1"/>
  <c r="O6720" i="1"/>
  <c r="R6720" i="1" s="1"/>
  <c r="N6721" i="1"/>
  <c r="P6721" i="1" s="1"/>
  <c r="Q6721" i="1" s="1"/>
  <c r="O6721" i="1"/>
  <c r="R6721" i="1"/>
  <c r="N6722" i="1"/>
  <c r="O6722" i="1"/>
  <c r="P6722" i="1" s="1"/>
  <c r="Q6722" i="1" s="1"/>
  <c r="N6723" i="1"/>
  <c r="O6723" i="1"/>
  <c r="P6723" i="1"/>
  <c r="Q6723" i="1" s="1"/>
  <c r="R6723" i="1"/>
  <c r="N6724" i="1"/>
  <c r="P6724" i="1" s="1"/>
  <c r="Q6724" i="1" s="1"/>
  <c r="O6724" i="1"/>
  <c r="R6724" i="1" s="1"/>
  <c r="N6725" i="1"/>
  <c r="P6725" i="1" s="1"/>
  <c r="Q6725" i="1" s="1"/>
  <c r="O6725" i="1"/>
  <c r="R6725" i="1"/>
  <c r="N6726" i="1"/>
  <c r="O6726" i="1"/>
  <c r="P6726" i="1" s="1"/>
  <c r="Q6726" i="1" s="1"/>
  <c r="N6727" i="1"/>
  <c r="O6727" i="1"/>
  <c r="P6727" i="1"/>
  <c r="Q6727" i="1" s="1"/>
  <c r="R6727" i="1"/>
  <c r="N6728" i="1"/>
  <c r="P6728" i="1" s="1"/>
  <c r="Q6728" i="1" s="1"/>
  <c r="O6728" i="1"/>
  <c r="R6728" i="1" s="1"/>
  <c r="N6729" i="1"/>
  <c r="P6729" i="1" s="1"/>
  <c r="Q6729" i="1" s="1"/>
  <c r="O6729" i="1"/>
  <c r="R6729" i="1"/>
  <c r="N6730" i="1"/>
  <c r="O6730" i="1"/>
  <c r="P6730" i="1" s="1"/>
  <c r="Q6730" i="1" s="1"/>
  <c r="N6731" i="1"/>
  <c r="O6731" i="1"/>
  <c r="P6731" i="1"/>
  <c r="Q6731" i="1" s="1"/>
  <c r="R6731" i="1"/>
  <c r="N6732" i="1"/>
  <c r="P6732" i="1" s="1"/>
  <c r="Q6732" i="1" s="1"/>
  <c r="O6732" i="1"/>
  <c r="R6732" i="1" s="1"/>
  <c r="N6733" i="1"/>
  <c r="P6733" i="1" s="1"/>
  <c r="Q6733" i="1" s="1"/>
  <c r="O6733" i="1"/>
  <c r="R6733" i="1"/>
  <c r="N6734" i="1"/>
  <c r="O6734" i="1"/>
  <c r="P6734" i="1" s="1"/>
  <c r="Q6734" i="1" s="1"/>
  <c r="N6735" i="1"/>
  <c r="O6735" i="1"/>
  <c r="P6735" i="1"/>
  <c r="Q6735" i="1" s="1"/>
  <c r="R6735" i="1"/>
  <c r="N6736" i="1"/>
  <c r="P6736" i="1" s="1"/>
  <c r="Q6736" i="1" s="1"/>
  <c r="O6736" i="1"/>
  <c r="R6736" i="1" s="1"/>
  <c r="N6737" i="1"/>
  <c r="P6737" i="1" s="1"/>
  <c r="Q6737" i="1" s="1"/>
  <c r="O6737" i="1"/>
  <c r="R6737" i="1"/>
  <c r="N6738" i="1"/>
  <c r="O6738" i="1"/>
  <c r="P6738" i="1" s="1"/>
  <c r="Q6738" i="1" s="1"/>
  <c r="N6739" i="1"/>
  <c r="O6739" i="1"/>
  <c r="P6739" i="1"/>
  <c r="Q6739" i="1" s="1"/>
  <c r="R6739" i="1"/>
  <c r="N6740" i="1"/>
  <c r="P6740" i="1" s="1"/>
  <c r="Q6740" i="1" s="1"/>
  <c r="O6740" i="1"/>
  <c r="R6740" i="1" s="1"/>
  <c r="N6741" i="1"/>
  <c r="P6741" i="1" s="1"/>
  <c r="Q6741" i="1" s="1"/>
  <c r="O6741" i="1"/>
  <c r="R6741" i="1"/>
  <c r="N6742" i="1"/>
  <c r="O6742" i="1"/>
  <c r="P6742" i="1" s="1"/>
  <c r="Q6742" i="1" s="1"/>
  <c r="N6743" i="1"/>
  <c r="O6743" i="1"/>
  <c r="P6743" i="1"/>
  <c r="Q6743" i="1" s="1"/>
  <c r="R6743" i="1"/>
  <c r="N6744" i="1"/>
  <c r="P6744" i="1" s="1"/>
  <c r="Q6744" i="1" s="1"/>
  <c r="O6744" i="1"/>
  <c r="R6744" i="1" s="1"/>
  <c r="N6745" i="1"/>
  <c r="P6745" i="1" s="1"/>
  <c r="Q6745" i="1" s="1"/>
  <c r="O6745" i="1"/>
  <c r="R6745" i="1"/>
  <c r="N6746" i="1"/>
  <c r="O6746" i="1"/>
  <c r="P6746" i="1" s="1"/>
  <c r="Q6746" i="1" s="1"/>
  <c r="N6747" i="1"/>
  <c r="O6747" i="1"/>
  <c r="P6747" i="1"/>
  <c r="Q6747" i="1" s="1"/>
  <c r="R6747" i="1"/>
  <c r="N6748" i="1"/>
  <c r="P6748" i="1" s="1"/>
  <c r="Q6748" i="1" s="1"/>
  <c r="O6748" i="1"/>
  <c r="R6748" i="1" s="1"/>
  <c r="N6749" i="1"/>
  <c r="P6749" i="1" s="1"/>
  <c r="Q6749" i="1" s="1"/>
  <c r="O6749" i="1"/>
  <c r="R6749" i="1"/>
  <c r="N6750" i="1"/>
  <c r="O6750" i="1"/>
  <c r="P6750" i="1" s="1"/>
  <c r="Q6750" i="1" s="1"/>
  <c r="N6751" i="1"/>
  <c r="O6751" i="1"/>
  <c r="P6751" i="1"/>
  <c r="Q6751" i="1" s="1"/>
  <c r="R6751" i="1"/>
  <c r="N6752" i="1"/>
  <c r="P6752" i="1" s="1"/>
  <c r="Q6752" i="1" s="1"/>
  <c r="O6752" i="1"/>
  <c r="R6752" i="1" s="1"/>
  <c r="N6753" i="1"/>
  <c r="P6753" i="1" s="1"/>
  <c r="Q6753" i="1" s="1"/>
  <c r="O6753" i="1"/>
  <c r="R6753" i="1"/>
  <c r="N6754" i="1"/>
  <c r="O6754" i="1"/>
  <c r="P6754" i="1" s="1"/>
  <c r="Q6754" i="1" s="1"/>
  <c r="N6755" i="1"/>
  <c r="O6755" i="1"/>
  <c r="P6755" i="1"/>
  <c r="Q6755" i="1" s="1"/>
  <c r="R6755" i="1"/>
  <c r="N6756" i="1"/>
  <c r="P6756" i="1" s="1"/>
  <c r="Q6756" i="1" s="1"/>
  <c r="O6756" i="1"/>
  <c r="R6756" i="1" s="1"/>
  <c r="N6757" i="1"/>
  <c r="P6757" i="1" s="1"/>
  <c r="Q6757" i="1" s="1"/>
  <c r="O6757" i="1"/>
  <c r="R6757" i="1"/>
  <c r="N6758" i="1"/>
  <c r="O6758" i="1"/>
  <c r="P6758" i="1" s="1"/>
  <c r="Q6758" i="1" s="1"/>
  <c r="N6759" i="1"/>
  <c r="O6759" i="1"/>
  <c r="P6759" i="1"/>
  <c r="Q6759" i="1" s="1"/>
  <c r="R6759" i="1"/>
  <c r="N6760" i="1"/>
  <c r="P6760" i="1" s="1"/>
  <c r="Q6760" i="1" s="1"/>
  <c r="O6760" i="1"/>
  <c r="R6760" i="1" s="1"/>
  <c r="N6761" i="1"/>
  <c r="P6761" i="1" s="1"/>
  <c r="Q6761" i="1" s="1"/>
  <c r="O6761" i="1"/>
  <c r="R6761" i="1"/>
  <c r="N6762" i="1"/>
  <c r="O6762" i="1"/>
  <c r="P6762" i="1" s="1"/>
  <c r="Q6762" i="1" s="1"/>
  <c r="N6763" i="1"/>
  <c r="O6763" i="1"/>
  <c r="P6763" i="1"/>
  <c r="Q6763" i="1" s="1"/>
  <c r="R6763" i="1"/>
  <c r="N6764" i="1"/>
  <c r="P6764" i="1" s="1"/>
  <c r="Q6764" i="1" s="1"/>
  <c r="O6764" i="1"/>
  <c r="R6764" i="1" s="1"/>
  <c r="N6765" i="1"/>
  <c r="P6765" i="1" s="1"/>
  <c r="Q6765" i="1" s="1"/>
  <c r="O6765" i="1"/>
  <c r="R6765" i="1"/>
  <c r="N6766" i="1"/>
  <c r="O6766" i="1"/>
  <c r="P6766" i="1" s="1"/>
  <c r="Q6766" i="1" s="1"/>
  <c r="N6767" i="1"/>
  <c r="O6767" i="1"/>
  <c r="P6767" i="1"/>
  <c r="Q6767" i="1" s="1"/>
  <c r="R6767" i="1"/>
  <c r="N6768" i="1"/>
  <c r="P6768" i="1" s="1"/>
  <c r="Q6768" i="1" s="1"/>
  <c r="O6768" i="1"/>
  <c r="R6768" i="1" s="1"/>
  <c r="N6769" i="1"/>
  <c r="P6769" i="1" s="1"/>
  <c r="Q6769" i="1" s="1"/>
  <c r="O6769" i="1"/>
  <c r="R6769" i="1"/>
  <c r="N6770" i="1"/>
  <c r="O6770" i="1"/>
  <c r="P6770" i="1" s="1"/>
  <c r="Q6770" i="1" s="1"/>
  <c r="N6771" i="1"/>
  <c r="O6771" i="1"/>
  <c r="P6771" i="1"/>
  <c r="Q6771" i="1" s="1"/>
  <c r="R6771" i="1"/>
  <c r="N6772" i="1"/>
  <c r="P6772" i="1" s="1"/>
  <c r="Q6772" i="1" s="1"/>
  <c r="O6772" i="1"/>
  <c r="R6772" i="1" s="1"/>
  <c r="N6773" i="1"/>
  <c r="P6773" i="1" s="1"/>
  <c r="Q6773" i="1" s="1"/>
  <c r="O6773" i="1"/>
  <c r="R6773" i="1"/>
  <c r="N6774" i="1"/>
  <c r="O6774" i="1"/>
  <c r="P6774" i="1" s="1"/>
  <c r="Q6774" i="1" s="1"/>
  <c r="N6775" i="1"/>
  <c r="O6775" i="1"/>
  <c r="P6775" i="1"/>
  <c r="Q6775" i="1" s="1"/>
  <c r="R6775" i="1"/>
  <c r="N6776" i="1"/>
  <c r="P6776" i="1" s="1"/>
  <c r="Q6776" i="1" s="1"/>
  <c r="O6776" i="1"/>
  <c r="R6776" i="1" s="1"/>
  <c r="N6777" i="1"/>
  <c r="P6777" i="1" s="1"/>
  <c r="Q6777" i="1" s="1"/>
  <c r="O6777" i="1"/>
  <c r="R6777" i="1"/>
  <c r="N6778" i="1"/>
  <c r="O6778" i="1"/>
  <c r="P6778" i="1" s="1"/>
  <c r="Q6778" i="1" s="1"/>
  <c r="N6779" i="1"/>
  <c r="O6779" i="1"/>
  <c r="P6779" i="1"/>
  <c r="Q6779" i="1" s="1"/>
  <c r="R6779" i="1"/>
  <c r="N6780" i="1"/>
  <c r="P6780" i="1" s="1"/>
  <c r="Q6780" i="1" s="1"/>
  <c r="O6780" i="1"/>
  <c r="R6780" i="1" s="1"/>
  <c r="N6781" i="1"/>
  <c r="P6781" i="1" s="1"/>
  <c r="Q6781" i="1" s="1"/>
  <c r="O6781" i="1"/>
  <c r="R6781" i="1"/>
  <c r="N6782" i="1"/>
  <c r="O6782" i="1"/>
  <c r="P6782" i="1" s="1"/>
  <c r="Q6782" i="1" s="1"/>
  <c r="N6783" i="1"/>
  <c r="O6783" i="1"/>
  <c r="P6783" i="1"/>
  <c r="Q6783" i="1" s="1"/>
  <c r="R6783" i="1"/>
  <c r="N6784" i="1"/>
  <c r="P6784" i="1" s="1"/>
  <c r="Q6784" i="1" s="1"/>
  <c r="O6784" i="1"/>
  <c r="R6784" i="1" s="1"/>
  <c r="N6785" i="1"/>
  <c r="P6785" i="1" s="1"/>
  <c r="Q6785" i="1" s="1"/>
  <c r="O6785" i="1"/>
  <c r="R6785" i="1"/>
  <c r="N6786" i="1"/>
  <c r="O6786" i="1"/>
  <c r="P6786" i="1" s="1"/>
  <c r="Q6786" i="1" s="1"/>
  <c r="N6787" i="1"/>
  <c r="O6787" i="1"/>
  <c r="P6787" i="1"/>
  <c r="Q6787" i="1" s="1"/>
  <c r="R6787" i="1"/>
  <c r="N6788" i="1"/>
  <c r="P6788" i="1" s="1"/>
  <c r="Q6788" i="1" s="1"/>
  <c r="O6788" i="1"/>
  <c r="R6788" i="1" s="1"/>
  <c r="N6789" i="1"/>
  <c r="P6789" i="1" s="1"/>
  <c r="Q6789" i="1" s="1"/>
  <c r="O6789" i="1"/>
  <c r="R6789" i="1"/>
  <c r="N6790" i="1"/>
  <c r="O6790" i="1"/>
  <c r="P6790" i="1" s="1"/>
  <c r="Q6790" i="1" s="1"/>
  <c r="N6791" i="1"/>
  <c r="O6791" i="1"/>
  <c r="P6791" i="1"/>
  <c r="Q6791" i="1" s="1"/>
  <c r="R6791" i="1"/>
  <c r="N6792" i="1"/>
  <c r="P6792" i="1" s="1"/>
  <c r="Q6792" i="1" s="1"/>
  <c r="O6792" i="1"/>
  <c r="R6792" i="1" s="1"/>
  <c r="N6793" i="1"/>
  <c r="P6793" i="1" s="1"/>
  <c r="Q6793" i="1" s="1"/>
  <c r="O6793" i="1"/>
  <c r="R6793" i="1"/>
  <c r="N6794" i="1"/>
  <c r="O6794" i="1"/>
  <c r="P6794" i="1" s="1"/>
  <c r="Q6794" i="1" s="1"/>
  <c r="N6795" i="1"/>
  <c r="O6795" i="1"/>
  <c r="P6795" i="1"/>
  <c r="Q6795" i="1" s="1"/>
  <c r="R6795" i="1"/>
  <c r="N6796" i="1"/>
  <c r="P6796" i="1" s="1"/>
  <c r="Q6796" i="1" s="1"/>
  <c r="O6796" i="1"/>
  <c r="R6796" i="1" s="1"/>
  <c r="N6797" i="1"/>
  <c r="P6797" i="1" s="1"/>
  <c r="Q6797" i="1" s="1"/>
  <c r="O6797" i="1"/>
  <c r="R6797" i="1"/>
  <c r="N6798" i="1"/>
  <c r="O6798" i="1"/>
  <c r="P6798" i="1" s="1"/>
  <c r="Q6798" i="1" s="1"/>
  <c r="N6799" i="1"/>
  <c r="O6799" i="1"/>
  <c r="P6799" i="1"/>
  <c r="Q6799" i="1" s="1"/>
  <c r="R6799" i="1"/>
  <c r="N6800" i="1"/>
  <c r="P6800" i="1" s="1"/>
  <c r="Q6800" i="1" s="1"/>
  <c r="O6800" i="1"/>
  <c r="R6800" i="1" s="1"/>
  <c r="N6801" i="1"/>
  <c r="P6801" i="1" s="1"/>
  <c r="Q6801" i="1" s="1"/>
  <c r="O6801" i="1"/>
  <c r="R6801" i="1"/>
  <c r="N6802" i="1"/>
  <c r="O6802" i="1"/>
  <c r="P6802" i="1" s="1"/>
  <c r="Q6802" i="1" s="1"/>
  <c r="N6803" i="1"/>
  <c r="O6803" i="1"/>
  <c r="P6803" i="1"/>
  <c r="Q6803" i="1" s="1"/>
  <c r="R6803" i="1"/>
  <c r="N6804" i="1"/>
  <c r="P6804" i="1" s="1"/>
  <c r="Q6804" i="1" s="1"/>
  <c r="O6804" i="1"/>
  <c r="R6804" i="1" s="1"/>
  <c r="N6805" i="1"/>
  <c r="P6805" i="1" s="1"/>
  <c r="Q6805" i="1" s="1"/>
  <c r="O6805" i="1"/>
  <c r="R6805" i="1"/>
  <c r="N6806" i="1"/>
  <c r="O6806" i="1"/>
  <c r="P6806" i="1" s="1"/>
  <c r="Q6806" i="1" s="1"/>
  <c r="N6807" i="1"/>
  <c r="O6807" i="1"/>
  <c r="P6807" i="1"/>
  <c r="Q6807" i="1" s="1"/>
  <c r="R6807" i="1"/>
  <c r="N6808" i="1"/>
  <c r="P6808" i="1" s="1"/>
  <c r="Q6808" i="1" s="1"/>
  <c r="O6808" i="1"/>
  <c r="R6808" i="1" s="1"/>
  <c r="N6809" i="1"/>
  <c r="P6809" i="1" s="1"/>
  <c r="Q6809" i="1" s="1"/>
  <c r="O6809" i="1"/>
  <c r="R6809" i="1"/>
  <c r="N6810" i="1"/>
  <c r="O6810" i="1"/>
  <c r="P6810" i="1" s="1"/>
  <c r="Q6810" i="1" s="1"/>
  <c r="N6811" i="1"/>
  <c r="O6811" i="1"/>
  <c r="P6811" i="1"/>
  <c r="Q6811" i="1" s="1"/>
  <c r="R6811" i="1"/>
  <c r="N6812" i="1"/>
  <c r="P6812" i="1" s="1"/>
  <c r="Q6812" i="1" s="1"/>
  <c r="O6812" i="1"/>
  <c r="R6812" i="1" s="1"/>
  <c r="N6813" i="1"/>
  <c r="P6813" i="1" s="1"/>
  <c r="Q6813" i="1" s="1"/>
  <c r="O6813" i="1"/>
  <c r="R6813" i="1"/>
  <c r="N6814" i="1"/>
  <c r="O6814" i="1"/>
  <c r="P6814" i="1" s="1"/>
  <c r="Q6814" i="1" s="1"/>
  <c r="N6815" i="1"/>
  <c r="O6815" i="1"/>
  <c r="P6815" i="1"/>
  <c r="Q6815" i="1" s="1"/>
  <c r="R6815" i="1"/>
  <c r="N6816" i="1"/>
  <c r="P6816" i="1" s="1"/>
  <c r="Q6816" i="1" s="1"/>
  <c r="O6816" i="1"/>
  <c r="R6816" i="1" s="1"/>
  <c r="N6817" i="1"/>
  <c r="P6817" i="1" s="1"/>
  <c r="Q6817" i="1" s="1"/>
  <c r="O6817" i="1"/>
  <c r="R6817" i="1"/>
  <c r="N6818" i="1"/>
  <c r="O6818" i="1"/>
  <c r="P6818" i="1" s="1"/>
  <c r="Q6818" i="1" s="1"/>
  <c r="N6819" i="1"/>
  <c r="O6819" i="1"/>
  <c r="P6819" i="1"/>
  <c r="Q6819" i="1" s="1"/>
  <c r="R6819" i="1"/>
  <c r="N6820" i="1"/>
  <c r="P6820" i="1" s="1"/>
  <c r="Q6820" i="1" s="1"/>
  <c r="O6820" i="1"/>
  <c r="R6820" i="1" s="1"/>
  <c r="N6821" i="1"/>
  <c r="P6821" i="1" s="1"/>
  <c r="Q6821" i="1" s="1"/>
  <c r="O6821" i="1"/>
  <c r="R6821" i="1"/>
  <c r="N6822" i="1"/>
  <c r="O6822" i="1"/>
  <c r="P6822" i="1" s="1"/>
  <c r="Q6822" i="1" s="1"/>
  <c r="N6823" i="1"/>
  <c r="O6823" i="1"/>
  <c r="P6823" i="1"/>
  <c r="Q6823" i="1" s="1"/>
  <c r="R6823" i="1"/>
  <c r="N6824" i="1"/>
  <c r="P6824" i="1" s="1"/>
  <c r="Q6824" i="1" s="1"/>
  <c r="O6824" i="1"/>
  <c r="R6824" i="1" s="1"/>
  <c r="N6825" i="1"/>
  <c r="P6825" i="1" s="1"/>
  <c r="Q6825" i="1" s="1"/>
  <c r="O6825" i="1"/>
  <c r="R6825" i="1"/>
  <c r="N6826" i="1"/>
  <c r="O6826" i="1"/>
  <c r="P6826" i="1" s="1"/>
  <c r="Q6826" i="1" s="1"/>
  <c r="N6827" i="1"/>
  <c r="O6827" i="1"/>
  <c r="P6827" i="1"/>
  <c r="Q6827" i="1" s="1"/>
  <c r="R6827" i="1"/>
  <c r="N6828" i="1"/>
  <c r="P6828" i="1" s="1"/>
  <c r="Q6828" i="1" s="1"/>
  <c r="O6828" i="1"/>
  <c r="R6828" i="1" s="1"/>
  <c r="N6829" i="1"/>
  <c r="P6829" i="1" s="1"/>
  <c r="Q6829" i="1" s="1"/>
  <c r="O6829" i="1"/>
  <c r="R6829" i="1"/>
  <c r="N6830" i="1"/>
  <c r="O6830" i="1"/>
  <c r="P6830" i="1" s="1"/>
  <c r="Q6830" i="1" s="1"/>
  <c r="N6831" i="1"/>
  <c r="O6831" i="1"/>
  <c r="P6831" i="1"/>
  <c r="Q6831" i="1" s="1"/>
  <c r="R6831" i="1"/>
  <c r="N6832" i="1"/>
  <c r="P6832" i="1" s="1"/>
  <c r="Q6832" i="1" s="1"/>
  <c r="O6832" i="1"/>
  <c r="R6832" i="1" s="1"/>
  <c r="N6833" i="1"/>
  <c r="P6833" i="1" s="1"/>
  <c r="Q6833" i="1" s="1"/>
  <c r="O6833" i="1"/>
  <c r="R6833" i="1"/>
  <c r="N6834" i="1"/>
  <c r="O6834" i="1"/>
  <c r="P6834" i="1" s="1"/>
  <c r="Q6834" i="1" s="1"/>
  <c r="N6835" i="1"/>
  <c r="O6835" i="1"/>
  <c r="P6835" i="1"/>
  <c r="Q6835" i="1" s="1"/>
  <c r="R6835" i="1"/>
  <c r="N6836" i="1"/>
  <c r="P6836" i="1" s="1"/>
  <c r="Q6836" i="1" s="1"/>
  <c r="O6836" i="1"/>
  <c r="R6836" i="1" s="1"/>
  <c r="N6837" i="1"/>
  <c r="P6837" i="1" s="1"/>
  <c r="Q6837" i="1" s="1"/>
  <c r="O6837" i="1"/>
  <c r="R6837" i="1"/>
  <c r="N6838" i="1"/>
  <c r="O6838" i="1"/>
  <c r="P6838" i="1" s="1"/>
  <c r="Q6838" i="1" s="1"/>
  <c r="N6839" i="1"/>
  <c r="O6839" i="1"/>
  <c r="P6839" i="1"/>
  <c r="Q6839" i="1" s="1"/>
  <c r="R6839" i="1"/>
  <c r="N6840" i="1"/>
  <c r="P6840" i="1" s="1"/>
  <c r="Q6840" i="1" s="1"/>
  <c r="O6840" i="1"/>
  <c r="R6840" i="1" s="1"/>
  <c r="N6841" i="1"/>
  <c r="P6841" i="1" s="1"/>
  <c r="Q6841" i="1" s="1"/>
  <c r="O6841" i="1"/>
  <c r="R6841" i="1"/>
  <c r="N6842" i="1"/>
  <c r="O6842" i="1"/>
  <c r="P6842" i="1" s="1"/>
  <c r="Q6842" i="1" s="1"/>
  <c r="N6843" i="1"/>
  <c r="O6843" i="1"/>
  <c r="P6843" i="1"/>
  <c r="Q6843" i="1" s="1"/>
  <c r="R6843" i="1"/>
  <c r="N6844" i="1"/>
  <c r="P6844" i="1" s="1"/>
  <c r="Q6844" i="1" s="1"/>
  <c r="O6844" i="1"/>
  <c r="R6844" i="1" s="1"/>
  <c r="N6845" i="1"/>
  <c r="P6845" i="1" s="1"/>
  <c r="Q6845" i="1" s="1"/>
  <c r="O6845" i="1"/>
  <c r="R6845" i="1"/>
  <c r="N6846" i="1"/>
  <c r="O6846" i="1"/>
  <c r="P6846" i="1" s="1"/>
  <c r="Q6846" i="1" s="1"/>
  <c r="N6847" i="1"/>
  <c r="O6847" i="1"/>
  <c r="P6847" i="1"/>
  <c r="Q6847" i="1" s="1"/>
  <c r="R6847" i="1"/>
  <c r="N6848" i="1"/>
  <c r="P6848" i="1" s="1"/>
  <c r="Q6848" i="1" s="1"/>
  <c r="O6848" i="1"/>
  <c r="R6848" i="1" s="1"/>
  <c r="N6849" i="1"/>
  <c r="P6849" i="1" s="1"/>
  <c r="Q6849" i="1" s="1"/>
  <c r="O6849" i="1"/>
  <c r="R6849" i="1"/>
  <c r="N6850" i="1"/>
  <c r="O6850" i="1"/>
  <c r="P6850" i="1" s="1"/>
  <c r="Q6850" i="1" s="1"/>
  <c r="N6851" i="1"/>
  <c r="O6851" i="1"/>
  <c r="P6851" i="1"/>
  <c r="Q6851" i="1" s="1"/>
  <c r="R6851" i="1"/>
  <c r="N6852" i="1"/>
  <c r="P6852" i="1" s="1"/>
  <c r="Q6852" i="1" s="1"/>
  <c r="O6852" i="1"/>
  <c r="R6852" i="1" s="1"/>
  <c r="N6853" i="1"/>
  <c r="P6853" i="1" s="1"/>
  <c r="Q6853" i="1" s="1"/>
  <c r="O6853" i="1"/>
  <c r="R6853" i="1"/>
  <c r="N6854" i="1"/>
  <c r="O6854" i="1"/>
  <c r="P6854" i="1" s="1"/>
  <c r="Q6854" i="1" s="1"/>
  <c r="N6855" i="1"/>
  <c r="O6855" i="1"/>
  <c r="P6855" i="1"/>
  <c r="Q6855" i="1" s="1"/>
  <c r="R6855" i="1"/>
  <c r="N6856" i="1"/>
  <c r="P6856" i="1" s="1"/>
  <c r="Q6856" i="1" s="1"/>
  <c r="O6856" i="1"/>
  <c r="R6856" i="1" s="1"/>
  <c r="N6857" i="1"/>
  <c r="P6857" i="1" s="1"/>
  <c r="Q6857" i="1" s="1"/>
  <c r="O6857" i="1"/>
  <c r="R6857" i="1"/>
  <c r="N6858" i="1"/>
  <c r="O6858" i="1"/>
  <c r="P6858" i="1" s="1"/>
  <c r="Q6858" i="1" s="1"/>
  <c r="N6859" i="1"/>
  <c r="O6859" i="1"/>
  <c r="P6859" i="1"/>
  <c r="Q6859" i="1" s="1"/>
  <c r="R6859" i="1"/>
  <c r="N6860" i="1"/>
  <c r="P6860" i="1" s="1"/>
  <c r="Q6860" i="1" s="1"/>
  <c r="O6860" i="1"/>
  <c r="R6860" i="1" s="1"/>
  <c r="N6861" i="1"/>
  <c r="P6861" i="1" s="1"/>
  <c r="Q6861" i="1" s="1"/>
  <c r="O6861" i="1"/>
  <c r="R6861" i="1"/>
  <c r="N6862" i="1"/>
  <c r="O6862" i="1"/>
  <c r="P6862" i="1" s="1"/>
  <c r="Q6862" i="1" s="1"/>
  <c r="N6863" i="1"/>
  <c r="O6863" i="1"/>
  <c r="P6863" i="1"/>
  <c r="Q6863" i="1" s="1"/>
  <c r="R6863" i="1"/>
  <c r="N6864" i="1"/>
  <c r="P6864" i="1" s="1"/>
  <c r="Q6864" i="1" s="1"/>
  <c r="O6864" i="1"/>
  <c r="R6864" i="1" s="1"/>
  <c r="N6865" i="1"/>
  <c r="P6865" i="1" s="1"/>
  <c r="Q6865" i="1" s="1"/>
  <c r="O6865" i="1"/>
  <c r="R6865" i="1"/>
  <c r="N6866" i="1"/>
  <c r="O6866" i="1"/>
  <c r="P6866" i="1" s="1"/>
  <c r="Q6866" i="1" s="1"/>
  <c r="N6867" i="1"/>
  <c r="O6867" i="1"/>
  <c r="P6867" i="1"/>
  <c r="Q6867" i="1" s="1"/>
  <c r="R6867" i="1"/>
  <c r="N6868" i="1"/>
  <c r="P6868" i="1" s="1"/>
  <c r="Q6868" i="1" s="1"/>
  <c r="O6868" i="1"/>
  <c r="R6868" i="1" s="1"/>
  <c r="N6869" i="1"/>
  <c r="P6869" i="1" s="1"/>
  <c r="Q6869" i="1" s="1"/>
  <c r="O6869" i="1"/>
  <c r="R6869" i="1"/>
  <c r="N6870" i="1"/>
  <c r="O6870" i="1"/>
  <c r="P6870" i="1" s="1"/>
  <c r="Q6870" i="1" s="1"/>
  <c r="N6871" i="1"/>
  <c r="O6871" i="1"/>
  <c r="P6871" i="1"/>
  <c r="Q6871" i="1" s="1"/>
  <c r="R6871" i="1"/>
  <c r="N6872" i="1"/>
  <c r="P6872" i="1" s="1"/>
  <c r="Q6872" i="1" s="1"/>
  <c r="O6872" i="1"/>
  <c r="R6872" i="1" s="1"/>
  <c r="N6873" i="1"/>
  <c r="P6873" i="1" s="1"/>
  <c r="Q6873" i="1" s="1"/>
  <c r="O6873" i="1"/>
  <c r="R6873" i="1"/>
  <c r="N6874" i="1"/>
  <c r="O6874" i="1"/>
  <c r="P6874" i="1" s="1"/>
  <c r="Q6874" i="1" s="1"/>
  <c r="N6875" i="1"/>
  <c r="O6875" i="1"/>
  <c r="P6875" i="1"/>
  <c r="Q6875" i="1" s="1"/>
  <c r="R6875" i="1"/>
  <c r="N6876" i="1"/>
  <c r="P6876" i="1" s="1"/>
  <c r="Q6876" i="1" s="1"/>
  <c r="O6876" i="1"/>
  <c r="R6876" i="1" s="1"/>
  <c r="N6877" i="1"/>
  <c r="P6877" i="1" s="1"/>
  <c r="Q6877" i="1" s="1"/>
  <c r="O6877" i="1"/>
  <c r="R6877" i="1"/>
  <c r="N6878" i="1"/>
  <c r="O6878" i="1"/>
  <c r="P6878" i="1" s="1"/>
  <c r="Q6878" i="1" s="1"/>
  <c r="N6879" i="1"/>
  <c r="O6879" i="1"/>
  <c r="P6879" i="1"/>
  <c r="Q6879" i="1" s="1"/>
  <c r="R6879" i="1"/>
  <c r="N6880" i="1"/>
  <c r="P6880" i="1" s="1"/>
  <c r="Q6880" i="1" s="1"/>
  <c r="O6880" i="1"/>
  <c r="R6880" i="1" s="1"/>
  <c r="N6881" i="1"/>
  <c r="P6881" i="1" s="1"/>
  <c r="Q6881" i="1" s="1"/>
  <c r="O6881" i="1"/>
  <c r="R6881" i="1"/>
  <c r="N6882" i="1"/>
  <c r="O6882" i="1"/>
  <c r="P6882" i="1" s="1"/>
  <c r="Q6882" i="1" s="1"/>
  <c r="N6883" i="1"/>
  <c r="O6883" i="1"/>
  <c r="P6883" i="1"/>
  <c r="Q6883" i="1" s="1"/>
  <c r="R6883" i="1"/>
  <c r="N6884" i="1"/>
  <c r="P6884" i="1" s="1"/>
  <c r="Q6884" i="1" s="1"/>
  <c r="O6884" i="1"/>
  <c r="R6884" i="1" s="1"/>
  <c r="N6885" i="1"/>
  <c r="P6885" i="1" s="1"/>
  <c r="Q6885" i="1" s="1"/>
  <c r="O6885" i="1"/>
  <c r="R6885" i="1"/>
  <c r="N6886" i="1"/>
  <c r="O6886" i="1"/>
  <c r="P6886" i="1" s="1"/>
  <c r="Q6886" i="1" s="1"/>
  <c r="N6887" i="1"/>
  <c r="O6887" i="1"/>
  <c r="P6887" i="1"/>
  <c r="Q6887" i="1" s="1"/>
  <c r="R6887" i="1"/>
  <c r="N6888" i="1"/>
  <c r="P6888" i="1" s="1"/>
  <c r="Q6888" i="1" s="1"/>
  <c r="O6888" i="1"/>
  <c r="R6888" i="1" s="1"/>
  <c r="N6889" i="1"/>
  <c r="P6889" i="1" s="1"/>
  <c r="Q6889" i="1" s="1"/>
  <c r="O6889" i="1"/>
  <c r="R6889" i="1"/>
  <c r="N6890" i="1"/>
  <c r="O6890" i="1"/>
  <c r="P6890" i="1" s="1"/>
  <c r="Q6890" i="1" s="1"/>
  <c r="N6891" i="1"/>
  <c r="O6891" i="1"/>
  <c r="P6891" i="1"/>
  <c r="Q6891" i="1" s="1"/>
  <c r="R6891" i="1"/>
  <c r="N6892" i="1"/>
  <c r="P6892" i="1" s="1"/>
  <c r="Q6892" i="1" s="1"/>
  <c r="O6892" i="1"/>
  <c r="R6892" i="1" s="1"/>
  <c r="N6893" i="1"/>
  <c r="P6893" i="1" s="1"/>
  <c r="Q6893" i="1" s="1"/>
  <c r="O6893" i="1"/>
  <c r="R6893" i="1"/>
  <c r="N6894" i="1"/>
  <c r="O6894" i="1"/>
  <c r="P6894" i="1" s="1"/>
  <c r="Q6894" i="1" s="1"/>
  <c r="N6895" i="1"/>
  <c r="O6895" i="1"/>
  <c r="P6895" i="1"/>
  <c r="Q6895" i="1" s="1"/>
  <c r="R6895" i="1"/>
  <c r="N6896" i="1"/>
  <c r="P6896" i="1" s="1"/>
  <c r="Q6896" i="1" s="1"/>
  <c r="O6896" i="1"/>
  <c r="R6896" i="1" s="1"/>
  <c r="N6897" i="1"/>
  <c r="P6897" i="1" s="1"/>
  <c r="Q6897" i="1" s="1"/>
  <c r="O6897" i="1"/>
  <c r="R6897" i="1"/>
  <c r="N6898" i="1"/>
  <c r="O6898" i="1"/>
  <c r="P6898" i="1" s="1"/>
  <c r="Q6898" i="1" s="1"/>
  <c r="N6899" i="1"/>
  <c r="O6899" i="1"/>
  <c r="P6899" i="1"/>
  <c r="Q6899" i="1" s="1"/>
  <c r="R6899" i="1"/>
  <c r="N6900" i="1"/>
  <c r="P6900" i="1" s="1"/>
  <c r="Q6900" i="1" s="1"/>
  <c r="O6900" i="1"/>
  <c r="R6900" i="1" s="1"/>
  <c r="N6901" i="1"/>
  <c r="P6901" i="1" s="1"/>
  <c r="Q6901" i="1" s="1"/>
  <c r="O6901" i="1"/>
  <c r="R6901" i="1"/>
  <c r="N6902" i="1"/>
  <c r="O6902" i="1"/>
  <c r="P6902" i="1" s="1"/>
  <c r="Q6902" i="1" s="1"/>
  <c r="N6903" i="1"/>
  <c r="O6903" i="1"/>
  <c r="P6903" i="1"/>
  <c r="Q6903" i="1" s="1"/>
  <c r="R6903" i="1"/>
  <c r="N6904" i="1"/>
  <c r="P6904" i="1" s="1"/>
  <c r="Q6904" i="1" s="1"/>
  <c r="O6904" i="1"/>
  <c r="R6904" i="1" s="1"/>
  <c r="N6905" i="1"/>
  <c r="P6905" i="1" s="1"/>
  <c r="Q6905" i="1" s="1"/>
  <c r="O6905" i="1"/>
  <c r="R6905" i="1"/>
  <c r="N6906" i="1"/>
  <c r="O6906" i="1"/>
  <c r="P6906" i="1" s="1"/>
  <c r="Q6906" i="1" s="1"/>
  <c r="N6907" i="1"/>
  <c r="O6907" i="1"/>
  <c r="P6907" i="1"/>
  <c r="Q6907" i="1" s="1"/>
  <c r="R6907" i="1"/>
  <c r="N6908" i="1"/>
  <c r="P6908" i="1" s="1"/>
  <c r="Q6908" i="1" s="1"/>
  <c r="O6908" i="1"/>
  <c r="R6908" i="1" s="1"/>
  <c r="N6909" i="1"/>
  <c r="P6909" i="1" s="1"/>
  <c r="Q6909" i="1" s="1"/>
  <c r="O6909" i="1"/>
  <c r="R6909" i="1"/>
  <c r="N6910" i="1"/>
  <c r="O6910" i="1"/>
  <c r="P6910" i="1" s="1"/>
  <c r="Q6910" i="1" s="1"/>
  <c r="N6911" i="1"/>
  <c r="O6911" i="1"/>
  <c r="P6911" i="1"/>
  <c r="Q6911" i="1" s="1"/>
  <c r="R6911" i="1"/>
  <c r="N6912" i="1"/>
  <c r="P6912" i="1" s="1"/>
  <c r="Q6912" i="1" s="1"/>
  <c r="O6912" i="1"/>
  <c r="R6912" i="1" s="1"/>
  <c r="N6913" i="1"/>
  <c r="P6913" i="1" s="1"/>
  <c r="Q6913" i="1" s="1"/>
  <c r="O6913" i="1"/>
  <c r="R6913" i="1"/>
  <c r="N6914" i="1"/>
  <c r="O6914" i="1"/>
  <c r="P6914" i="1" s="1"/>
  <c r="Q6914" i="1" s="1"/>
  <c r="N6915" i="1"/>
  <c r="O6915" i="1"/>
  <c r="P6915" i="1"/>
  <c r="Q6915" i="1" s="1"/>
  <c r="R6915" i="1"/>
  <c r="N6916" i="1"/>
  <c r="P6916" i="1" s="1"/>
  <c r="Q6916" i="1" s="1"/>
  <c r="O6916" i="1"/>
  <c r="R6916" i="1" s="1"/>
  <c r="N6917" i="1"/>
  <c r="P6917" i="1" s="1"/>
  <c r="Q6917" i="1" s="1"/>
  <c r="O6917" i="1"/>
  <c r="R6917" i="1"/>
  <c r="N6918" i="1"/>
  <c r="O6918" i="1"/>
  <c r="P6918" i="1" s="1"/>
  <c r="Q6918" i="1" s="1"/>
  <c r="N6919" i="1"/>
  <c r="O6919" i="1"/>
  <c r="P6919" i="1"/>
  <c r="Q6919" i="1" s="1"/>
  <c r="R6919" i="1"/>
  <c r="N6920" i="1"/>
  <c r="P6920" i="1" s="1"/>
  <c r="Q6920" i="1" s="1"/>
  <c r="O6920" i="1"/>
  <c r="R6920" i="1" s="1"/>
  <c r="N6921" i="1"/>
  <c r="P6921" i="1" s="1"/>
  <c r="Q6921" i="1" s="1"/>
  <c r="O6921" i="1"/>
  <c r="R6921" i="1"/>
  <c r="N6922" i="1"/>
  <c r="O6922" i="1"/>
  <c r="P6922" i="1" s="1"/>
  <c r="Q6922" i="1" s="1"/>
  <c r="N6923" i="1"/>
  <c r="O6923" i="1"/>
  <c r="P6923" i="1"/>
  <c r="Q6923" i="1" s="1"/>
  <c r="R6923" i="1"/>
  <c r="N6924" i="1"/>
  <c r="P6924" i="1" s="1"/>
  <c r="Q6924" i="1" s="1"/>
  <c r="O6924" i="1"/>
  <c r="R6924" i="1" s="1"/>
  <c r="N6925" i="1"/>
  <c r="P6925" i="1" s="1"/>
  <c r="Q6925" i="1" s="1"/>
  <c r="O6925" i="1"/>
  <c r="R6925" i="1"/>
  <c r="N6926" i="1"/>
  <c r="O6926" i="1"/>
  <c r="P6926" i="1" s="1"/>
  <c r="Q6926" i="1" s="1"/>
  <c r="N6927" i="1"/>
  <c r="O6927" i="1"/>
  <c r="P6927" i="1"/>
  <c r="Q6927" i="1" s="1"/>
  <c r="R6927" i="1"/>
  <c r="N6928" i="1"/>
  <c r="P6928" i="1" s="1"/>
  <c r="Q6928" i="1" s="1"/>
  <c r="O6928" i="1"/>
  <c r="R6928" i="1" s="1"/>
  <c r="N6929" i="1"/>
  <c r="P6929" i="1" s="1"/>
  <c r="Q6929" i="1" s="1"/>
  <c r="O6929" i="1"/>
  <c r="R6929" i="1"/>
  <c r="N6930" i="1"/>
  <c r="O6930" i="1"/>
  <c r="P6930" i="1" s="1"/>
  <c r="Q6930" i="1" s="1"/>
  <c r="N6931" i="1"/>
  <c r="O6931" i="1"/>
  <c r="P6931" i="1"/>
  <c r="Q6931" i="1" s="1"/>
  <c r="R6931" i="1"/>
  <c r="N6932" i="1"/>
  <c r="P6932" i="1" s="1"/>
  <c r="Q6932" i="1" s="1"/>
  <c r="O6932" i="1"/>
  <c r="R6932" i="1" s="1"/>
  <c r="N6933" i="1"/>
  <c r="P6933" i="1" s="1"/>
  <c r="Q6933" i="1" s="1"/>
  <c r="O6933" i="1"/>
  <c r="R6933" i="1"/>
  <c r="N6934" i="1"/>
  <c r="O6934" i="1"/>
  <c r="P6934" i="1" s="1"/>
  <c r="Q6934" i="1" s="1"/>
  <c r="N6935" i="1"/>
  <c r="O6935" i="1"/>
  <c r="P6935" i="1"/>
  <c r="Q6935" i="1" s="1"/>
  <c r="R6935" i="1"/>
  <c r="N6936" i="1"/>
  <c r="P6936" i="1" s="1"/>
  <c r="Q6936" i="1" s="1"/>
  <c r="O6936" i="1"/>
  <c r="R6936" i="1" s="1"/>
  <c r="N6937" i="1"/>
  <c r="P6937" i="1" s="1"/>
  <c r="Q6937" i="1" s="1"/>
  <c r="O6937" i="1"/>
  <c r="R6937" i="1"/>
  <c r="N6938" i="1"/>
  <c r="O6938" i="1"/>
  <c r="P6938" i="1" s="1"/>
  <c r="Q6938" i="1" s="1"/>
  <c r="N6939" i="1"/>
  <c r="O6939" i="1"/>
  <c r="P6939" i="1"/>
  <c r="Q6939" i="1" s="1"/>
  <c r="R6939" i="1"/>
  <c r="N6940" i="1"/>
  <c r="P6940" i="1" s="1"/>
  <c r="Q6940" i="1" s="1"/>
  <c r="O6940" i="1"/>
  <c r="R6940" i="1" s="1"/>
  <c r="N6941" i="1"/>
  <c r="P6941" i="1" s="1"/>
  <c r="Q6941" i="1" s="1"/>
  <c r="O6941" i="1"/>
  <c r="R6941" i="1"/>
  <c r="N6942" i="1"/>
  <c r="O6942" i="1"/>
  <c r="P6942" i="1" s="1"/>
  <c r="Q6942" i="1" s="1"/>
  <c r="N6943" i="1"/>
  <c r="O6943" i="1"/>
  <c r="P6943" i="1"/>
  <c r="Q6943" i="1" s="1"/>
  <c r="R6943" i="1"/>
  <c r="N6944" i="1"/>
  <c r="P6944" i="1" s="1"/>
  <c r="Q6944" i="1" s="1"/>
  <c r="O6944" i="1"/>
  <c r="R6944" i="1" s="1"/>
  <c r="N6945" i="1"/>
  <c r="P6945" i="1" s="1"/>
  <c r="Q6945" i="1" s="1"/>
  <c r="O6945" i="1"/>
  <c r="R6945" i="1"/>
  <c r="N6946" i="1"/>
  <c r="O6946" i="1"/>
  <c r="P6946" i="1" s="1"/>
  <c r="Q6946" i="1" s="1"/>
  <c r="N6947" i="1"/>
  <c r="O6947" i="1"/>
  <c r="P6947" i="1"/>
  <c r="Q6947" i="1" s="1"/>
  <c r="R6947" i="1"/>
  <c r="N6948" i="1"/>
  <c r="P6948" i="1" s="1"/>
  <c r="Q6948" i="1" s="1"/>
  <c r="O6948" i="1"/>
  <c r="R6948" i="1" s="1"/>
  <c r="N6949" i="1"/>
  <c r="P6949" i="1" s="1"/>
  <c r="Q6949" i="1" s="1"/>
  <c r="O6949" i="1"/>
  <c r="R6949" i="1"/>
  <c r="N6950" i="1"/>
  <c r="O6950" i="1"/>
  <c r="P6950" i="1" s="1"/>
  <c r="Q6950" i="1" s="1"/>
  <c r="N6951" i="1"/>
  <c r="O6951" i="1"/>
  <c r="P6951" i="1"/>
  <c r="Q6951" i="1" s="1"/>
  <c r="R6951" i="1"/>
  <c r="N6952" i="1"/>
  <c r="P6952" i="1" s="1"/>
  <c r="Q6952" i="1" s="1"/>
  <c r="O6952" i="1"/>
  <c r="R6952" i="1" s="1"/>
  <c r="N6953" i="1"/>
  <c r="P6953" i="1" s="1"/>
  <c r="Q6953" i="1" s="1"/>
  <c r="O6953" i="1"/>
  <c r="R6953" i="1"/>
  <c r="N6954" i="1"/>
  <c r="O6954" i="1"/>
  <c r="P6954" i="1" s="1"/>
  <c r="Q6954" i="1" s="1"/>
  <c r="N6955" i="1"/>
  <c r="O6955" i="1"/>
  <c r="P6955" i="1"/>
  <c r="Q6955" i="1" s="1"/>
  <c r="R6955" i="1"/>
  <c r="N6956" i="1"/>
  <c r="P6956" i="1" s="1"/>
  <c r="Q6956" i="1" s="1"/>
  <c r="O6956" i="1"/>
  <c r="R6956" i="1" s="1"/>
  <c r="N6957" i="1"/>
  <c r="P6957" i="1" s="1"/>
  <c r="Q6957" i="1" s="1"/>
  <c r="O6957" i="1"/>
  <c r="R6957" i="1"/>
  <c r="N6958" i="1"/>
  <c r="O6958" i="1"/>
  <c r="P6958" i="1" s="1"/>
  <c r="Q6958" i="1" s="1"/>
  <c r="N6959" i="1"/>
  <c r="O6959" i="1"/>
  <c r="P6959" i="1"/>
  <c r="Q6959" i="1" s="1"/>
  <c r="R6959" i="1"/>
  <c r="N6960" i="1"/>
  <c r="P6960" i="1" s="1"/>
  <c r="Q6960" i="1" s="1"/>
  <c r="O6960" i="1"/>
  <c r="R6960" i="1" s="1"/>
  <c r="N6961" i="1"/>
  <c r="P6961" i="1" s="1"/>
  <c r="Q6961" i="1" s="1"/>
  <c r="O6961" i="1"/>
  <c r="R6961" i="1"/>
  <c r="N6962" i="1"/>
  <c r="O6962" i="1"/>
  <c r="P6962" i="1" s="1"/>
  <c r="Q6962" i="1" s="1"/>
  <c r="N6963" i="1"/>
  <c r="O6963" i="1"/>
  <c r="P6963" i="1"/>
  <c r="Q6963" i="1" s="1"/>
  <c r="R6963" i="1"/>
  <c r="N6964" i="1"/>
  <c r="P6964" i="1" s="1"/>
  <c r="Q6964" i="1" s="1"/>
  <c r="O6964" i="1"/>
  <c r="R6964" i="1" s="1"/>
  <c r="N6965" i="1"/>
  <c r="P6965" i="1" s="1"/>
  <c r="Q6965" i="1" s="1"/>
  <c r="O6965" i="1"/>
  <c r="R6965" i="1"/>
  <c r="N6966" i="1"/>
  <c r="O6966" i="1"/>
  <c r="P6966" i="1" s="1"/>
  <c r="Q6966" i="1" s="1"/>
  <c r="N6967" i="1"/>
  <c r="O6967" i="1"/>
  <c r="P6967" i="1"/>
  <c r="Q6967" i="1" s="1"/>
  <c r="R6967" i="1"/>
  <c r="N6968" i="1"/>
  <c r="P6968" i="1" s="1"/>
  <c r="Q6968" i="1" s="1"/>
  <c r="O6968" i="1"/>
  <c r="R6968" i="1" s="1"/>
  <c r="N6969" i="1"/>
  <c r="P6969" i="1" s="1"/>
  <c r="Q6969" i="1" s="1"/>
  <c r="O6969" i="1"/>
  <c r="R6969" i="1"/>
  <c r="N6970" i="1"/>
  <c r="O6970" i="1"/>
  <c r="P6970" i="1" s="1"/>
  <c r="Q6970" i="1" s="1"/>
  <c r="N6971" i="1"/>
  <c r="O6971" i="1"/>
  <c r="P6971" i="1"/>
  <c r="Q6971" i="1" s="1"/>
  <c r="R6971" i="1"/>
  <c r="N6972" i="1"/>
  <c r="P6972" i="1" s="1"/>
  <c r="Q6972" i="1" s="1"/>
  <c r="O6972" i="1"/>
  <c r="R6972" i="1" s="1"/>
  <c r="N6973" i="1"/>
  <c r="P6973" i="1" s="1"/>
  <c r="Q6973" i="1" s="1"/>
  <c r="O6973" i="1"/>
  <c r="R6973" i="1"/>
  <c r="N6974" i="1"/>
  <c r="O6974" i="1"/>
  <c r="P6974" i="1" s="1"/>
  <c r="Q6974" i="1" s="1"/>
  <c r="N6975" i="1"/>
  <c r="O6975" i="1"/>
  <c r="P6975" i="1"/>
  <c r="Q6975" i="1" s="1"/>
  <c r="R6975" i="1"/>
  <c r="N6976" i="1"/>
  <c r="P6976" i="1" s="1"/>
  <c r="Q6976" i="1" s="1"/>
  <c r="O6976" i="1"/>
  <c r="R6976" i="1" s="1"/>
  <c r="N6977" i="1"/>
  <c r="P6977" i="1" s="1"/>
  <c r="Q6977" i="1" s="1"/>
  <c r="O6977" i="1"/>
  <c r="R6977" i="1"/>
  <c r="N6978" i="1"/>
  <c r="O6978" i="1"/>
  <c r="P6978" i="1" s="1"/>
  <c r="Q6978" i="1" s="1"/>
  <c r="N6979" i="1"/>
  <c r="O6979" i="1"/>
  <c r="P6979" i="1"/>
  <c r="Q6979" i="1" s="1"/>
  <c r="R6979" i="1"/>
  <c r="N6980" i="1"/>
  <c r="P6980" i="1" s="1"/>
  <c r="Q6980" i="1" s="1"/>
  <c r="O6980" i="1"/>
  <c r="R6980" i="1" s="1"/>
  <c r="N6981" i="1"/>
  <c r="P6981" i="1" s="1"/>
  <c r="Q6981" i="1" s="1"/>
  <c r="O6981" i="1"/>
  <c r="R6981" i="1"/>
  <c r="N6982" i="1"/>
  <c r="O6982" i="1"/>
  <c r="P6982" i="1" s="1"/>
  <c r="Q6982" i="1" s="1"/>
  <c r="N6983" i="1"/>
  <c r="O6983" i="1"/>
  <c r="P6983" i="1"/>
  <c r="Q6983" i="1" s="1"/>
  <c r="R6983" i="1"/>
  <c r="N6984" i="1"/>
  <c r="P6984" i="1" s="1"/>
  <c r="Q6984" i="1" s="1"/>
  <c r="O6984" i="1"/>
  <c r="R6984" i="1" s="1"/>
  <c r="N6985" i="1"/>
  <c r="P6985" i="1" s="1"/>
  <c r="Q6985" i="1" s="1"/>
  <c r="O6985" i="1"/>
  <c r="R6985" i="1"/>
  <c r="N6986" i="1"/>
  <c r="O6986" i="1"/>
  <c r="P6986" i="1" s="1"/>
  <c r="Q6986" i="1" s="1"/>
  <c r="N6987" i="1"/>
  <c r="O6987" i="1"/>
  <c r="P6987" i="1"/>
  <c r="Q6987" i="1" s="1"/>
  <c r="R6987" i="1"/>
  <c r="N6988" i="1"/>
  <c r="P6988" i="1" s="1"/>
  <c r="Q6988" i="1" s="1"/>
  <c r="O6988" i="1"/>
  <c r="R6988" i="1" s="1"/>
  <c r="N6989" i="1"/>
  <c r="P6989" i="1" s="1"/>
  <c r="Q6989" i="1" s="1"/>
  <c r="O6989" i="1"/>
  <c r="R6989" i="1"/>
  <c r="N6990" i="1"/>
  <c r="O6990" i="1"/>
  <c r="P6990" i="1" s="1"/>
  <c r="Q6990" i="1" s="1"/>
  <c r="N6991" i="1"/>
  <c r="O6991" i="1"/>
  <c r="P6991" i="1"/>
  <c r="Q6991" i="1" s="1"/>
  <c r="R6991" i="1"/>
  <c r="N6992" i="1"/>
  <c r="P6992" i="1" s="1"/>
  <c r="Q6992" i="1" s="1"/>
  <c r="O6992" i="1"/>
  <c r="R6992" i="1" s="1"/>
  <c r="N6993" i="1"/>
  <c r="P6993" i="1" s="1"/>
  <c r="Q6993" i="1" s="1"/>
  <c r="O6993" i="1"/>
  <c r="R6993" i="1"/>
  <c r="N6994" i="1"/>
  <c r="O6994" i="1"/>
  <c r="P6994" i="1" s="1"/>
  <c r="Q6994" i="1" s="1"/>
  <c r="N6995" i="1"/>
  <c r="O6995" i="1"/>
  <c r="P6995" i="1"/>
  <c r="Q6995" i="1" s="1"/>
  <c r="R6995" i="1"/>
  <c r="N6996" i="1"/>
  <c r="P6996" i="1" s="1"/>
  <c r="Q6996" i="1" s="1"/>
  <c r="O6996" i="1"/>
  <c r="R6996" i="1" s="1"/>
  <c r="N6997" i="1"/>
  <c r="P6997" i="1" s="1"/>
  <c r="Q6997" i="1" s="1"/>
  <c r="O6997" i="1"/>
  <c r="R6997" i="1"/>
  <c r="N6998" i="1"/>
  <c r="O6998" i="1"/>
  <c r="P6998" i="1" s="1"/>
  <c r="Q6998" i="1" s="1"/>
  <c r="N6999" i="1"/>
  <c r="O6999" i="1"/>
  <c r="P6999" i="1"/>
  <c r="Q6999" i="1" s="1"/>
  <c r="R6999" i="1"/>
  <c r="N7000" i="1"/>
  <c r="P7000" i="1" s="1"/>
  <c r="Q7000" i="1" s="1"/>
  <c r="O7000" i="1"/>
  <c r="R7000" i="1" s="1"/>
  <c r="N7001" i="1"/>
  <c r="P7001" i="1" s="1"/>
  <c r="Q7001" i="1" s="1"/>
  <c r="O7001" i="1"/>
  <c r="R7001" i="1"/>
  <c r="N7002" i="1"/>
  <c r="O7002" i="1"/>
  <c r="P7002" i="1" s="1"/>
  <c r="Q7002" i="1" s="1"/>
  <c r="N7003" i="1"/>
  <c r="O7003" i="1"/>
  <c r="P7003" i="1"/>
  <c r="Q7003" i="1" s="1"/>
  <c r="R7003" i="1"/>
  <c r="N7004" i="1"/>
  <c r="P7004" i="1" s="1"/>
  <c r="Q7004" i="1" s="1"/>
  <c r="O7004" i="1"/>
  <c r="R7004" i="1" s="1"/>
  <c r="N7005" i="1"/>
  <c r="P7005" i="1" s="1"/>
  <c r="Q7005" i="1" s="1"/>
  <c r="O7005" i="1"/>
  <c r="R7005" i="1"/>
  <c r="N7006" i="1"/>
  <c r="O7006" i="1"/>
  <c r="P7006" i="1" s="1"/>
  <c r="Q7006" i="1" s="1"/>
  <c r="N7007" i="1"/>
  <c r="O7007" i="1"/>
  <c r="P7007" i="1"/>
  <c r="Q7007" i="1" s="1"/>
  <c r="R7007" i="1"/>
  <c r="N7008" i="1"/>
  <c r="P7008" i="1" s="1"/>
  <c r="Q7008" i="1" s="1"/>
  <c r="O7008" i="1"/>
  <c r="R7008" i="1" s="1"/>
  <c r="N7009" i="1"/>
  <c r="P7009" i="1" s="1"/>
  <c r="Q7009" i="1" s="1"/>
  <c r="O7009" i="1"/>
  <c r="R7009" i="1"/>
  <c r="N7010" i="1"/>
  <c r="O7010" i="1"/>
  <c r="P7010" i="1" s="1"/>
  <c r="Q7010" i="1" s="1"/>
  <c r="N7011" i="1"/>
  <c r="O7011" i="1"/>
  <c r="P7011" i="1"/>
  <c r="Q7011" i="1" s="1"/>
  <c r="R7011" i="1"/>
  <c r="N7012" i="1"/>
  <c r="P7012" i="1" s="1"/>
  <c r="Q7012" i="1" s="1"/>
  <c r="O7012" i="1"/>
  <c r="R7012" i="1" s="1"/>
  <c r="N7013" i="1"/>
  <c r="P7013" i="1" s="1"/>
  <c r="Q7013" i="1" s="1"/>
  <c r="O7013" i="1"/>
  <c r="R7013" i="1"/>
  <c r="N7014" i="1"/>
  <c r="O7014" i="1"/>
  <c r="P7014" i="1" s="1"/>
  <c r="Q7014" i="1" s="1"/>
  <c r="N7015" i="1"/>
  <c r="O7015" i="1"/>
  <c r="P7015" i="1"/>
  <c r="Q7015" i="1" s="1"/>
  <c r="R7015" i="1"/>
  <c r="N7016" i="1"/>
  <c r="P7016" i="1" s="1"/>
  <c r="Q7016" i="1" s="1"/>
  <c r="O7016" i="1"/>
  <c r="R7016" i="1" s="1"/>
  <c r="N7017" i="1"/>
  <c r="P7017" i="1" s="1"/>
  <c r="Q7017" i="1" s="1"/>
  <c r="O7017" i="1"/>
  <c r="R7017" i="1"/>
  <c r="N7018" i="1"/>
  <c r="O7018" i="1"/>
  <c r="P7018" i="1" s="1"/>
  <c r="Q7018" i="1" s="1"/>
  <c r="N7019" i="1"/>
  <c r="O7019" i="1"/>
  <c r="P7019" i="1"/>
  <c r="Q7019" i="1" s="1"/>
  <c r="R7019" i="1"/>
  <c r="N7020" i="1"/>
  <c r="P7020" i="1" s="1"/>
  <c r="Q7020" i="1" s="1"/>
  <c r="O7020" i="1"/>
  <c r="R7020" i="1" s="1"/>
  <c r="N7021" i="1"/>
  <c r="P7021" i="1" s="1"/>
  <c r="Q7021" i="1" s="1"/>
  <c r="O7021" i="1"/>
  <c r="R7021" i="1"/>
  <c r="N7022" i="1"/>
  <c r="O7022" i="1"/>
  <c r="P7022" i="1" s="1"/>
  <c r="Q7022" i="1" s="1"/>
  <c r="N7023" i="1"/>
  <c r="O7023" i="1"/>
  <c r="P7023" i="1"/>
  <c r="Q7023" i="1" s="1"/>
  <c r="R7023" i="1"/>
  <c r="N7024" i="1"/>
  <c r="P7024" i="1" s="1"/>
  <c r="Q7024" i="1" s="1"/>
  <c r="O7024" i="1"/>
  <c r="R7024" i="1" s="1"/>
  <c r="N7025" i="1"/>
  <c r="P7025" i="1" s="1"/>
  <c r="Q7025" i="1" s="1"/>
  <c r="O7025" i="1"/>
  <c r="R7025" i="1"/>
  <c r="N7026" i="1"/>
  <c r="O7026" i="1"/>
  <c r="P7026" i="1" s="1"/>
  <c r="Q7026" i="1" s="1"/>
  <c r="N7027" i="1"/>
  <c r="O7027" i="1"/>
  <c r="P7027" i="1"/>
  <c r="Q7027" i="1" s="1"/>
  <c r="R7027" i="1"/>
  <c r="N7028" i="1"/>
  <c r="P7028" i="1" s="1"/>
  <c r="Q7028" i="1" s="1"/>
  <c r="O7028" i="1"/>
  <c r="R7028" i="1" s="1"/>
  <c r="N7029" i="1"/>
  <c r="P7029" i="1" s="1"/>
  <c r="Q7029" i="1" s="1"/>
  <c r="O7029" i="1"/>
  <c r="R7029" i="1"/>
  <c r="N7030" i="1"/>
  <c r="O7030" i="1"/>
  <c r="P7030" i="1" s="1"/>
  <c r="Q7030" i="1" s="1"/>
  <c r="N7031" i="1"/>
  <c r="O7031" i="1"/>
  <c r="P7031" i="1"/>
  <c r="Q7031" i="1" s="1"/>
  <c r="R7031" i="1"/>
  <c r="N7032" i="1"/>
  <c r="P7032" i="1" s="1"/>
  <c r="Q7032" i="1" s="1"/>
  <c r="O7032" i="1"/>
  <c r="R7032" i="1" s="1"/>
  <c r="N7033" i="1"/>
  <c r="P7033" i="1" s="1"/>
  <c r="Q7033" i="1" s="1"/>
  <c r="O7033" i="1"/>
  <c r="R7033" i="1"/>
  <c r="N7034" i="1"/>
  <c r="O7034" i="1"/>
  <c r="P7034" i="1" s="1"/>
  <c r="Q7034" i="1" s="1"/>
  <c r="N7035" i="1"/>
  <c r="O7035" i="1"/>
  <c r="P7035" i="1"/>
  <c r="Q7035" i="1" s="1"/>
  <c r="R7035" i="1"/>
  <c r="N7036" i="1"/>
  <c r="P7036" i="1" s="1"/>
  <c r="Q7036" i="1" s="1"/>
  <c r="O7036" i="1"/>
  <c r="R7036" i="1" s="1"/>
  <c r="N7037" i="1"/>
  <c r="P7037" i="1" s="1"/>
  <c r="Q7037" i="1" s="1"/>
  <c r="O7037" i="1"/>
  <c r="R7037" i="1"/>
  <c r="N7038" i="1"/>
  <c r="O7038" i="1"/>
  <c r="P7038" i="1" s="1"/>
  <c r="Q7038" i="1" s="1"/>
  <c r="N7039" i="1"/>
  <c r="O7039" i="1"/>
  <c r="P7039" i="1"/>
  <c r="Q7039" i="1" s="1"/>
  <c r="R7039" i="1"/>
  <c r="N7040" i="1"/>
  <c r="P7040" i="1" s="1"/>
  <c r="Q7040" i="1" s="1"/>
  <c r="O7040" i="1"/>
  <c r="R7040" i="1" s="1"/>
  <c r="N7041" i="1"/>
  <c r="P7041" i="1" s="1"/>
  <c r="Q7041" i="1" s="1"/>
  <c r="O7041" i="1"/>
  <c r="R7041" i="1"/>
  <c r="N7042" i="1"/>
  <c r="O7042" i="1"/>
  <c r="P7042" i="1" s="1"/>
  <c r="Q7042" i="1" s="1"/>
  <c r="N7043" i="1"/>
  <c r="O7043" i="1"/>
  <c r="P7043" i="1"/>
  <c r="Q7043" i="1" s="1"/>
  <c r="R7043" i="1"/>
  <c r="N7044" i="1"/>
  <c r="P7044" i="1" s="1"/>
  <c r="Q7044" i="1" s="1"/>
  <c r="O7044" i="1"/>
  <c r="R7044" i="1" s="1"/>
  <c r="N7045" i="1"/>
  <c r="P7045" i="1" s="1"/>
  <c r="Q7045" i="1" s="1"/>
  <c r="O7045" i="1"/>
  <c r="R7045" i="1"/>
  <c r="N7046" i="1"/>
  <c r="O7046" i="1"/>
  <c r="P7046" i="1" s="1"/>
  <c r="Q7046" i="1" s="1"/>
  <c r="N7047" i="1"/>
  <c r="O7047" i="1"/>
  <c r="P7047" i="1"/>
  <c r="Q7047" i="1" s="1"/>
  <c r="R7047" i="1"/>
  <c r="N7048" i="1"/>
  <c r="P7048" i="1" s="1"/>
  <c r="Q7048" i="1" s="1"/>
  <c r="O7048" i="1"/>
  <c r="R7048" i="1" s="1"/>
  <c r="N7049" i="1"/>
  <c r="P7049" i="1" s="1"/>
  <c r="Q7049" i="1" s="1"/>
  <c r="O7049" i="1"/>
  <c r="R7049" i="1"/>
  <c r="N7050" i="1"/>
  <c r="O7050" i="1"/>
  <c r="P7050" i="1" s="1"/>
  <c r="Q7050" i="1" s="1"/>
  <c r="N7051" i="1"/>
  <c r="O7051" i="1"/>
  <c r="P7051" i="1"/>
  <c r="Q7051" i="1" s="1"/>
  <c r="R7051" i="1"/>
  <c r="N7052" i="1"/>
  <c r="P7052" i="1" s="1"/>
  <c r="Q7052" i="1" s="1"/>
  <c r="O7052" i="1"/>
  <c r="R7052" i="1" s="1"/>
  <c r="N7053" i="1"/>
  <c r="P7053" i="1" s="1"/>
  <c r="Q7053" i="1" s="1"/>
  <c r="O7053" i="1"/>
  <c r="R7053" i="1"/>
  <c r="N7054" i="1"/>
  <c r="O7054" i="1"/>
  <c r="P7054" i="1" s="1"/>
  <c r="Q7054" i="1" s="1"/>
  <c r="N7055" i="1"/>
  <c r="O7055" i="1"/>
  <c r="P7055" i="1"/>
  <c r="Q7055" i="1" s="1"/>
  <c r="R7055" i="1"/>
  <c r="N7056" i="1"/>
  <c r="P7056" i="1" s="1"/>
  <c r="Q7056" i="1" s="1"/>
  <c r="O7056" i="1"/>
  <c r="R7056" i="1" s="1"/>
  <c r="N7057" i="1"/>
  <c r="P7057" i="1" s="1"/>
  <c r="Q7057" i="1" s="1"/>
  <c r="O7057" i="1"/>
  <c r="R7057" i="1"/>
  <c r="N7058" i="1"/>
  <c r="O7058" i="1"/>
  <c r="P7058" i="1" s="1"/>
  <c r="Q7058" i="1" s="1"/>
  <c r="N7059" i="1"/>
  <c r="O7059" i="1"/>
  <c r="P7059" i="1"/>
  <c r="Q7059" i="1" s="1"/>
  <c r="R7059" i="1"/>
  <c r="N7060" i="1"/>
  <c r="P7060" i="1" s="1"/>
  <c r="Q7060" i="1" s="1"/>
  <c r="O7060" i="1"/>
  <c r="R7060" i="1" s="1"/>
  <c r="N7061" i="1"/>
  <c r="P7061" i="1" s="1"/>
  <c r="Q7061" i="1" s="1"/>
  <c r="O7061" i="1"/>
  <c r="R7061" i="1"/>
  <c r="N7062" i="1"/>
  <c r="O7062" i="1"/>
  <c r="P7062" i="1" s="1"/>
  <c r="Q7062" i="1" s="1"/>
  <c r="N7063" i="1"/>
  <c r="O7063" i="1"/>
  <c r="P7063" i="1"/>
  <c r="Q7063" i="1" s="1"/>
  <c r="R7063" i="1"/>
  <c r="N7064" i="1"/>
  <c r="P7064" i="1" s="1"/>
  <c r="Q7064" i="1" s="1"/>
  <c r="O7064" i="1"/>
  <c r="R7064" i="1" s="1"/>
  <c r="N7065" i="1"/>
  <c r="P7065" i="1" s="1"/>
  <c r="Q7065" i="1" s="1"/>
  <c r="O7065" i="1"/>
  <c r="R7065" i="1"/>
  <c r="N7066" i="1"/>
  <c r="O7066" i="1"/>
  <c r="P7066" i="1" s="1"/>
  <c r="Q7066" i="1" s="1"/>
  <c r="N7067" i="1"/>
  <c r="O7067" i="1"/>
  <c r="P7067" i="1"/>
  <c r="Q7067" i="1" s="1"/>
  <c r="R7067" i="1"/>
  <c r="N7068" i="1"/>
  <c r="P7068" i="1" s="1"/>
  <c r="Q7068" i="1" s="1"/>
  <c r="O7068" i="1"/>
  <c r="R7068" i="1" s="1"/>
  <c r="N7069" i="1"/>
  <c r="P7069" i="1" s="1"/>
  <c r="Q7069" i="1" s="1"/>
  <c r="O7069" i="1"/>
  <c r="R7069" i="1"/>
  <c r="N7070" i="1"/>
  <c r="O7070" i="1"/>
  <c r="P7070" i="1" s="1"/>
  <c r="Q7070" i="1" s="1"/>
  <c r="N7071" i="1"/>
  <c r="O7071" i="1"/>
  <c r="P7071" i="1"/>
  <c r="Q7071" i="1" s="1"/>
  <c r="R7071" i="1"/>
  <c r="N7072" i="1"/>
  <c r="P7072" i="1" s="1"/>
  <c r="Q7072" i="1" s="1"/>
  <c r="O7072" i="1"/>
  <c r="R7072" i="1" s="1"/>
  <c r="N7073" i="1"/>
  <c r="P7073" i="1" s="1"/>
  <c r="Q7073" i="1" s="1"/>
  <c r="O7073" i="1"/>
  <c r="R7073" i="1"/>
  <c r="N7074" i="1"/>
  <c r="O7074" i="1"/>
  <c r="P7074" i="1" s="1"/>
  <c r="Q7074" i="1" s="1"/>
  <c r="N7075" i="1"/>
  <c r="O7075" i="1"/>
  <c r="P7075" i="1"/>
  <c r="Q7075" i="1" s="1"/>
  <c r="R7075" i="1"/>
  <c r="N7076" i="1"/>
  <c r="P7076" i="1" s="1"/>
  <c r="Q7076" i="1" s="1"/>
  <c r="O7076" i="1"/>
  <c r="R7076" i="1" s="1"/>
  <c r="N7077" i="1"/>
  <c r="P7077" i="1" s="1"/>
  <c r="Q7077" i="1" s="1"/>
  <c r="O7077" i="1"/>
  <c r="R7077" i="1"/>
  <c r="N7078" i="1"/>
  <c r="O7078" i="1"/>
  <c r="P7078" i="1" s="1"/>
  <c r="Q7078" i="1" s="1"/>
  <c r="N7079" i="1"/>
  <c r="O7079" i="1"/>
  <c r="P7079" i="1"/>
  <c r="Q7079" i="1" s="1"/>
  <c r="R7079" i="1"/>
  <c r="N7080" i="1"/>
  <c r="P7080" i="1" s="1"/>
  <c r="Q7080" i="1" s="1"/>
  <c r="O7080" i="1"/>
  <c r="R7080" i="1" s="1"/>
  <c r="N7081" i="1"/>
  <c r="P7081" i="1" s="1"/>
  <c r="Q7081" i="1" s="1"/>
  <c r="O7081" i="1"/>
  <c r="R7081" i="1"/>
  <c r="N7082" i="1"/>
  <c r="O7082" i="1"/>
  <c r="P7082" i="1" s="1"/>
  <c r="Q7082" i="1" s="1"/>
  <c r="N7083" i="1"/>
  <c r="O7083" i="1"/>
  <c r="P7083" i="1"/>
  <c r="Q7083" i="1" s="1"/>
  <c r="R7083" i="1"/>
  <c r="N7084" i="1"/>
  <c r="P7084" i="1" s="1"/>
  <c r="Q7084" i="1" s="1"/>
  <c r="O7084" i="1"/>
  <c r="R7084" i="1" s="1"/>
  <c r="N7085" i="1"/>
  <c r="P7085" i="1" s="1"/>
  <c r="Q7085" i="1" s="1"/>
  <c r="O7085" i="1"/>
  <c r="R7085" i="1"/>
  <c r="N7086" i="1"/>
  <c r="O7086" i="1"/>
  <c r="P7086" i="1" s="1"/>
  <c r="Q7086" i="1" s="1"/>
  <c r="N7087" i="1"/>
  <c r="O7087" i="1"/>
  <c r="P7087" i="1"/>
  <c r="Q7087" i="1" s="1"/>
  <c r="R7087" i="1"/>
  <c r="N7088" i="1"/>
  <c r="P7088" i="1" s="1"/>
  <c r="Q7088" i="1" s="1"/>
  <c r="O7088" i="1"/>
  <c r="R7088" i="1" s="1"/>
  <c r="N7089" i="1"/>
  <c r="P7089" i="1" s="1"/>
  <c r="Q7089" i="1" s="1"/>
  <c r="O7089" i="1"/>
  <c r="R7089" i="1"/>
  <c r="N7090" i="1"/>
  <c r="O7090" i="1"/>
  <c r="P7090" i="1" s="1"/>
  <c r="Q7090" i="1" s="1"/>
  <c r="N7091" i="1"/>
  <c r="O7091" i="1"/>
  <c r="P7091" i="1"/>
  <c r="Q7091" i="1" s="1"/>
  <c r="R7091" i="1"/>
  <c r="N7092" i="1"/>
  <c r="P7092" i="1" s="1"/>
  <c r="Q7092" i="1" s="1"/>
  <c r="O7092" i="1"/>
  <c r="R7092" i="1" s="1"/>
  <c r="N7093" i="1"/>
  <c r="P7093" i="1" s="1"/>
  <c r="Q7093" i="1" s="1"/>
  <c r="O7093" i="1"/>
  <c r="R7093" i="1"/>
  <c r="N7094" i="1"/>
  <c r="O7094" i="1"/>
  <c r="P7094" i="1" s="1"/>
  <c r="Q7094" i="1" s="1"/>
  <c r="N7095" i="1"/>
  <c r="O7095" i="1"/>
  <c r="P7095" i="1"/>
  <c r="Q7095" i="1" s="1"/>
  <c r="R7095" i="1"/>
  <c r="N7096" i="1"/>
  <c r="P7096" i="1" s="1"/>
  <c r="Q7096" i="1" s="1"/>
  <c r="O7096" i="1"/>
  <c r="R7096" i="1" s="1"/>
  <c r="N7097" i="1"/>
  <c r="P7097" i="1" s="1"/>
  <c r="Q7097" i="1" s="1"/>
  <c r="O7097" i="1"/>
  <c r="R7097" i="1"/>
  <c r="N7098" i="1"/>
  <c r="O7098" i="1"/>
  <c r="P7098" i="1" s="1"/>
  <c r="Q7098" i="1" s="1"/>
  <c r="N7099" i="1"/>
  <c r="O7099" i="1"/>
  <c r="P7099" i="1"/>
  <c r="Q7099" i="1" s="1"/>
  <c r="R7099" i="1"/>
  <c r="N7100" i="1"/>
  <c r="P7100" i="1" s="1"/>
  <c r="Q7100" i="1" s="1"/>
  <c r="O7100" i="1"/>
  <c r="R7100" i="1" s="1"/>
  <c r="N7101" i="1"/>
  <c r="P7101" i="1" s="1"/>
  <c r="Q7101" i="1" s="1"/>
  <c r="O7101" i="1"/>
  <c r="R7101" i="1"/>
  <c r="N7102" i="1"/>
  <c r="O7102" i="1"/>
  <c r="P7102" i="1" s="1"/>
  <c r="Q7102" i="1" s="1"/>
  <c r="N7103" i="1"/>
  <c r="O7103" i="1"/>
  <c r="P7103" i="1"/>
  <c r="Q7103" i="1" s="1"/>
  <c r="R7103" i="1"/>
  <c r="N7104" i="1"/>
  <c r="P7104" i="1" s="1"/>
  <c r="Q7104" i="1" s="1"/>
  <c r="O7104" i="1"/>
  <c r="R7104" i="1" s="1"/>
  <c r="N7105" i="1"/>
  <c r="P7105" i="1" s="1"/>
  <c r="Q7105" i="1" s="1"/>
  <c r="O7105" i="1"/>
  <c r="R7105" i="1"/>
  <c r="N7106" i="1"/>
  <c r="O7106" i="1"/>
  <c r="P7106" i="1" s="1"/>
  <c r="Q7106" i="1" s="1"/>
  <c r="N7107" i="1"/>
  <c r="O7107" i="1"/>
  <c r="P7107" i="1"/>
  <c r="Q7107" i="1" s="1"/>
  <c r="R7107" i="1"/>
  <c r="N7108" i="1"/>
  <c r="P7108" i="1" s="1"/>
  <c r="Q7108" i="1" s="1"/>
  <c r="O7108" i="1"/>
  <c r="R7108" i="1" s="1"/>
  <c r="N7109" i="1"/>
  <c r="P7109" i="1" s="1"/>
  <c r="Q7109" i="1" s="1"/>
  <c r="O7109" i="1"/>
  <c r="R7109" i="1"/>
  <c r="N7110" i="1"/>
  <c r="O7110" i="1"/>
  <c r="P7110" i="1" s="1"/>
  <c r="Q7110" i="1" s="1"/>
  <c r="N7111" i="1"/>
  <c r="O7111" i="1"/>
  <c r="P7111" i="1"/>
  <c r="Q7111" i="1" s="1"/>
  <c r="R7111" i="1"/>
  <c r="N7112" i="1"/>
  <c r="P7112" i="1" s="1"/>
  <c r="Q7112" i="1" s="1"/>
  <c r="O7112" i="1"/>
  <c r="R7112" i="1" s="1"/>
  <c r="N7113" i="1"/>
  <c r="P7113" i="1" s="1"/>
  <c r="Q7113" i="1" s="1"/>
  <c r="O7113" i="1"/>
  <c r="R7113" i="1"/>
  <c r="N7114" i="1"/>
  <c r="O7114" i="1"/>
  <c r="P7114" i="1" s="1"/>
  <c r="Q7114" i="1" s="1"/>
  <c r="N7115" i="1"/>
  <c r="O7115" i="1"/>
  <c r="P7115" i="1"/>
  <c r="Q7115" i="1" s="1"/>
  <c r="R7115" i="1"/>
  <c r="N7116" i="1"/>
  <c r="P7116" i="1" s="1"/>
  <c r="Q7116" i="1" s="1"/>
  <c r="O7116" i="1"/>
  <c r="R7116" i="1" s="1"/>
  <c r="N7117" i="1"/>
  <c r="P7117" i="1" s="1"/>
  <c r="Q7117" i="1" s="1"/>
  <c r="O7117" i="1"/>
  <c r="R7117" i="1"/>
  <c r="N7118" i="1"/>
  <c r="O7118" i="1"/>
  <c r="P7118" i="1" s="1"/>
  <c r="Q7118" i="1" s="1"/>
  <c r="N7119" i="1"/>
  <c r="O7119" i="1"/>
  <c r="P7119" i="1"/>
  <c r="Q7119" i="1" s="1"/>
  <c r="R7119" i="1"/>
  <c r="N7120" i="1"/>
  <c r="P7120" i="1" s="1"/>
  <c r="Q7120" i="1" s="1"/>
  <c r="O7120" i="1"/>
  <c r="R7120" i="1" s="1"/>
  <c r="N7121" i="1"/>
  <c r="P7121" i="1" s="1"/>
  <c r="Q7121" i="1" s="1"/>
  <c r="O7121" i="1"/>
  <c r="R7121" i="1"/>
  <c r="N7122" i="1"/>
  <c r="O7122" i="1"/>
  <c r="P7122" i="1" s="1"/>
  <c r="Q7122" i="1" s="1"/>
  <c r="N7123" i="1"/>
  <c r="O7123" i="1"/>
  <c r="P7123" i="1"/>
  <c r="Q7123" i="1" s="1"/>
  <c r="R7123" i="1"/>
  <c r="N7124" i="1"/>
  <c r="P7124" i="1" s="1"/>
  <c r="Q7124" i="1" s="1"/>
  <c r="O7124" i="1"/>
  <c r="R7124" i="1" s="1"/>
  <c r="N7125" i="1"/>
  <c r="P7125" i="1" s="1"/>
  <c r="Q7125" i="1" s="1"/>
  <c r="O7125" i="1"/>
  <c r="R7125" i="1"/>
  <c r="N7126" i="1"/>
  <c r="O7126" i="1"/>
  <c r="P7126" i="1" s="1"/>
  <c r="Q7126" i="1" s="1"/>
  <c r="N7127" i="1"/>
  <c r="O7127" i="1"/>
  <c r="P7127" i="1"/>
  <c r="Q7127" i="1" s="1"/>
  <c r="R7127" i="1"/>
  <c r="N7128" i="1"/>
  <c r="P7128" i="1" s="1"/>
  <c r="Q7128" i="1" s="1"/>
  <c r="O7128" i="1"/>
  <c r="R7128" i="1" s="1"/>
  <c r="N7129" i="1"/>
  <c r="P7129" i="1" s="1"/>
  <c r="Q7129" i="1" s="1"/>
  <c r="O7129" i="1"/>
  <c r="R7129" i="1"/>
  <c r="N7130" i="1"/>
  <c r="O7130" i="1"/>
  <c r="P7130" i="1" s="1"/>
  <c r="Q7130" i="1" s="1"/>
  <c r="N7131" i="1"/>
  <c r="O7131" i="1"/>
  <c r="P7131" i="1"/>
  <c r="Q7131" i="1" s="1"/>
  <c r="R7131" i="1"/>
  <c r="N7132" i="1"/>
  <c r="P7132" i="1" s="1"/>
  <c r="Q7132" i="1" s="1"/>
  <c r="O7132" i="1"/>
  <c r="R7132" i="1" s="1"/>
  <c r="N7133" i="1"/>
  <c r="P7133" i="1" s="1"/>
  <c r="Q7133" i="1" s="1"/>
  <c r="O7133" i="1"/>
  <c r="R7133" i="1"/>
  <c r="N7134" i="1"/>
  <c r="O7134" i="1"/>
  <c r="P7134" i="1" s="1"/>
  <c r="Q7134" i="1" s="1"/>
  <c r="N7135" i="1"/>
  <c r="O7135" i="1"/>
  <c r="P7135" i="1"/>
  <c r="Q7135" i="1" s="1"/>
  <c r="R7135" i="1"/>
  <c r="N7136" i="1"/>
  <c r="P7136" i="1" s="1"/>
  <c r="Q7136" i="1" s="1"/>
  <c r="O7136" i="1"/>
  <c r="R7136" i="1" s="1"/>
  <c r="N7137" i="1"/>
  <c r="P7137" i="1" s="1"/>
  <c r="Q7137" i="1" s="1"/>
  <c r="O7137" i="1"/>
  <c r="R7137" i="1"/>
  <c r="N7138" i="1"/>
  <c r="O7138" i="1"/>
  <c r="P7138" i="1" s="1"/>
  <c r="Q7138" i="1" s="1"/>
  <c r="N7139" i="1"/>
  <c r="O7139" i="1"/>
  <c r="P7139" i="1"/>
  <c r="Q7139" i="1" s="1"/>
  <c r="R7139" i="1"/>
  <c r="N7140" i="1"/>
  <c r="P7140" i="1" s="1"/>
  <c r="Q7140" i="1" s="1"/>
  <c r="O7140" i="1"/>
  <c r="R7140" i="1" s="1"/>
  <c r="N7141" i="1"/>
  <c r="P7141" i="1" s="1"/>
  <c r="Q7141" i="1" s="1"/>
  <c r="O7141" i="1"/>
  <c r="R7141" i="1"/>
  <c r="N7142" i="1"/>
  <c r="O7142" i="1"/>
  <c r="P7142" i="1" s="1"/>
  <c r="Q7142" i="1" s="1"/>
  <c r="N7143" i="1"/>
  <c r="O7143" i="1"/>
  <c r="P7143" i="1"/>
  <c r="Q7143" i="1" s="1"/>
  <c r="R7143" i="1"/>
  <c r="N7144" i="1"/>
  <c r="P7144" i="1" s="1"/>
  <c r="Q7144" i="1" s="1"/>
  <c r="O7144" i="1"/>
  <c r="R7144" i="1" s="1"/>
  <c r="N7145" i="1"/>
  <c r="P7145" i="1" s="1"/>
  <c r="Q7145" i="1" s="1"/>
  <c r="O7145" i="1"/>
  <c r="R7145" i="1"/>
  <c r="N7146" i="1"/>
  <c r="O7146" i="1"/>
  <c r="P7146" i="1" s="1"/>
  <c r="Q7146" i="1" s="1"/>
  <c r="N7147" i="1"/>
  <c r="O7147" i="1"/>
  <c r="P7147" i="1"/>
  <c r="Q7147" i="1" s="1"/>
  <c r="R7147" i="1"/>
  <c r="N7148" i="1"/>
  <c r="P7148" i="1" s="1"/>
  <c r="Q7148" i="1" s="1"/>
  <c r="O7148" i="1"/>
  <c r="R7148" i="1" s="1"/>
  <c r="N7149" i="1"/>
  <c r="P7149" i="1" s="1"/>
  <c r="Q7149" i="1" s="1"/>
  <c r="O7149" i="1"/>
  <c r="R7149" i="1"/>
  <c r="N7150" i="1"/>
  <c r="O7150" i="1"/>
  <c r="P7150" i="1" s="1"/>
  <c r="Q7150" i="1" s="1"/>
  <c r="N7151" i="1"/>
  <c r="O7151" i="1"/>
  <c r="P7151" i="1"/>
  <c r="Q7151" i="1" s="1"/>
  <c r="R7151" i="1"/>
  <c r="N7152" i="1"/>
  <c r="P7152" i="1" s="1"/>
  <c r="Q7152" i="1" s="1"/>
  <c r="O7152" i="1"/>
  <c r="R7152" i="1" s="1"/>
  <c r="N7153" i="1"/>
  <c r="P7153" i="1" s="1"/>
  <c r="Q7153" i="1" s="1"/>
  <c r="O7153" i="1"/>
  <c r="R7153" i="1"/>
  <c r="N7154" i="1"/>
  <c r="O7154" i="1"/>
  <c r="P7154" i="1" s="1"/>
  <c r="Q7154" i="1" s="1"/>
  <c r="N7155" i="1"/>
  <c r="O7155" i="1"/>
  <c r="P7155" i="1"/>
  <c r="Q7155" i="1" s="1"/>
  <c r="R7155" i="1"/>
  <c r="N7156" i="1"/>
  <c r="P7156" i="1" s="1"/>
  <c r="Q7156" i="1" s="1"/>
  <c r="O7156" i="1"/>
  <c r="R7156" i="1" s="1"/>
  <c r="N7157" i="1"/>
  <c r="P7157" i="1" s="1"/>
  <c r="Q7157" i="1" s="1"/>
  <c r="O7157" i="1"/>
  <c r="R7157" i="1"/>
  <c r="N7158" i="1"/>
  <c r="O7158" i="1"/>
  <c r="P7158" i="1" s="1"/>
  <c r="Q7158" i="1" s="1"/>
  <c r="N7159" i="1"/>
  <c r="O7159" i="1"/>
  <c r="P7159" i="1"/>
  <c r="Q7159" i="1" s="1"/>
  <c r="R7159" i="1"/>
  <c r="N7160" i="1"/>
  <c r="P7160" i="1" s="1"/>
  <c r="Q7160" i="1" s="1"/>
  <c r="O7160" i="1"/>
  <c r="R7160" i="1" s="1"/>
  <c r="N7161" i="1"/>
  <c r="P7161" i="1" s="1"/>
  <c r="Q7161" i="1" s="1"/>
  <c r="O7161" i="1"/>
  <c r="R7161" i="1"/>
  <c r="N7162" i="1"/>
  <c r="O7162" i="1"/>
  <c r="P7162" i="1" s="1"/>
  <c r="Q7162" i="1" s="1"/>
  <c r="N7163" i="1"/>
  <c r="O7163" i="1"/>
  <c r="P7163" i="1"/>
  <c r="Q7163" i="1" s="1"/>
  <c r="R7163" i="1"/>
  <c r="N7164" i="1"/>
  <c r="P7164" i="1" s="1"/>
  <c r="Q7164" i="1" s="1"/>
  <c r="O7164" i="1"/>
  <c r="R7164" i="1" s="1"/>
  <c r="N7165" i="1"/>
  <c r="P7165" i="1" s="1"/>
  <c r="Q7165" i="1" s="1"/>
  <c r="O7165" i="1"/>
  <c r="R7165" i="1"/>
  <c r="N7166" i="1"/>
  <c r="O7166" i="1"/>
  <c r="P7166" i="1" s="1"/>
  <c r="Q7166" i="1" s="1"/>
  <c r="N7167" i="1"/>
  <c r="O7167" i="1"/>
  <c r="P7167" i="1"/>
  <c r="Q7167" i="1" s="1"/>
  <c r="R7167" i="1"/>
  <c r="N7168" i="1"/>
  <c r="P7168" i="1" s="1"/>
  <c r="Q7168" i="1" s="1"/>
  <c r="O7168" i="1"/>
  <c r="R7168" i="1" s="1"/>
  <c r="N7169" i="1"/>
  <c r="P7169" i="1" s="1"/>
  <c r="Q7169" i="1" s="1"/>
  <c r="O7169" i="1"/>
  <c r="R7169" i="1"/>
  <c r="N7170" i="1"/>
  <c r="O7170" i="1"/>
  <c r="P7170" i="1" s="1"/>
  <c r="Q7170" i="1" s="1"/>
  <c r="N7171" i="1"/>
  <c r="O7171" i="1"/>
  <c r="P7171" i="1"/>
  <c r="Q7171" i="1" s="1"/>
  <c r="R7171" i="1"/>
  <c r="N7172" i="1"/>
  <c r="P7172" i="1" s="1"/>
  <c r="Q7172" i="1" s="1"/>
  <c r="O7172" i="1"/>
  <c r="R7172" i="1" s="1"/>
  <c r="N7173" i="1"/>
  <c r="P7173" i="1" s="1"/>
  <c r="Q7173" i="1" s="1"/>
  <c r="O7173" i="1"/>
  <c r="R7173" i="1"/>
  <c r="N7174" i="1"/>
  <c r="O7174" i="1"/>
  <c r="P7174" i="1" s="1"/>
  <c r="Q7174" i="1" s="1"/>
  <c r="N7175" i="1"/>
  <c r="O7175" i="1"/>
  <c r="P7175" i="1"/>
  <c r="Q7175" i="1" s="1"/>
  <c r="R7175" i="1"/>
  <c r="N7176" i="1"/>
  <c r="P7176" i="1" s="1"/>
  <c r="Q7176" i="1" s="1"/>
  <c r="O7176" i="1"/>
  <c r="R7176" i="1" s="1"/>
  <c r="N7177" i="1"/>
  <c r="P7177" i="1" s="1"/>
  <c r="Q7177" i="1" s="1"/>
  <c r="O7177" i="1"/>
  <c r="R7177" i="1"/>
  <c r="N7178" i="1"/>
  <c r="O7178" i="1"/>
  <c r="P7178" i="1" s="1"/>
  <c r="Q7178" i="1" s="1"/>
  <c r="N7179" i="1"/>
  <c r="O7179" i="1"/>
  <c r="P7179" i="1"/>
  <c r="Q7179" i="1" s="1"/>
  <c r="R7179" i="1"/>
  <c r="N7180" i="1"/>
  <c r="P7180" i="1" s="1"/>
  <c r="Q7180" i="1" s="1"/>
  <c r="O7180" i="1"/>
  <c r="R7180" i="1" s="1"/>
  <c r="N7181" i="1"/>
  <c r="P7181" i="1" s="1"/>
  <c r="Q7181" i="1" s="1"/>
  <c r="O7181" i="1"/>
  <c r="R7181" i="1"/>
  <c r="N7182" i="1"/>
  <c r="O7182" i="1"/>
  <c r="P7182" i="1" s="1"/>
  <c r="Q7182" i="1" s="1"/>
  <c r="N7183" i="1"/>
  <c r="O7183" i="1"/>
  <c r="P7183" i="1"/>
  <c r="Q7183" i="1" s="1"/>
  <c r="R7183" i="1"/>
  <c r="N7184" i="1"/>
  <c r="P7184" i="1" s="1"/>
  <c r="Q7184" i="1" s="1"/>
  <c r="O7184" i="1"/>
  <c r="R7184" i="1" s="1"/>
  <c r="N7185" i="1"/>
  <c r="P7185" i="1" s="1"/>
  <c r="Q7185" i="1" s="1"/>
  <c r="O7185" i="1"/>
  <c r="R7185" i="1"/>
  <c r="N7186" i="1"/>
  <c r="O7186" i="1"/>
  <c r="P7186" i="1" s="1"/>
  <c r="Q7186" i="1" s="1"/>
  <c r="N7187" i="1"/>
  <c r="O7187" i="1"/>
  <c r="P7187" i="1"/>
  <c r="Q7187" i="1" s="1"/>
  <c r="R7187" i="1"/>
  <c r="N7188" i="1"/>
  <c r="P7188" i="1" s="1"/>
  <c r="Q7188" i="1" s="1"/>
  <c r="O7188" i="1"/>
  <c r="R7188" i="1" s="1"/>
  <c r="N7189" i="1"/>
  <c r="P7189" i="1" s="1"/>
  <c r="Q7189" i="1" s="1"/>
  <c r="O7189" i="1"/>
  <c r="R7189" i="1"/>
  <c r="N7190" i="1"/>
  <c r="O7190" i="1"/>
  <c r="P7190" i="1" s="1"/>
  <c r="Q7190" i="1" s="1"/>
  <c r="N7191" i="1"/>
  <c r="O7191" i="1"/>
  <c r="P7191" i="1"/>
  <c r="Q7191" i="1" s="1"/>
  <c r="R7191" i="1"/>
  <c r="N7192" i="1"/>
  <c r="P7192" i="1" s="1"/>
  <c r="Q7192" i="1" s="1"/>
  <c r="O7192" i="1"/>
  <c r="R7192" i="1" s="1"/>
  <c r="N7193" i="1"/>
  <c r="P7193" i="1" s="1"/>
  <c r="Q7193" i="1" s="1"/>
  <c r="O7193" i="1"/>
  <c r="R7193" i="1"/>
  <c r="N7194" i="1"/>
  <c r="O7194" i="1"/>
  <c r="P7194" i="1" s="1"/>
  <c r="Q7194" i="1" s="1"/>
  <c r="N7195" i="1"/>
  <c r="O7195" i="1"/>
  <c r="P7195" i="1"/>
  <c r="Q7195" i="1" s="1"/>
  <c r="R7195" i="1"/>
  <c r="N7196" i="1"/>
  <c r="P7196" i="1" s="1"/>
  <c r="Q7196" i="1" s="1"/>
  <c r="O7196" i="1"/>
  <c r="R7196" i="1" s="1"/>
  <c r="N7197" i="1"/>
  <c r="P7197" i="1" s="1"/>
  <c r="Q7197" i="1" s="1"/>
  <c r="O7197" i="1"/>
  <c r="R7197" i="1"/>
  <c r="N7198" i="1"/>
  <c r="O7198" i="1"/>
  <c r="P7198" i="1" s="1"/>
  <c r="Q7198" i="1" s="1"/>
  <c r="N7199" i="1"/>
  <c r="O7199" i="1"/>
  <c r="P7199" i="1"/>
  <c r="Q7199" i="1" s="1"/>
  <c r="R7199" i="1"/>
  <c r="N7200" i="1"/>
  <c r="P7200" i="1" s="1"/>
  <c r="Q7200" i="1" s="1"/>
  <c r="O7200" i="1"/>
  <c r="R7200" i="1" s="1"/>
  <c r="N7201" i="1"/>
  <c r="P7201" i="1" s="1"/>
  <c r="Q7201" i="1" s="1"/>
  <c r="O7201" i="1"/>
  <c r="R7201" i="1"/>
  <c r="N7202" i="1"/>
  <c r="O7202" i="1"/>
  <c r="P7202" i="1" s="1"/>
  <c r="Q7202" i="1" s="1"/>
  <c r="N7203" i="1"/>
  <c r="O7203" i="1"/>
  <c r="P7203" i="1"/>
  <c r="Q7203" i="1" s="1"/>
  <c r="R7203" i="1"/>
  <c r="N7204" i="1"/>
  <c r="P7204" i="1" s="1"/>
  <c r="Q7204" i="1" s="1"/>
  <c r="O7204" i="1"/>
  <c r="R7204" i="1" s="1"/>
  <c r="N7205" i="1"/>
  <c r="P7205" i="1" s="1"/>
  <c r="Q7205" i="1" s="1"/>
  <c r="O7205" i="1"/>
  <c r="R7205" i="1"/>
  <c r="N7206" i="1"/>
  <c r="O7206" i="1"/>
  <c r="P7206" i="1" s="1"/>
  <c r="Q7206" i="1" s="1"/>
  <c r="N7207" i="1"/>
  <c r="O7207" i="1"/>
  <c r="P7207" i="1"/>
  <c r="Q7207" i="1" s="1"/>
  <c r="R7207" i="1"/>
  <c r="N7208" i="1"/>
  <c r="P7208" i="1" s="1"/>
  <c r="Q7208" i="1" s="1"/>
  <c r="O7208" i="1"/>
  <c r="R7208" i="1" s="1"/>
  <c r="N7209" i="1"/>
  <c r="P7209" i="1" s="1"/>
  <c r="Q7209" i="1" s="1"/>
  <c r="O7209" i="1"/>
  <c r="R7209" i="1"/>
  <c r="N7210" i="1"/>
  <c r="O7210" i="1"/>
  <c r="P7210" i="1" s="1"/>
  <c r="Q7210" i="1" s="1"/>
  <c r="N7211" i="1"/>
  <c r="O7211" i="1"/>
  <c r="P7211" i="1"/>
  <c r="Q7211" i="1" s="1"/>
  <c r="R7211" i="1"/>
  <c r="N7212" i="1"/>
  <c r="P7212" i="1" s="1"/>
  <c r="Q7212" i="1" s="1"/>
  <c r="O7212" i="1"/>
  <c r="R7212" i="1" s="1"/>
  <c r="N7213" i="1"/>
  <c r="P7213" i="1" s="1"/>
  <c r="Q7213" i="1" s="1"/>
  <c r="O7213" i="1"/>
  <c r="R7213" i="1"/>
  <c r="N7214" i="1"/>
  <c r="O7214" i="1"/>
  <c r="P7214" i="1" s="1"/>
  <c r="Q7214" i="1" s="1"/>
  <c r="N7215" i="1"/>
  <c r="O7215" i="1"/>
  <c r="P7215" i="1"/>
  <c r="Q7215" i="1" s="1"/>
  <c r="R7215" i="1"/>
  <c r="N7216" i="1"/>
  <c r="P7216" i="1" s="1"/>
  <c r="Q7216" i="1" s="1"/>
  <c r="O7216" i="1"/>
  <c r="R7216" i="1" s="1"/>
  <c r="N7217" i="1"/>
  <c r="P7217" i="1" s="1"/>
  <c r="Q7217" i="1" s="1"/>
  <c r="O7217" i="1"/>
  <c r="R7217" i="1"/>
  <c r="N7218" i="1"/>
  <c r="O7218" i="1"/>
  <c r="P7218" i="1" s="1"/>
  <c r="Q7218" i="1" s="1"/>
  <c r="N7219" i="1"/>
  <c r="O7219" i="1"/>
  <c r="P7219" i="1"/>
  <c r="Q7219" i="1" s="1"/>
  <c r="R7219" i="1"/>
  <c r="N7220" i="1"/>
  <c r="P7220" i="1" s="1"/>
  <c r="Q7220" i="1" s="1"/>
  <c r="O7220" i="1"/>
  <c r="R7220" i="1" s="1"/>
  <c r="N7221" i="1"/>
  <c r="P7221" i="1" s="1"/>
  <c r="Q7221" i="1" s="1"/>
  <c r="O7221" i="1"/>
  <c r="R7221" i="1"/>
  <c r="N7222" i="1"/>
  <c r="O7222" i="1"/>
  <c r="P7222" i="1" s="1"/>
  <c r="Q7222" i="1" s="1"/>
  <c r="N7223" i="1"/>
  <c r="O7223" i="1"/>
  <c r="P7223" i="1"/>
  <c r="Q7223" i="1" s="1"/>
  <c r="R7223" i="1"/>
  <c r="N7224" i="1"/>
  <c r="P7224" i="1" s="1"/>
  <c r="Q7224" i="1" s="1"/>
  <c r="O7224" i="1"/>
  <c r="R7224" i="1" s="1"/>
  <c r="N7225" i="1"/>
  <c r="P7225" i="1" s="1"/>
  <c r="Q7225" i="1" s="1"/>
  <c r="O7225" i="1"/>
  <c r="R7225" i="1"/>
  <c r="N7226" i="1"/>
  <c r="O7226" i="1"/>
  <c r="P7226" i="1" s="1"/>
  <c r="Q7226" i="1" s="1"/>
  <c r="N7227" i="1"/>
  <c r="O7227" i="1"/>
  <c r="P7227" i="1"/>
  <c r="Q7227" i="1" s="1"/>
  <c r="R7227" i="1"/>
  <c r="N7228" i="1"/>
  <c r="P7228" i="1" s="1"/>
  <c r="Q7228" i="1" s="1"/>
  <c r="O7228" i="1"/>
  <c r="R7228" i="1" s="1"/>
  <c r="N7229" i="1"/>
  <c r="P7229" i="1" s="1"/>
  <c r="Q7229" i="1" s="1"/>
  <c r="O7229" i="1"/>
  <c r="R7229" i="1"/>
  <c r="N7230" i="1"/>
  <c r="O7230" i="1"/>
  <c r="P7230" i="1" s="1"/>
  <c r="Q7230" i="1" s="1"/>
  <c r="N7231" i="1"/>
  <c r="O7231" i="1"/>
  <c r="P7231" i="1"/>
  <c r="Q7231" i="1" s="1"/>
  <c r="R7231" i="1"/>
  <c r="N7232" i="1"/>
  <c r="P7232" i="1" s="1"/>
  <c r="Q7232" i="1" s="1"/>
  <c r="O7232" i="1"/>
  <c r="R7232" i="1" s="1"/>
  <c r="N7233" i="1"/>
  <c r="P7233" i="1" s="1"/>
  <c r="Q7233" i="1" s="1"/>
  <c r="O7233" i="1"/>
  <c r="R7233" i="1"/>
  <c r="N7234" i="1"/>
  <c r="O7234" i="1"/>
  <c r="P7234" i="1" s="1"/>
  <c r="Q7234" i="1" s="1"/>
  <c r="N7235" i="1"/>
  <c r="O7235" i="1"/>
  <c r="P7235" i="1"/>
  <c r="Q7235" i="1" s="1"/>
  <c r="R7235" i="1"/>
  <c r="N7236" i="1"/>
  <c r="P7236" i="1" s="1"/>
  <c r="Q7236" i="1" s="1"/>
  <c r="O7236" i="1"/>
  <c r="R7236" i="1" s="1"/>
  <c r="N7237" i="1"/>
  <c r="P7237" i="1" s="1"/>
  <c r="Q7237" i="1" s="1"/>
  <c r="O7237" i="1"/>
  <c r="R7237" i="1"/>
  <c r="N7238" i="1"/>
  <c r="O7238" i="1"/>
  <c r="P7238" i="1" s="1"/>
  <c r="Q7238" i="1" s="1"/>
  <c r="N7239" i="1"/>
  <c r="O7239" i="1"/>
  <c r="P7239" i="1"/>
  <c r="Q7239" i="1" s="1"/>
  <c r="R7239" i="1"/>
  <c r="N7240" i="1"/>
  <c r="P7240" i="1" s="1"/>
  <c r="Q7240" i="1" s="1"/>
  <c r="O7240" i="1"/>
  <c r="R7240" i="1" s="1"/>
  <c r="N7241" i="1"/>
  <c r="P7241" i="1" s="1"/>
  <c r="Q7241" i="1" s="1"/>
  <c r="O7241" i="1"/>
  <c r="R7241" i="1"/>
  <c r="N7242" i="1"/>
  <c r="O7242" i="1"/>
  <c r="P7242" i="1" s="1"/>
  <c r="Q7242" i="1" s="1"/>
  <c r="N7243" i="1"/>
  <c r="O7243" i="1"/>
  <c r="P7243" i="1"/>
  <c r="Q7243" i="1" s="1"/>
  <c r="R7243" i="1"/>
  <c r="N7244" i="1"/>
  <c r="P7244" i="1" s="1"/>
  <c r="Q7244" i="1" s="1"/>
  <c r="O7244" i="1"/>
  <c r="R7244" i="1" s="1"/>
  <c r="N7245" i="1"/>
  <c r="P7245" i="1" s="1"/>
  <c r="Q7245" i="1" s="1"/>
  <c r="O7245" i="1"/>
  <c r="R7245" i="1"/>
  <c r="N7246" i="1"/>
  <c r="O7246" i="1"/>
  <c r="P7246" i="1" s="1"/>
  <c r="Q7246" i="1" s="1"/>
  <c r="N7247" i="1"/>
  <c r="O7247" i="1"/>
  <c r="P7247" i="1"/>
  <c r="Q7247" i="1" s="1"/>
  <c r="R7247" i="1"/>
  <c r="N7248" i="1"/>
  <c r="P7248" i="1" s="1"/>
  <c r="Q7248" i="1" s="1"/>
  <c r="O7248" i="1"/>
  <c r="R7248" i="1" s="1"/>
  <c r="N7249" i="1"/>
  <c r="P7249" i="1" s="1"/>
  <c r="Q7249" i="1" s="1"/>
  <c r="O7249" i="1"/>
  <c r="R7249" i="1"/>
  <c r="N7250" i="1"/>
  <c r="O7250" i="1"/>
  <c r="P7250" i="1" s="1"/>
  <c r="Q7250" i="1" s="1"/>
  <c r="N7251" i="1"/>
  <c r="O7251" i="1"/>
  <c r="P7251" i="1"/>
  <c r="Q7251" i="1" s="1"/>
  <c r="R7251" i="1"/>
  <c r="N7252" i="1"/>
  <c r="P7252" i="1" s="1"/>
  <c r="Q7252" i="1" s="1"/>
  <c r="O7252" i="1"/>
  <c r="R7252" i="1" s="1"/>
  <c r="N7253" i="1"/>
  <c r="P7253" i="1" s="1"/>
  <c r="Q7253" i="1" s="1"/>
  <c r="O7253" i="1"/>
  <c r="R7253" i="1"/>
  <c r="N7254" i="1"/>
  <c r="O7254" i="1"/>
  <c r="P7254" i="1" s="1"/>
  <c r="Q7254" i="1" s="1"/>
  <c r="N7255" i="1"/>
  <c r="O7255" i="1"/>
  <c r="P7255" i="1"/>
  <c r="Q7255" i="1" s="1"/>
  <c r="R7255" i="1"/>
  <c r="N7256" i="1"/>
  <c r="P7256" i="1" s="1"/>
  <c r="Q7256" i="1" s="1"/>
  <c r="O7256" i="1"/>
  <c r="R7256" i="1" s="1"/>
  <c r="N7257" i="1"/>
  <c r="P7257" i="1" s="1"/>
  <c r="Q7257" i="1" s="1"/>
  <c r="O7257" i="1"/>
  <c r="R7257" i="1"/>
  <c r="N7258" i="1"/>
  <c r="O7258" i="1"/>
  <c r="P7258" i="1" s="1"/>
  <c r="Q7258" i="1" s="1"/>
  <c r="N7259" i="1"/>
  <c r="O7259" i="1"/>
  <c r="P7259" i="1"/>
  <c r="Q7259" i="1" s="1"/>
  <c r="R7259" i="1"/>
  <c r="N7260" i="1"/>
  <c r="P7260" i="1" s="1"/>
  <c r="Q7260" i="1" s="1"/>
  <c r="O7260" i="1"/>
  <c r="R7260" i="1" s="1"/>
  <c r="N7261" i="1"/>
  <c r="P7261" i="1" s="1"/>
  <c r="Q7261" i="1" s="1"/>
  <c r="O7261" i="1"/>
  <c r="R7261" i="1"/>
  <c r="N7262" i="1"/>
  <c r="O7262" i="1"/>
  <c r="P7262" i="1" s="1"/>
  <c r="Q7262" i="1" s="1"/>
  <c r="N7263" i="1"/>
  <c r="O7263" i="1"/>
  <c r="P7263" i="1"/>
  <c r="Q7263" i="1" s="1"/>
  <c r="R7263" i="1"/>
  <c r="N7264" i="1"/>
  <c r="P7264" i="1" s="1"/>
  <c r="Q7264" i="1" s="1"/>
  <c r="O7264" i="1"/>
  <c r="R7264" i="1" s="1"/>
  <c r="N7265" i="1"/>
  <c r="P7265" i="1" s="1"/>
  <c r="Q7265" i="1" s="1"/>
  <c r="O7265" i="1"/>
  <c r="R7265" i="1"/>
  <c r="N7266" i="1"/>
  <c r="O7266" i="1"/>
  <c r="P7266" i="1" s="1"/>
  <c r="Q7266" i="1" s="1"/>
  <c r="N7267" i="1"/>
  <c r="O7267" i="1"/>
  <c r="P7267" i="1"/>
  <c r="Q7267" i="1" s="1"/>
  <c r="R7267" i="1"/>
  <c r="N7268" i="1"/>
  <c r="P7268" i="1" s="1"/>
  <c r="Q7268" i="1" s="1"/>
  <c r="O7268" i="1"/>
  <c r="R7268" i="1" s="1"/>
  <c r="N7269" i="1"/>
  <c r="P7269" i="1" s="1"/>
  <c r="Q7269" i="1" s="1"/>
  <c r="O7269" i="1"/>
  <c r="R7269" i="1"/>
  <c r="N7270" i="1"/>
  <c r="O7270" i="1"/>
  <c r="P7270" i="1" s="1"/>
  <c r="Q7270" i="1" s="1"/>
  <c r="N7271" i="1"/>
  <c r="O7271" i="1"/>
  <c r="P7271" i="1"/>
  <c r="Q7271" i="1" s="1"/>
  <c r="R7271" i="1"/>
  <c r="N7272" i="1"/>
  <c r="P7272" i="1" s="1"/>
  <c r="Q7272" i="1" s="1"/>
  <c r="O7272" i="1"/>
  <c r="R7272" i="1" s="1"/>
  <c r="N7273" i="1"/>
  <c r="P7273" i="1" s="1"/>
  <c r="Q7273" i="1" s="1"/>
  <c r="O7273" i="1"/>
  <c r="R7273" i="1"/>
  <c r="N7274" i="1"/>
  <c r="O7274" i="1"/>
  <c r="P7274" i="1" s="1"/>
  <c r="Q7274" i="1" s="1"/>
  <c r="N7275" i="1"/>
  <c r="O7275" i="1"/>
  <c r="P7275" i="1"/>
  <c r="Q7275" i="1" s="1"/>
  <c r="R7275" i="1"/>
  <c r="N7276" i="1"/>
  <c r="P7276" i="1" s="1"/>
  <c r="Q7276" i="1" s="1"/>
  <c r="O7276" i="1"/>
  <c r="R7276" i="1" s="1"/>
  <c r="N7277" i="1"/>
  <c r="P7277" i="1" s="1"/>
  <c r="Q7277" i="1" s="1"/>
  <c r="O7277" i="1"/>
  <c r="R7277" i="1"/>
  <c r="N7278" i="1"/>
  <c r="O7278" i="1"/>
  <c r="P7278" i="1" s="1"/>
  <c r="Q7278" i="1" s="1"/>
  <c r="N7279" i="1"/>
  <c r="O7279" i="1"/>
  <c r="P7279" i="1"/>
  <c r="Q7279" i="1" s="1"/>
  <c r="R7279" i="1"/>
  <c r="N7280" i="1"/>
  <c r="P7280" i="1" s="1"/>
  <c r="Q7280" i="1" s="1"/>
  <c r="O7280" i="1"/>
  <c r="R7280" i="1" s="1"/>
  <c r="N7281" i="1"/>
  <c r="P7281" i="1" s="1"/>
  <c r="Q7281" i="1" s="1"/>
  <c r="O7281" i="1"/>
  <c r="R7281" i="1"/>
  <c r="N7282" i="1"/>
  <c r="O7282" i="1"/>
  <c r="P7282" i="1" s="1"/>
  <c r="Q7282" i="1" s="1"/>
  <c r="N7283" i="1"/>
  <c r="O7283" i="1"/>
  <c r="P7283" i="1"/>
  <c r="Q7283" i="1" s="1"/>
  <c r="R7283" i="1"/>
  <c r="N7284" i="1"/>
  <c r="P7284" i="1" s="1"/>
  <c r="Q7284" i="1" s="1"/>
  <c r="O7284" i="1"/>
  <c r="R7284" i="1" s="1"/>
  <c r="N7285" i="1"/>
  <c r="P7285" i="1" s="1"/>
  <c r="Q7285" i="1" s="1"/>
  <c r="O7285" i="1"/>
  <c r="R7285" i="1"/>
  <c r="N7286" i="1"/>
  <c r="O7286" i="1"/>
  <c r="P7286" i="1" s="1"/>
  <c r="Q7286" i="1" s="1"/>
  <c r="N7287" i="1"/>
  <c r="O7287" i="1"/>
  <c r="P7287" i="1"/>
  <c r="Q7287" i="1" s="1"/>
  <c r="R7287" i="1"/>
  <c r="N7288" i="1"/>
  <c r="P7288" i="1" s="1"/>
  <c r="Q7288" i="1" s="1"/>
  <c r="O7288" i="1"/>
  <c r="R7288" i="1" s="1"/>
  <c r="N7289" i="1"/>
  <c r="P7289" i="1" s="1"/>
  <c r="Q7289" i="1" s="1"/>
  <c r="O7289" i="1"/>
  <c r="R7289" i="1"/>
  <c r="N7290" i="1"/>
  <c r="O7290" i="1"/>
  <c r="P7290" i="1" s="1"/>
  <c r="Q7290" i="1" s="1"/>
  <c r="N7291" i="1"/>
  <c r="O7291" i="1"/>
  <c r="P7291" i="1"/>
  <c r="Q7291" i="1" s="1"/>
  <c r="R7291" i="1"/>
  <c r="N7292" i="1"/>
  <c r="P7292" i="1" s="1"/>
  <c r="Q7292" i="1" s="1"/>
  <c r="O7292" i="1"/>
  <c r="R7292" i="1" s="1"/>
  <c r="N7293" i="1"/>
  <c r="P7293" i="1" s="1"/>
  <c r="Q7293" i="1" s="1"/>
  <c r="O7293" i="1"/>
  <c r="R7293" i="1"/>
  <c r="N7294" i="1"/>
  <c r="O7294" i="1"/>
  <c r="P7294" i="1" s="1"/>
  <c r="Q7294" i="1" s="1"/>
  <c r="N7295" i="1"/>
  <c r="O7295" i="1"/>
  <c r="P7295" i="1"/>
  <c r="Q7295" i="1" s="1"/>
  <c r="R7295" i="1"/>
  <c r="N7296" i="1"/>
  <c r="P7296" i="1" s="1"/>
  <c r="Q7296" i="1" s="1"/>
  <c r="O7296" i="1"/>
  <c r="R7296" i="1" s="1"/>
  <c r="N7297" i="1"/>
  <c r="P7297" i="1" s="1"/>
  <c r="Q7297" i="1" s="1"/>
  <c r="O7297" i="1"/>
  <c r="R7297" i="1"/>
  <c r="N7298" i="1"/>
  <c r="O7298" i="1"/>
  <c r="P7298" i="1" s="1"/>
  <c r="Q7298" i="1" s="1"/>
  <c r="N7299" i="1"/>
  <c r="O7299" i="1"/>
  <c r="P7299" i="1"/>
  <c r="Q7299" i="1" s="1"/>
  <c r="R7299" i="1"/>
  <c r="N7300" i="1"/>
  <c r="P7300" i="1" s="1"/>
  <c r="Q7300" i="1" s="1"/>
  <c r="O7300" i="1"/>
  <c r="R7300" i="1" s="1"/>
  <c r="N7301" i="1"/>
  <c r="P7301" i="1" s="1"/>
  <c r="Q7301" i="1" s="1"/>
  <c r="O7301" i="1"/>
  <c r="R7301" i="1"/>
  <c r="N7302" i="1"/>
  <c r="O7302" i="1"/>
  <c r="P7302" i="1" s="1"/>
  <c r="Q7302" i="1" s="1"/>
  <c r="N7303" i="1"/>
  <c r="O7303" i="1"/>
  <c r="P7303" i="1"/>
  <c r="Q7303" i="1" s="1"/>
  <c r="R7303" i="1"/>
  <c r="E504" i="1"/>
  <c r="E505" i="1" s="1"/>
  <c r="E506" i="1" s="1"/>
  <c r="E507" i="1" s="1"/>
  <c r="E508" i="1" s="1"/>
  <c r="E509" i="1" s="1"/>
  <c r="E510" i="1" s="1"/>
  <c r="E511" i="1" s="1"/>
  <c r="E512" i="1" s="1"/>
  <c r="E513" i="1" s="1"/>
  <c r="E514" i="1" s="1"/>
  <c r="E515" i="1" s="1"/>
  <c r="E516" i="1" s="1"/>
  <c r="E517" i="1" s="1"/>
  <c r="M504" i="1"/>
  <c r="M505" i="1"/>
  <c r="E518" i="1"/>
  <c r="E519" i="1" s="1"/>
  <c r="E520" i="1" s="1"/>
  <c r="E521" i="1" s="1"/>
  <c r="E522" i="1" s="1"/>
  <c r="E523" i="1" s="1"/>
  <c r="E524" i="1" s="1"/>
  <c r="E525" i="1" s="1"/>
  <c r="E526" i="1" s="1"/>
  <c r="E527" i="1" s="1"/>
  <c r="E528" i="1" s="1"/>
  <c r="E529" i="1" s="1"/>
  <c r="E530" i="1" s="1"/>
  <c r="E531" i="1" s="1"/>
  <c r="E532" i="1" s="1"/>
  <c r="E533" i="1" s="1"/>
  <c r="E534" i="1" s="1"/>
  <c r="E535" i="1" s="1"/>
  <c r="E536" i="1" s="1"/>
  <c r="E537" i="1" s="1"/>
  <c r="E538" i="1" s="1"/>
  <c r="E539" i="1" s="1"/>
  <c r="E540" i="1" s="1"/>
  <c r="E541" i="1" s="1"/>
  <c r="E542" i="1" s="1"/>
  <c r="E543" i="1" s="1"/>
  <c r="E544" i="1" s="1"/>
  <c r="E545" i="1" s="1"/>
  <c r="E546" i="1" s="1"/>
  <c r="E547" i="1" s="1"/>
  <c r="E548" i="1" s="1"/>
  <c r="E549" i="1" s="1"/>
  <c r="E550" i="1" s="1"/>
  <c r="E551" i="1" s="1"/>
  <c r="E552" i="1" s="1"/>
  <c r="E553" i="1" s="1"/>
  <c r="E554" i="1" s="1"/>
  <c r="E555" i="1" s="1"/>
  <c r="E556" i="1" s="1"/>
  <c r="E557" i="1" s="1"/>
  <c r="E558" i="1" s="1"/>
  <c r="E559" i="1" s="1"/>
  <c r="E560" i="1" s="1"/>
  <c r="E561" i="1" s="1"/>
  <c r="E562" i="1" s="1"/>
  <c r="E563" i="1" s="1"/>
  <c r="E564" i="1" s="1"/>
  <c r="E565" i="1" s="1"/>
  <c r="E566" i="1" s="1"/>
  <c r="E567" i="1" s="1"/>
  <c r="E568" i="1" s="1"/>
  <c r="E569" i="1" s="1"/>
  <c r="E570" i="1" s="1"/>
  <c r="E571" i="1" s="1"/>
  <c r="E572" i="1" s="1"/>
  <c r="E573" i="1" s="1"/>
  <c r="E574" i="1" s="1"/>
  <c r="E575" i="1" s="1"/>
  <c r="E576" i="1" s="1"/>
  <c r="E577" i="1" s="1"/>
  <c r="E578" i="1" s="1"/>
  <c r="E579" i="1" s="1"/>
  <c r="E580" i="1" s="1"/>
  <c r="E581" i="1" s="1"/>
  <c r="E582" i="1" s="1"/>
  <c r="E583" i="1" s="1"/>
  <c r="E584" i="1" s="1"/>
  <c r="E585" i="1" s="1"/>
  <c r="E586" i="1" s="1"/>
  <c r="E587" i="1" s="1"/>
  <c r="E588" i="1" s="1"/>
  <c r="E589" i="1" s="1"/>
  <c r="E590" i="1" s="1"/>
  <c r="E591" i="1" s="1"/>
  <c r="E592" i="1" s="1"/>
  <c r="E593" i="1" s="1"/>
  <c r="E594" i="1" s="1"/>
  <c r="E595" i="1" s="1"/>
  <c r="E596" i="1" s="1"/>
  <c r="E597" i="1" s="1"/>
  <c r="E598" i="1" s="1"/>
  <c r="E599" i="1" s="1"/>
  <c r="E600" i="1" s="1"/>
  <c r="E601" i="1" s="1"/>
  <c r="E602" i="1" s="1"/>
  <c r="E603" i="1" s="1"/>
  <c r="E604" i="1" s="1"/>
  <c r="E605" i="1" s="1"/>
  <c r="E606" i="1" s="1"/>
  <c r="E607" i="1" s="1"/>
  <c r="E608" i="1" s="1"/>
  <c r="E609" i="1" s="1"/>
  <c r="E610" i="1"/>
  <c r="E611" i="1" s="1"/>
  <c r="E612" i="1" s="1"/>
  <c r="E613" i="1" s="1"/>
  <c r="E614" i="1" s="1"/>
  <c r="E615" i="1" s="1"/>
  <c r="E616" i="1" s="1"/>
  <c r="E617" i="1" s="1"/>
  <c r="E618" i="1" s="1"/>
  <c r="E619" i="1" s="1"/>
  <c r="E620" i="1" s="1"/>
  <c r="E621" i="1" s="1"/>
  <c r="E622" i="1" s="1"/>
  <c r="E623" i="1" s="1"/>
  <c r="E624" i="1" s="1"/>
  <c r="E625" i="1" s="1"/>
  <c r="E626" i="1" s="1"/>
  <c r="E627" i="1" s="1"/>
  <c r="E628" i="1" s="1"/>
  <c r="E629" i="1" s="1"/>
  <c r="E630" i="1" s="1"/>
  <c r="E631" i="1" s="1"/>
  <c r="E632" i="1" s="1"/>
  <c r="E633" i="1" s="1"/>
  <c r="E634" i="1" s="1"/>
  <c r="E635" i="1" s="1"/>
  <c r="E636" i="1" s="1"/>
  <c r="E637" i="1" s="1"/>
  <c r="E638" i="1" s="1"/>
  <c r="E639" i="1" s="1"/>
  <c r="E640" i="1" s="1"/>
  <c r="E641" i="1" s="1"/>
  <c r="E642" i="1" s="1"/>
  <c r="E643" i="1" s="1"/>
  <c r="E644" i="1" s="1"/>
  <c r="E645" i="1" s="1"/>
  <c r="E646" i="1" s="1"/>
  <c r="E647" i="1" s="1"/>
  <c r="E648" i="1" s="1"/>
  <c r="E649" i="1" s="1"/>
  <c r="E650" i="1" s="1"/>
  <c r="E651" i="1" s="1"/>
  <c r="E652" i="1" s="1"/>
  <c r="E653" i="1" s="1"/>
  <c r="E654" i="1" s="1"/>
  <c r="E655" i="1" s="1"/>
  <c r="E656" i="1" s="1"/>
  <c r="E657" i="1" s="1"/>
  <c r="E658" i="1" s="1"/>
  <c r="E659" i="1" s="1"/>
  <c r="E660" i="1" s="1"/>
  <c r="E661" i="1" s="1"/>
  <c r="E662" i="1" s="1"/>
  <c r="E663" i="1" s="1"/>
  <c r="E664" i="1" s="1"/>
  <c r="E665" i="1" s="1"/>
  <c r="E666" i="1" s="1"/>
  <c r="E667" i="1" s="1"/>
  <c r="E668" i="1" s="1"/>
  <c r="E669" i="1" s="1"/>
  <c r="E670" i="1" s="1"/>
  <c r="E671" i="1" s="1"/>
  <c r="E672" i="1" s="1"/>
  <c r="E673" i="1" s="1"/>
  <c r="E674" i="1" s="1"/>
  <c r="E675" i="1" s="1"/>
  <c r="E676" i="1"/>
  <c r="E677" i="1" s="1"/>
  <c r="E678" i="1" s="1"/>
  <c r="E679" i="1" s="1"/>
  <c r="E680" i="1" s="1"/>
  <c r="E681" i="1" s="1"/>
  <c r="E682" i="1" s="1"/>
  <c r="E683" i="1" s="1"/>
  <c r="E684" i="1" s="1"/>
  <c r="E685" i="1" s="1"/>
  <c r="E686" i="1" s="1"/>
  <c r="E687" i="1" s="1"/>
  <c r="E688" i="1" s="1"/>
  <c r="E689" i="1" s="1"/>
  <c r="E690" i="1" s="1"/>
  <c r="E691" i="1" s="1"/>
  <c r="E692" i="1" s="1"/>
  <c r="E693" i="1" s="1"/>
  <c r="E694" i="1" s="1"/>
  <c r="E695" i="1" s="1"/>
  <c r="E696" i="1" s="1"/>
  <c r="E697" i="1" s="1"/>
  <c r="E698" i="1" s="1"/>
  <c r="E699" i="1" s="1"/>
  <c r="E700" i="1" s="1"/>
  <c r="E701" i="1" s="1"/>
  <c r="E702" i="1" s="1"/>
  <c r="E703" i="1" s="1"/>
  <c r="E704" i="1" s="1"/>
  <c r="E705" i="1" s="1"/>
  <c r="E706" i="1" s="1"/>
  <c r="E707" i="1" s="1"/>
  <c r="E708" i="1" s="1"/>
  <c r="E709" i="1" s="1"/>
  <c r="E710" i="1" s="1"/>
  <c r="E711" i="1" s="1"/>
  <c r="E712" i="1" s="1"/>
  <c r="E713" i="1" s="1"/>
  <c r="E714" i="1" s="1"/>
  <c r="E715" i="1" s="1"/>
  <c r="E716" i="1" s="1"/>
  <c r="E717" i="1" s="1"/>
  <c r="E718" i="1" s="1"/>
  <c r="E719" i="1" s="1"/>
  <c r="E720" i="1" s="1"/>
  <c r="E721" i="1" s="1"/>
  <c r="E722" i="1" s="1"/>
  <c r="E723" i="1" s="1"/>
  <c r="E724" i="1" s="1"/>
  <c r="E725" i="1" s="1"/>
  <c r="E726" i="1" s="1"/>
  <c r="E727" i="1" s="1"/>
  <c r="E728" i="1" s="1"/>
  <c r="E729" i="1" s="1"/>
  <c r="E730" i="1" s="1"/>
  <c r="E731" i="1" s="1"/>
  <c r="E732" i="1" s="1"/>
  <c r="E733" i="1" s="1"/>
  <c r="E734" i="1" s="1"/>
  <c r="E735" i="1" s="1"/>
  <c r="E736" i="1" s="1"/>
  <c r="E737" i="1" s="1"/>
  <c r="E738" i="1" s="1"/>
  <c r="E739" i="1" s="1"/>
  <c r="E740" i="1" s="1"/>
  <c r="E741" i="1" s="1"/>
  <c r="E742" i="1" s="1"/>
  <c r="E743" i="1" s="1"/>
  <c r="E744" i="1" s="1"/>
  <c r="E745" i="1" s="1"/>
  <c r="E746" i="1" s="1"/>
  <c r="E747" i="1" s="1"/>
  <c r="E748" i="1" s="1"/>
  <c r="E749" i="1" s="1"/>
  <c r="E750" i="1" s="1"/>
  <c r="E751" i="1" s="1"/>
  <c r="E752" i="1" s="1"/>
  <c r="E753" i="1" s="1"/>
  <c r="E754" i="1" s="1"/>
  <c r="E755" i="1" s="1"/>
  <c r="E756" i="1" s="1"/>
  <c r="E757" i="1" s="1"/>
  <c r="E758" i="1" s="1"/>
  <c r="E759" i="1" s="1"/>
  <c r="E760" i="1" s="1"/>
  <c r="E761" i="1" s="1"/>
  <c r="E762" i="1" s="1"/>
  <c r="E763" i="1" s="1"/>
  <c r="E764" i="1" s="1"/>
  <c r="E765" i="1" s="1"/>
  <c r="E766" i="1" s="1"/>
  <c r="E767" i="1" s="1"/>
  <c r="E768" i="1" s="1"/>
  <c r="E769" i="1" s="1"/>
  <c r="E770" i="1" s="1"/>
  <c r="E771" i="1" s="1"/>
  <c r="E772" i="1" s="1"/>
  <c r="E773" i="1" s="1"/>
  <c r="E774" i="1" s="1"/>
  <c r="E775" i="1" s="1"/>
  <c r="E776" i="1" s="1"/>
  <c r="E777" i="1" s="1"/>
  <c r="E778" i="1" s="1"/>
  <c r="E779" i="1" s="1"/>
  <c r="E780" i="1" s="1"/>
  <c r="E781" i="1" s="1"/>
  <c r="E782" i="1" s="1"/>
  <c r="E783" i="1" s="1"/>
  <c r="E784" i="1" s="1"/>
  <c r="E785" i="1" s="1"/>
  <c r="E786" i="1" s="1"/>
  <c r="E787" i="1" s="1"/>
  <c r="E788" i="1" s="1"/>
  <c r="E789" i="1" s="1"/>
  <c r="E790" i="1" s="1"/>
  <c r="E791" i="1" s="1"/>
  <c r="E792" i="1" s="1"/>
  <c r="E793" i="1" s="1"/>
  <c r="E794" i="1" s="1"/>
  <c r="E795" i="1" s="1"/>
  <c r="E796" i="1" s="1"/>
  <c r="E797" i="1" s="1"/>
  <c r="E798" i="1" s="1"/>
  <c r="E799" i="1" s="1"/>
  <c r="E800" i="1" s="1"/>
  <c r="E801" i="1" s="1"/>
  <c r="E802" i="1" s="1"/>
  <c r="E803" i="1" s="1"/>
  <c r="E804" i="1" s="1"/>
  <c r="E805" i="1" s="1"/>
  <c r="E806" i="1" s="1"/>
  <c r="E807" i="1" s="1"/>
  <c r="E808" i="1" s="1"/>
  <c r="E809" i="1" s="1"/>
  <c r="E810" i="1" s="1"/>
  <c r="E811" i="1" s="1"/>
  <c r="E812" i="1" s="1"/>
  <c r="E813" i="1" s="1"/>
  <c r="E814" i="1" s="1"/>
  <c r="E815" i="1" s="1"/>
  <c r="E816" i="1" s="1"/>
  <c r="E817" i="1" s="1"/>
  <c r="E818" i="1" s="1"/>
  <c r="E819" i="1" s="1"/>
  <c r="E820" i="1" s="1"/>
  <c r="E821" i="1" s="1"/>
  <c r="E822" i="1" s="1"/>
  <c r="E823" i="1" s="1"/>
  <c r="E824" i="1" s="1"/>
  <c r="E825" i="1" s="1"/>
  <c r="E826" i="1" s="1"/>
  <c r="E827" i="1" s="1"/>
  <c r="E828" i="1" s="1"/>
  <c r="E829" i="1" s="1"/>
  <c r="E830" i="1" s="1"/>
  <c r="E831" i="1" s="1"/>
  <c r="E832" i="1" s="1"/>
  <c r="E833" i="1" s="1"/>
  <c r="E834" i="1" s="1"/>
  <c r="E835" i="1" s="1"/>
  <c r="E836" i="1" s="1"/>
  <c r="E837" i="1" s="1"/>
  <c r="E838" i="1" s="1"/>
  <c r="E839" i="1" s="1"/>
  <c r="E840" i="1" s="1"/>
  <c r="E841" i="1" s="1"/>
  <c r="E842" i="1" s="1"/>
  <c r="E843" i="1" s="1"/>
  <c r="E844" i="1" s="1"/>
  <c r="E845" i="1" s="1"/>
  <c r="E846" i="1" s="1"/>
  <c r="E847" i="1" s="1"/>
  <c r="E848" i="1" s="1"/>
  <c r="E849" i="1" s="1"/>
  <c r="E850" i="1"/>
  <c r="E851" i="1" s="1"/>
  <c r="E852" i="1" s="1"/>
  <c r="E853" i="1" s="1"/>
  <c r="E854" i="1" s="1"/>
  <c r="E855" i="1" s="1"/>
  <c r="E856" i="1" s="1"/>
  <c r="E857" i="1" s="1"/>
  <c r="E858" i="1" s="1"/>
  <c r="E859" i="1" s="1"/>
  <c r="E860" i="1" s="1"/>
  <c r="E861" i="1" s="1"/>
  <c r="E862" i="1" s="1"/>
  <c r="E863" i="1" s="1"/>
  <c r="E864" i="1" s="1"/>
  <c r="E865" i="1" s="1"/>
  <c r="E866" i="1" s="1"/>
  <c r="E867" i="1" s="1"/>
  <c r="E868" i="1" s="1"/>
  <c r="E869" i="1" s="1"/>
  <c r="E870" i="1" s="1"/>
  <c r="E871" i="1" s="1"/>
  <c r="E872" i="1" s="1"/>
  <c r="E873" i="1" s="1"/>
  <c r="E874" i="1" s="1"/>
  <c r="E875" i="1" s="1"/>
  <c r="E876" i="1" s="1"/>
  <c r="E877" i="1" s="1"/>
  <c r="E878" i="1" s="1"/>
  <c r="E879" i="1" s="1"/>
  <c r="E880" i="1" s="1"/>
  <c r="E881" i="1" s="1"/>
  <c r="E882" i="1" s="1"/>
  <c r="E883" i="1" s="1"/>
  <c r="E884" i="1" s="1"/>
  <c r="E885" i="1" s="1"/>
  <c r="E886" i="1" s="1"/>
  <c r="E887" i="1" s="1"/>
  <c r="E888" i="1" s="1"/>
  <c r="E889" i="1" s="1"/>
  <c r="E890" i="1" s="1"/>
  <c r="E891" i="1" s="1"/>
  <c r="E892" i="1" s="1"/>
  <c r="E893" i="1" s="1"/>
  <c r="E894" i="1" s="1"/>
  <c r="E895" i="1" s="1"/>
  <c r="E896" i="1" s="1"/>
  <c r="E897" i="1" s="1"/>
  <c r="E898" i="1" s="1"/>
  <c r="E899" i="1" s="1"/>
  <c r="E900" i="1" s="1"/>
  <c r="E901" i="1" s="1"/>
  <c r="E902" i="1" s="1"/>
  <c r="E903" i="1" s="1"/>
  <c r="E904" i="1" s="1"/>
  <c r="E905" i="1" s="1"/>
  <c r="E906" i="1" s="1"/>
  <c r="E907" i="1" s="1"/>
  <c r="E908" i="1" s="1"/>
  <c r="E909" i="1" s="1"/>
  <c r="E910" i="1" s="1"/>
  <c r="E911" i="1" s="1"/>
  <c r="E912" i="1" s="1"/>
  <c r="E913" i="1" s="1"/>
  <c r="E914" i="1" s="1"/>
  <c r="E915" i="1" s="1"/>
  <c r="E916" i="1" s="1"/>
  <c r="E917" i="1" s="1"/>
  <c r="E918" i="1" s="1"/>
  <c r="E919" i="1" s="1"/>
  <c r="E920" i="1" s="1"/>
  <c r="E921" i="1" s="1"/>
  <c r="E922" i="1" s="1"/>
  <c r="E923" i="1" s="1"/>
  <c r="E924" i="1" s="1"/>
  <c r="E925" i="1" s="1"/>
  <c r="E926" i="1"/>
  <c r="E927" i="1" s="1"/>
  <c r="E928" i="1" s="1"/>
  <c r="E929" i="1" s="1"/>
  <c r="E930" i="1" s="1"/>
  <c r="E931" i="1" s="1"/>
  <c r="E932" i="1" s="1"/>
  <c r="E933" i="1" s="1"/>
  <c r="E934" i="1" s="1"/>
  <c r="E935" i="1" s="1"/>
  <c r="E936" i="1" s="1"/>
  <c r="E937" i="1" s="1"/>
  <c r="E938" i="1" s="1"/>
  <c r="E939" i="1" s="1"/>
  <c r="E940" i="1" s="1"/>
  <c r="E941" i="1" s="1"/>
  <c r="E942" i="1" s="1"/>
  <c r="E943" i="1" s="1"/>
  <c r="E944" i="1" s="1"/>
  <c r="E945" i="1" s="1"/>
  <c r="E946" i="1" s="1"/>
  <c r="E947" i="1" s="1"/>
  <c r="E948" i="1" s="1"/>
  <c r="E949" i="1" s="1"/>
  <c r="E950" i="1" s="1"/>
  <c r="E951" i="1" s="1"/>
  <c r="E952" i="1" s="1"/>
  <c r="E953" i="1" s="1"/>
  <c r="E954" i="1" s="1"/>
  <c r="E955" i="1" s="1"/>
  <c r="E956" i="1" s="1"/>
  <c r="E957" i="1" s="1"/>
  <c r="E958" i="1" s="1"/>
  <c r="E959" i="1" s="1"/>
  <c r="E960" i="1" s="1"/>
  <c r="E961" i="1" s="1"/>
  <c r="E962" i="1" s="1"/>
  <c r="E963" i="1" s="1"/>
  <c r="E964" i="1" s="1"/>
  <c r="E965" i="1" s="1"/>
  <c r="E966" i="1" s="1"/>
  <c r="E967" i="1" s="1"/>
  <c r="E968" i="1" s="1"/>
  <c r="E969" i="1" s="1"/>
  <c r="E970" i="1" s="1"/>
  <c r="E971" i="1" s="1"/>
  <c r="E972" i="1" s="1"/>
  <c r="E973" i="1" s="1"/>
  <c r="E974" i="1" s="1"/>
  <c r="E975" i="1" s="1"/>
  <c r="E976" i="1" s="1"/>
  <c r="E977" i="1" s="1"/>
  <c r="E978" i="1" s="1"/>
  <c r="E979" i="1" s="1"/>
  <c r="E980" i="1" s="1"/>
  <c r="E981" i="1" s="1"/>
  <c r="E982" i="1" s="1"/>
  <c r="E983" i="1" s="1"/>
  <c r="E984" i="1" s="1"/>
  <c r="E985" i="1" s="1"/>
  <c r="E986" i="1" s="1"/>
  <c r="E987" i="1" s="1"/>
  <c r="E988" i="1" s="1"/>
  <c r="E989" i="1" s="1"/>
  <c r="E990" i="1" s="1"/>
  <c r="E991" i="1" s="1"/>
  <c r="E992" i="1" s="1"/>
  <c r="E993" i="1" s="1"/>
  <c r="E994" i="1" s="1"/>
  <c r="E995" i="1" s="1"/>
  <c r="E996" i="1" s="1"/>
  <c r="E997" i="1" s="1"/>
  <c r="E998" i="1" s="1"/>
  <c r="E999" i="1" s="1"/>
  <c r="E1000" i="1" s="1"/>
  <c r="E1001" i="1" s="1"/>
  <c r="E1002" i="1" s="1"/>
  <c r="E1003" i="1" s="1"/>
  <c r="E1004" i="1" s="1"/>
  <c r="E1005" i="1" s="1"/>
  <c r="E1006" i="1" s="1"/>
  <c r="E1007" i="1" s="1"/>
  <c r="E1008" i="1" s="1"/>
  <c r="E1009" i="1" s="1"/>
  <c r="E1010" i="1" s="1"/>
  <c r="E1011" i="1" s="1"/>
  <c r="E1012" i="1"/>
  <c r="E1013" i="1" s="1"/>
  <c r="E1014" i="1" s="1"/>
  <c r="E1015" i="1" s="1"/>
  <c r="E1016" i="1" s="1"/>
  <c r="E1017" i="1" s="1"/>
  <c r="E1018" i="1" s="1"/>
  <c r="E1019" i="1" s="1"/>
  <c r="E1020" i="1" s="1"/>
  <c r="E1021" i="1" s="1"/>
  <c r="E1022" i="1" s="1"/>
  <c r="E1023" i="1" s="1"/>
  <c r="E1024" i="1" s="1"/>
  <c r="E1025" i="1" s="1"/>
  <c r="E1026" i="1" s="1"/>
  <c r="E1027" i="1" s="1"/>
  <c r="E1028" i="1" s="1"/>
  <c r="E1029" i="1" s="1"/>
  <c r="E1030" i="1" s="1"/>
  <c r="E1031" i="1" s="1"/>
  <c r="E1032" i="1" s="1"/>
  <c r="E1033" i="1" s="1"/>
  <c r="E1034" i="1" s="1"/>
  <c r="E1035" i="1" s="1"/>
  <c r="E1036" i="1" s="1"/>
  <c r="E1037" i="1" s="1"/>
  <c r="E1038" i="1" s="1"/>
  <c r="E1039" i="1" s="1"/>
  <c r="E1040" i="1" s="1"/>
  <c r="E1041" i="1" s="1"/>
  <c r="E1042" i="1" s="1"/>
  <c r="E1043" i="1" s="1"/>
  <c r="E1044" i="1" s="1"/>
  <c r="E1045" i="1" s="1"/>
  <c r="E1046" i="1" s="1"/>
  <c r="E1047" i="1" s="1"/>
  <c r="E1048" i="1" s="1"/>
  <c r="E1049" i="1" s="1"/>
  <c r="E1050" i="1" s="1"/>
  <c r="E1051" i="1" s="1"/>
  <c r="E1052" i="1" s="1"/>
  <c r="E1053" i="1" s="1"/>
  <c r="E1054" i="1" s="1"/>
  <c r="E1055" i="1" s="1"/>
  <c r="E1056" i="1" s="1"/>
  <c r="E1057" i="1" s="1"/>
  <c r="E1058" i="1" s="1"/>
  <c r="E1059" i="1" s="1"/>
  <c r="E1060" i="1" s="1"/>
  <c r="E1061" i="1" s="1"/>
  <c r="E1062" i="1" s="1"/>
  <c r="E1063" i="1" s="1"/>
  <c r="E1064" i="1" s="1"/>
  <c r="E1065" i="1" s="1"/>
  <c r="E1066" i="1" s="1"/>
  <c r="E1067" i="1" s="1"/>
  <c r="E1068" i="1" s="1"/>
  <c r="E1069" i="1" s="1"/>
  <c r="E1070" i="1" s="1"/>
  <c r="E1071" i="1" s="1"/>
  <c r="E1072" i="1" s="1"/>
  <c r="E1073" i="1" s="1"/>
  <c r="E1074" i="1" s="1"/>
  <c r="E1075" i="1" s="1"/>
  <c r="E1076" i="1" s="1"/>
  <c r="E1077" i="1" s="1"/>
  <c r="E1078" i="1" s="1"/>
  <c r="E1079" i="1" s="1"/>
  <c r="E1080" i="1" s="1"/>
  <c r="E1081" i="1" s="1"/>
  <c r="E1082" i="1" s="1"/>
  <c r="E1083" i="1" s="1"/>
  <c r="E1084" i="1" s="1"/>
  <c r="E1085" i="1" s="1"/>
  <c r="E1086" i="1" s="1"/>
  <c r="E1087" i="1" s="1"/>
  <c r="E1088" i="1" s="1"/>
  <c r="E1089" i="1" s="1"/>
  <c r="E1090" i="1" s="1"/>
  <c r="E1091" i="1" s="1"/>
  <c r="E1092" i="1" s="1"/>
  <c r="E1093" i="1" s="1"/>
  <c r="E1094" i="1" s="1"/>
  <c r="E1095" i="1" s="1"/>
  <c r="E1096" i="1" s="1"/>
  <c r="E1097" i="1" s="1"/>
  <c r="E1098" i="1" s="1"/>
  <c r="E1099" i="1" s="1"/>
  <c r="E1100" i="1" s="1"/>
  <c r="E1101" i="1" s="1"/>
  <c r="E1102" i="1" s="1"/>
  <c r="E1103" i="1" s="1"/>
  <c r="E1104" i="1" s="1"/>
  <c r="E1105" i="1" s="1"/>
  <c r="E1106" i="1" s="1"/>
  <c r="E1107" i="1" s="1"/>
  <c r="E1108" i="1" s="1"/>
  <c r="E1109" i="1" s="1"/>
  <c r="E1110" i="1" s="1"/>
  <c r="E1111" i="1" s="1"/>
  <c r="E1112" i="1" s="1"/>
  <c r="E1113" i="1" s="1"/>
  <c r="E1114" i="1" s="1"/>
  <c r="E1115" i="1" s="1"/>
  <c r="E1116" i="1" s="1"/>
  <c r="E1117" i="1" s="1"/>
  <c r="E1118" i="1" s="1"/>
  <c r="E1119" i="1" s="1"/>
  <c r="E1120" i="1" s="1"/>
  <c r="E1121" i="1" s="1"/>
  <c r="E1122" i="1" s="1"/>
  <c r="E1123" i="1" s="1"/>
  <c r="E1124" i="1" s="1"/>
  <c r="E1125" i="1" s="1"/>
  <c r="E1126" i="1" s="1"/>
  <c r="E1127" i="1" s="1"/>
  <c r="E1128" i="1" s="1"/>
  <c r="E1129" i="1" s="1"/>
  <c r="E1130" i="1" s="1"/>
  <c r="E1131" i="1" s="1"/>
  <c r="E1132" i="1" s="1"/>
  <c r="E1133" i="1" s="1"/>
  <c r="E1134" i="1" s="1"/>
  <c r="E1135" i="1" s="1"/>
  <c r="E1136" i="1" s="1"/>
  <c r="E1137" i="1" s="1"/>
  <c r="E1138" i="1" s="1"/>
  <c r="E1139" i="1" s="1"/>
  <c r="E1140" i="1" s="1"/>
  <c r="E1141" i="1" s="1"/>
  <c r="E1142" i="1" s="1"/>
  <c r="E1143" i="1" s="1"/>
  <c r="E1144" i="1" s="1"/>
  <c r="E1145" i="1" s="1"/>
  <c r="E1146" i="1" s="1"/>
  <c r="E1147" i="1" s="1"/>
  <c r="E1148" i="1" s="1"/>
  <c r="E1149" i="1" s="1"/>
  <c r="E1150" i="1" s="1"/>
  <c r="E1151" i="1" s="1"/>
  <c r="E1152" i="1" s="1"/>
  <c r="E1153" i="1" s="1"/>
  <c r="E1154" i="1" s="1"/>
  <c r="E1155" i="1" s="1"/>
  <c r="E1156" i="1" s="1"/>
  <c r="E1157" i="1" s="1"/>
  <c r="E1158" i="1" s="1"/>
  <c r="E1159" i="1" s="1"/>
  <c r="E1160" i="1" s="1"/>
  <c r="E1161" i="1" s="1"/>
  <c r="E1162" i="1" s="1"/>
  <c r="E1163" i="1" s="1"/>
  <c r="E1164" i="1" s="1"/>
  <c r="E1165" i="1" s="1"/>
  <c r="E1166" i="1" s="1"/>
  <c r="E1167" i="1"/>
  <c r="E1168" i="1" s="1"/>
  <c r="E1169" i="1" s="1"/>
  <c r="E1170" i="1" s="1"/>
  <c r="E1171" i="1" s="1"/>
  <c r="E1172" i="1" s="1"/>
  <c r="E1173" i="1" s="1"/>
  <c r="E1174" i="1" s="1"/>
  <c r="E1175" i="1" s="1"/>
  <c r="E1176" i="1" s="1"/>
  <c r="E1177" i="1" s="1"/>
  <c r="E1178" i="1" s="1"/>
  <c r="E1179" i="1" s="1"/>
  <c r="E1180" i="1" s="1"/>
  <c r="E1181" i="1" s="1"/>
  <c r="E1182" i="1" s="1"/>
  <c r="E1183" i="1" s="1"/>
  <c r="E1184" i="1" s="1"/>
  <c r="E1185" i="1" s="1"/>
  <c r="E1186" i="1" s="1"/>
  <c r="E1187" i="1" s="1"/>
  <c r="E1188" i="1" s="1"/>
  <c r="E1189" i="1" s="1"/>
  <c r="E1190" i="1" s="1"/>
  <c r="E1191" i="1" s="1"/>
  <c r="E1192" i="1" s="1"/>
  <c r="E1193" i="1" s="1"/>
  <c r="E1194" i="1" s="1"/>
  <c r="E1195" i="1" s="1"/>
  <c r="E1196" i="1" s="1"/>
  <c r="E1197" i="1" s="1"/>
  <c r="E1198" i="1" s="1"/>
  <c r="E1199" i="1" s="1"/>
  <c r="E1200" i="1" s="1"/>
  <c r="E1201" i="1" s="1"/>
  <c r="E1202" i="1" s="1"/>
  <c r="E1203" i="1" s="1"/>
  <c r="E1204" i="1" s="1"/>
  <c r="E1205" i="1" s="1"/>
  <c r="E1206" i="1" s="1"/>
  <c r="E1207" i="1" s="1"/>
  <c r="E1208" i="1" s="1"/>
  <c r="E1209" i="1" s="1"/>
  <c r="E1210" i="1" s="1"/>
  <c r="E1211" i="1" s="1"/>
  <c r="E1212" i="1" s="1"/>
  <c r="E1213" i="1" s="1"/>
  <c r="E1214" i="1" s="1"/>
  <c r="E1215" i="1" s="1"/>
  <c r="E1216" i="1" s="1"/>
  <c r="E1217" i="1" s="1"/>
  <c r="E1218" i="1" s="1"/>
  <c r="E1219" i="1" s="1"/>
  <c r="E1220" i="1" s="1"/>
  <c r="E1221" i="1" s="1"/>
  <c r="E1222" i="1" s="1"/>
  <c r="E1223" i="1" s="1"/>
  <c r="E1224" i="1" s="1"/>
  <c r="E1225" i="1" s="1"/>
  <c r="E1226" i="1" s="1"/>
  <c r="E1227" i="1" s="1"/>
  <c r="E1228" i="1" s="1"/>
  <c r="E1229" i="1" s="1"/>
  <c r="E1230" i="1" s="1"/>
  <c r="E1231" i="1" s="1"/>
  <c r="E1232" i="1" s="1"/>
  <c r="E1233" i="1" s="1"/>
  <c r="E1234" i="1" s="1"/>
  <c r="E1235" i="1" s="1"/>
  <c r="E1236" i="1" s="1"/>
  <c r="E1237" i="1" s="1"/>
  <c r="E1238" i="1" s="1"/>
  <c r="E1239" i="1" s="1"/>
  <c r="E1240" i="1" s="1"/>
  <c r="E1241" i="1" s="1"/>
  <c r="E1242" i="1" s="1"/>
  <c r="E1243" i="1" s="1"/>
  <c r="E1244" i="1" s="1"/>
  <c r="E1245" i="1" s="1"/>
  <c r="E1246" i="1" s="1"/>
  <c r="E1247" i="1" s="1"/>
  <c r="E1248" i="1" s="1"/>
  <c r="E1249" i="1" s="1"/>
  <c r="E1250" i="1" s="1"/>
  <c r="E1251" i="1" s="1"/>
  <c r="E1252" i="1" s="1"/>
  <c r="E1253" i="1" s="1"/>
  <c r="E1254" i="1" s="1"/>
  <c r="E1255" i="1" s="1"/>
  <c r="E1256" i="1" s="1"/>
  <c r="E1257" i="1" s="1"/>
  <c r="E1258" i="1" s="1"/>
  <c r="E1259" i="1" s="1"/>
  <c r="E1260" i="1" s="1"/>
  <c r="E1261" i="1" s="1"/>
  <c r="E1262" i="1" s="1"/>
  <c r="E1263" i="1" s="1"/>
  <c r="E1264" i="1" s="1"/>
  <c r="E1265" i="1" s="1"/>
  <c r="E1266" i="1" s="1"/>
  <c r="E1267" i="1" s="1"/>
  <c r="E1268" i="1" s="1"/>
  <c r="E1269" i="1" s="1"/>
  <c r="E1270" i="1" s="1"/>
  <c r="E1271" i="1" s="1"/>
  <c r="E1272" i="1" s="1"/>
  <c r="E1273" i="1" s="1"/>
  <c r="E1274" i="1" s="1"/>
  <c r="E1275" i="1" s="1"/>
  <c r="E1276" i="1" s="1"/>
  <c r="E1277" i="1" s="1"/>
  <c r="E1278" i="1" s="1"/>
  <c r="E1279" i="1" s="1"/>
  <c r="E1280" i="1" s="1"/>
  <c r="E1281" i="1" s="1"/>
  <c r="E1282" i="1" s="1"/>
  <c r="E1283" i="1" s="1"/>
  <c r="E1284" i="1" s="1"/>
  <c r="E1285" i="1" s="1"/>
  <c r="E1286" i="1" s="1"/>
  <c r="E1287" i="1" s="1"/>
  <c r="E1288" i="1"/>
  <c r="E1289" i="1" s="1"/>
  <c r="E1290" i="1" s="1"/>
  <c r="E1291" i="1" s="1"/>
  <c r="E1292" i="1" s="1"/>
  <c r="E1293" i="1" s="1"/>
  <c r="E1294" i="1" s="1"/>
  <c r="E1295" i="1" s="1"/>
  <c r="E1296" i="1" s="1"/>
  <c r="E1297" i="1" s="1"/>
  <c r="E1298" i="1" s="1"/>
  <c r="E1299" i="1" s="1"/>
  <c r="E1300" i="1" s="1"/>
  <c r="E1301" i="1" s="1"/>
  <c r="E1302" i="1" s="1"/>
  <c r="E1303" i="1" s="1"/>
  <c r="E1304" i="1" s="1"/>
  <c r="E1305" i="1" s="1"/>
  <c r="E1306" i="1" s="1"/>
  <c r="E1307" i="1" s="1"/>
  <c r="E1308" i="1" s="1"/>
  <c r="E1309" i="1" s="1"/>
  <c r="E1310" i="1" s="1"/>
  <c r="E1311" i="1" s="1"/>
  <c r="E1312" i="1" s="1"/>
  <c r="E1313" i="1" s="1"/>
  <c r="E1314" i="1" s="1"/>
  <c r="E1315" i="1" s="1"/>
  <c r="E1316" i="1" s="1"/>
  <c r="E1317" i="1" s="1"/>
  <c r="E1318" i="1" s="1"/>
  <c r="E1319" i="1" s="1"/>
  <c r="E1320" i="1" s="1"/>
  <c r="E1321" i="1" s="1"/>
  <c r="E1322" i="1" s="1"/>
  <c r="E1323" i="1" s="1"/>
  <c r="E1324" i="1" s="1"/>
  <c r="E1325" i="1" s="1"/>
  <c r="E1326" i="1" s="1"/>
  <c r="E1327" i="1" s="1"/>
  <c r="E1328" i="1" s="1"/>
  <c r="E1329" i="1" s="1"/>
  <c r="E1330" i="1" s="1"/>
  <c r="E1331" i="1" s="1"/>
  <c r="E1332" i="1" s="1"/>
  <c r="E1333" i="1" s="1"/>
  <c r="E1334" i="1" s="1"/>
  <c r="E1335" i="1" s="1"/>
  <c r="E1336" i="1" s="1"/>
  <c r="E1337" i="1" s="1"/>
  <c r="E1338" i="1" s="1"/>
  <c r="E1339" i="1" s="1"/>
  <c r="E1340" i="1" s="1"/>
  <c r="E1341" i="1" s="1"/>
  <c r="E1342" i="1" s="1"/>
  <c r="E1343" i="1" s="1"/>
  <c r="E1344" i="1" s="1"/>
  <c r="E1345" i="1" s="1"/>
  <c r="E1346" i="1" s="1"/>
  <c r="E1347" i="1" s="1"/>
  <c r="E1348" i="1" s="1"/>
  <c r="E1349" i="1" s="1"/>
  <c r="E1350" i="1" s="1"/>
  <c r="E1351" i="1" s="1"/>
  <c r="E1352" i="1" s="1"/>
  <c r="E1353" i="1" s="1"/>
  <c r="E1354" i="1" s="1"/>
  <c r="E1355" i="1" s="1"/>
  <c r="E1356" i="1" s="1"/>
  <c r="E1357" i="1" s="1"/>
  <c r="E1358" i="1" s="1"/>
  <c r="E1359" i="1" s="1"/>
  <c r="E1360" i="1" s="1"/>
  <c r="E1361" i="1" s="1"/>
  <c r="E1362" i="1" s="1"/>
  <c r="E1363" i="1" s="1"/>
  <c r="E1364" i="1" s="1"/>
  <c r="E1365" i="1" s="1"/>
  <c r="E1366" i="1" s="1"/>
  <c r="E1367" i="1" s="1"/>
  <c r="E1368" i="1" s="1"/>
  <c r="E1369" i="1" s="1"/>
  <c r="E1370" i="1" s="1"/>
  <c r="E1371" i="1" s="1"/>
  <c r="E1372" i="1" s="1"/>
  <c r="E1373" i="1" s="1"/>
  <c r="E1374" i="1" s="1"/>
  <c r="E1375" i="1" s="1"/>
  <c r="E1376" i="1" s="1"/>
  <c r="E1377" i="1" s="1"/>
  <c r="E1378" i="1" s="1"/>
  <c r="E1379" i="1" s="1"/>
  <c r="E1380" i="1" s="1"/>
  <c r="E1381" i="1" s="1"/>
  <c r="E1382" i="1" s="1"/>
  <c r="E1383" i="1" s="1"/>
  <c r="E1384" i="1" s="1"/>
  <c r="E1385" i="1" s="1"/>
  <c r="E1386" i="1" s="1"/>
  <c r="E1387" i="1" s="1"/>
  <c r="E1388" i="1" s="1"/>
  <c r="E1389" i="1" s="1"/>
  <c r="E1390" i="1" s="1"/>
  <c r="E1391" i="1" s="1"/>
  <c r="E1392" i="1" s="1"/>
  <c r="E1393" i="1" s="1"/>
  <c r="E1394" i="1" s="1"/>
  <c r="E1395" i="1" s="1"/>
  <c r="E1396" i="1" s="1"/>
  <c r="E1397" i="1" s="1"/>
  <c r="E1398" i="1" s="1"/>
  <c r="E1399" i="1" s="1"/>
  <c r="E1400" i="1" s="1"/>
  <c r="E1401" i="1" s="1"/>
  <c r="E1402" i="1" s="1"/>
  <c r="E1403" i="1" s="1"/>
  <c r="E1404" i="1" s="1"/>
  <c r="E1405" i="1" s="1"/>
  <c r="E1406" i="1" s="1"/>
  <c r="E1407" i="1" s="1"/>
  <c r="E1408" i="1" s="1"/>
  <c r="E1409" i="1" s="1"/>
  <c r="E1410" i="1" s="1"/>
  <c r="E1411" i="1" s="1"/>
  <c r="E1412" i="1" s="1"/>
  <c r="E1413" i="1" s="1"/>
  <c r="E1414" i="1" s="1"/>
  <c r="E1415" i="1" s="1"/>
  <c r="E1416" i="1" s="1"/>
  <c r="E1417" i="1" s="1"/>
  <c r="E1418" i="1" s="1"/>
  <c r="E1419" i="1" s="1"/>
  <c r="E1420" i="1" s="1"/>
  <c r="E1421" i="1" s="1"/>
  <c r="E1422" i="1" s="1"/>
  <c r="E1423" i="1" s="1"/>
  <c r="E1424" i="1" s="1"/>
  <c r="E1425" i="1" s="1"/>
  <c r="E1426" i="1" s="1"/>
  <c r="E1427" i="1" s="1"/>
  <c r="E1428" i="1" s="1"/>
  <c r="E1429" i="1" s="1"/>
  <c r="E1430" i="1" s="1"/>
  <c r="E1431" i="1" s="1"/>
  <c r="E1432" i="1" s="1"/>
  <c r="E1433" i="1" s="1"/>
  <c r="E1434" i="1" s="1"/>
  <c r="E1435" i="1" s="1"/>
  <c r="E1436" i="1" s="1"/>
  <c r="E1437" i="1" s="1"/>
  <c r="E1438" i="1" s="1"/>
  <c r="E1439" i="1" s="1"/>
  <c r="E1440" i="1" s="1"/>
  <c r="E1441" i="1" s="1"/>
  <c r="E1442" i="1" s="1"/>
  <c r="E1443" i="1" s="1"/>
  <c r="E1444" i="1" s="1"/>
  <c r="E1445" i="1" s="1"/>
  <c r="E1446" i="1" s="1"/>
  <c r="E1447" i="1" s="1"/>
  <c r="E1448" i="1" s="1"/>
  <c r="E1449" i="1" s="1"/>
  <c r="E1450" i="1" s="1"/>
  <c r="E1451" i="1" s="1"/>
  <c r="E1452" i="1" s="1"/>
  <c r="E1453" i="1" s="1"/>
  <c r="E1454" i="1" s="1"/>
  <c r="E1455" i="1" s="1"/>
  <c r="E1456" i="1" s="1"/>
  <c r="E1457" i="1" s="1"/>
  <c r="E1458" i="1" s="1"/>
  <c r="E1459" i="1" s="1"/>
  <c r="E1460" i="1" s="1"/>
  <c r="E1461" i="1" s="1"/>
  <c r="E1462" i="1" s="1"/>
  <c r="E1463" i="1" s="1"/>
  <c r="E1464" i="1" s="1"/>
  <c r="E1465" i="1" s="1"/>
  <c r="E1466" i="1" s="1"/>
  <c r="E1467" i="1" s="1"/>
  <c r="E1468" i="1" s="1"/>
  <c r="E1469" i="1" s="1"/>
  <c r="E1470" i="1" s="1"/>
  <c r="E1471" i="1" s="1"/>
  <c r="E1472" i="1" s="1"/>
  <c r="E1473" i="1" s="1"/>
  <c r="E1474" i="1" s="1"/>
  <c r="E1475" i="1" s="1"/>
  <c r="E1476" i="1" s="1"/>
  <c r="E1477" i="1" s="1"/>
  <c r="E1478" i="1" s="1"/>
  <c r="E1479" i="1" s="1"/>
  <c r="E1480" i="1" s="1"/>
  <c r="E1481" i="1" s="1"/>
  <c r="E1482" i="1" s="1"/>
  <c r="E1483" i="1" s="1"/>
  <c r="E1484" i="1" s="1"/>
  <c r="E1485" i="1" s="1"/>
  <c r="E1486" i="1" s="1"/>
  <c r="E1487" i="1" s="1"/>
  <c r="E1488" i="1" s="1"/>
  <c r="E1489" i="1" s="1"/>
  <c r="E1490" i="1" s="1"/>
  <c r="E1491" i="1" s="1"/>
  <c r="E1492" i="1" s="1"/>
  <c r="E1493" i="1" s="1"/>
  <c r="E1494" i="1" s="1"/>
  <c r="E1495" i="1" s="1"/>
  <c r="E1496" i="1" s="1"/>
  <c r="E1497" i="1" s="1"/>
  <c r="E1498" i="1" s="1"/>
  <c r="E1499" i="1" s="1"/>
  <c r="E1500" i="1" s="1"/>
  <c r="E1501" i="1" s="1"/>
  <c r="E1502" i="1" s="1"/>
  <c r="E1503" i="1" s="1"/>
  <c r="E1504" i="1" s="1"/>
  <c r="E1505" i="1" s="1"/>
  <c r="E1506" i="1" s="1"/>
  <c r="E1507" i="1" s="1"/>
  <c r="E1508" i="1" s="1"/>
  <c r="E1509" i="1" s="1"/>
  <c r="E1510" i="1" s="1"/>
  <c r="E1511" i="1" s="1"/>
  <c r="E1512" i="1" s="1"/>
  <c r="E1513" i="1" s="1"/>
  <c r="E1514" i="1" s="1"/>
  <c r="E1515" i="1" s="1"/>
  <c r="E1516" i="1" s="1"/>
  <c r="E1517" i="1" s="1"/>
  <c r="E1518" i="1" s="1"/>
  <c r="E1519" i="1" s="1"/>
  <c r="E1520" i="1" s="1"/>
  <c r="E1521" i="1" s="1"/>
  <c r="E1522" i="1" s="1"/>
  <c r="E1523" i="1" s="1"/>
  <c r="E1524" i="1" s="1"/>
  <c r="E1525" i="1" s="1"/>
  <c r="E1526" i="1" s="1"/>
  <c r="E1527" i="1" s="1"/>
  <c r="E1528" i="1" s="1"/>
  <c r="E1529" i="1" s="1"/>
  <c r="E1530" i="1" s="1"/>
  <c r="E1531" i="1" s="1"/>
  <c r="E1532" i="1" s="1"/>
  <c r="E1533" i="1" s="1"/>
  <c r="E1534" i="1" s="1"/>
  <c r="E1535" i="1" s="1"/>
  <c r="E1536" i="1" s="1"/>
  <c r="E1537" i="1" s="1"/>
  <c r="E1538" i="1" s="1"/>
  <c r="E1539" i="1" s="1"/>
  <c r="E1540" i="1" s="1"/>
  <c r="E1541" i="1" s="1"/>
  <c r="E1542" i="1" s="1"/>
  <c r="E1543" i="1" s="1"/>
  <c r="E1544" i="1" s="1"/>
  <c r="E1545" i="1" s="1"/>
  <c r="E1546" i="1" s="1"/>
  <c r="E1547" i="1" s="1"/>
  <c r="E1548" i="1" s="1"/>
  <c r="E1549" i="1" s="1"/>
  <c r="E1550" i="1" s="1"/>
  <c r="E1551" i="1" s="1"/>
  <c r="E1552" i="1" s="1"/>
  <c r="E1553" i="1" s="1"/>
  <c r="E1554" i="1" s="1"/>
  <c r="E1555" i="1" s="1"/>
  <c r="E1556" i="1" s="1"/>
  <c r="E1557" i="1" s="1"/>
  <c r="E1558" i="1" s="1"/>
  <c r="E1559" i="1" s="1"/>
  <c r="E1560" i="1" s="1"/>
  <c r="E1561" i="1" s="1"/>
  <c r="E1562" i="1" s="1"/>
  <c r="E1563" i="1" s="1"/>
  <c r="E1564" i="1"/>
  <c r="E1565" i="1" s="1"/>
  <c r="E1566" i="1" s="1"/>
  <c r="E1567" i="1" s="1"/>
  <c r="E1568" i="1" s="1"/>
  <c r="E1569" i="1" s="1"/>
  <c r="E1570" i="1" s="1"/>
  <c r="E1571" i="1" s="1"/>
  <c r="E1572" i="1" s="1"/>
  <c r="E1573" i="1" s="1"/>
  <c r="E1574" i="1" s="1"/>
  <c r="E1575" i="1" s="1"/>
  <c r="E1576" i="1" s="1"/>
  <c r="E1577" i="1" s="1"/>
  <c r="E1578" i="1" s="1"/>
  <c r="E1579" i="1" s="1"/>
  <c r="E1580" i="1" s="1"/>
  <c r="E1581" i="1" s="1"/>
  <c r="E1582" i="1" s="1"/>
  <c r="E1583" i="1" s="1"/>
  <c r="E1584" i="1" s="1"/>
  <c r="E1585" i="1" s="1"/>
  <c r="E1586" i="1" s="1"/>
  <c r="E1587" i="1" s="1"/>
  <c r="E1588" i="1" s="1"/>
  <c r="E1589" i="1" s="1"/>
  <c r="E1590" i="1" s="1"/>
  <c r="E1591" i="1" s="1"/>
  <c r="E1592" i="1" s="1"/>
  <c r="E1593" i="1" s="1"/>
  <c r="E1594" i="1" s="1"/>
  <c r="E1595" i="1" s="1"/>
  <c r="E1596" i="1" s="1"/>
  <c r="E1597" i="1" s="1"/>
  <c r="E1598" i="1" s="1"/>
  <c r="E1599" i="1" s="1"/>
  <c r="E1600" i="1" s="1"/>
  <c r="E1601" i="1" s="1"/>
  <c r="E1602" i="1" s="1"/>
  <c r="E1603" i="1" s="1"/>
  <c r="E1604" i="1" s="1"/>
  <c r="E1605" i="1" s="1"/>
  <c r="E1606" i="1" s="1"/>
  <c r="E1607" i="1" s="1"/>
  <c r="E1608" i="1" s="1"/>
  <c r="E1609" i="1" s="1"/>
  <c r="E1610" i="1" s="1"/>
  <c r="E1611" i="1" s="1"/>
  <c r="E1612" i="1" s="1"/>
  <c r="E1613" i="1" s="1"/>
  <c r="E1614" i="1" s="1"/>
  <c r="E1615" i="1" s="1"/>
  <c r="E1616" i="1" s="1"/>
  <c r="E1617" i="1" s="1"/>
  <c r="E1618" i="1" s="1"/>
  <c r="E1619" i="1" s="1"/>
  <c r="E1620" i="1" s="1"/>
  <c r="E1621" i="1" s="1"/>
  <c r="E1622" i="1" s="1"/>
  <c r="E1623" i="1" s="1"/>
  <c r="E1624" i="1" s="1"/>
  <c r="E1625" i="1" s="1"/>
  <c r="E1626" i="1" s="1"/>
  <c r="E1627" i="1" s="1"/>
  <c r="E1628" i="1" s="1"/>
  <c r="E1629" i="1" s="1"/>
  <c r="E1630" i="1" s="1"/>
  <c r="E1631" i="1" s="1"/>
  <c r="E1632" i="1" s="1"/>
  <c r="E1633" i="1" s="1"/>
  <c r="E1634" i="1" s="1"/>
  <c r="E1635" i="1" s="1"/>
  <c r="E1636" i="1" s="1"/>
  <c r="E1637" i="1" s="1"/>
  <c r="E1638" i="1" s="1"/>
  <c r="E1639" i="1" s="1"/>
  <c r="E1640" i="1" s="1"/>
  <c r="E1641" i="1" s="1"/>
  <c r="E1642" i="1" s="1"/>
  <c r="E1643" i="1" s="1"/>
  <c r="E1644" i="1" s="1"/>
  <c r="E1645" i="1" s="1"/>
  <c r="E1646" i="1" s="1"/>
  <c r="E1647" i="1" s="1"/>
  <c r="E1648" i="1" s="1"/>
  <c r="E1649" i="1" s="1"/>
  <c r="E1650" i="1" s="1"/>
  <c r="E1651" i="1" s="1"/>
  <c r="E1652" i="1" s="1"/>
  <c r="E1653" i="1" s="1"/>
  <c r="E1654" i="1" s="1"/>
  <c r="E1655" i="1" s="1"/>
  <c r="E1656" i="1" s="1"/>
  <c r="E1657" i="1" s="1"/>
  <c r="E1658" i="1" s="1"/>
  <c r="E1659" i="1" s="1"/>
  <c r="E1660" i="1" s="1"/>
  <c r="E1661" i="1" s="1"/>
  <c r="E1662" i="1" s="1"/>
  <c r="E1663" i="1" s="1"/>
  <c r="E1664" i="1" s="1"/>
  <c r="E1665" i="1" s="1"/>
  <c r="E1666" i="1" s="1"/>
  <c r="E1667" i="1" s="1"/>
  <c r="E1668" i="1" s="1"/>
  <c r="E1669" i="1" s="1"/>
  <c r="E1670" i="1" s="1"/>
  <c r="E1671" i="1" s="1"/>
  <c r="E1672" i="1" s="1"/>
  <c r="E1673" i="1" s="1"/>
  <c r="E1674" i="1" s="1"/>
  <c r="E1675" i="1" s="1"/>
  <c r="E1676" i="1" s="1"/>
  <c r="E1677" i="1" s="1"/>
  <c r="E1678" i="1" s="1"/>
  <c r="E1679" i="1" s="1"/>
  <c r="E1680" i="1" s="1"/>
  <c r="E1681" i="1" s="1"/>
  <c r="E1682" i="1" s="1"/>
  <c r="E1683" i="1" s="1"/>
  <c r="E1684" i="1" s="1"/>
  <c r="E1685" i="1" s="1"/>
  <c r="E1686" i="1" s="1"/>
  <c r="E1687" i="1" s="1"/>
  <c r="E1688" i="1" s="1"/>
  <c r="E1689" i="1" s="1"/>
  <c r="E1690" i="1" s="1"/>
  <c r="E1691" i="1" s="1"/>
  <c r="E1692" i="1" s="1"/>
  <c r="E1693" i="1" s="1"/>
  <c r="E1694" i="1" s="1"/>
  <c r="E1695" i="1" s="1"/>
  <c r="E1696" i="1" s="1"/>
  <c r="E1697" i="1" s="1"/>
  <c r="E1698" i="1" s="1"/>
  <c r="E1699" i="1" s="1"/>
  <c r="E1700" i="1" s="1"/>
  <c r="E1701" i="1" s="1"/>
  <c r="E1702" i="1" s="1"/>
  <c r="E1703" i="1" s="1"/>
  <c r="E1704" i="1" s="1"/>
  <c r="E1705" i="1" s="1"/>
  <c r="E1706" i="1" s="1"/>
  <c r="E1707" i="1" s="1"/>
  <c r="E1708" i="1" s="1"/>
  <c r="E1709" i="1" s="1"/>
  <c r="E1710" i="1" s="1"/>
  <c r="E1711" i="1" s="1"/>
  <c r="E1712" i="1" s="1"/>
  <c r="E1713" i="1" s="1"/>
  <c r="E1714" i="1" s="1"/>
  <c r="E1715" i="1" s="1"/>
  <c r="E1716" i="1" s="1"/>
  <c r="E1717" i="1" s="1"/>
  <c r="E1718" i="1" s="1"/>
  <c r="E1719" i="1" s="1"/>
  <c r="E1720" i="1" s="1"/>
  <c r="E1721" i="1" s="1"/>
  <c r="E1722" i="1" s="1"/>
  <c r="E1723" i="1" s="1"/>
  <c r="E1724" i="1" s="1"/>
  <c r="E1725" i="1" s="1"/>
  <c r="E1726" i="1" s="1"/>
  <c r="E1727" i="1" s="1"/>
  <c r="E1728" i="1" s="1"/>
  <c r="E1729" i="1" s="1"/>
  <c r="E1730" i="1" s="1"/>
  <c r="E1731" i="1" s="1"/>
  <c r="E1732" i="1" s="1"/>
  <c r="E1733" i="1" s="1"/>
  <c r="E1734" i="1" s="1"/>
  <c r="E1735" i="1" s="1"/>
  <c r="E1736" i="1" s="1"/>
  <c r="E1737" i="1" s="1"/>
  <c r="E1738" i="1" s="1"/>
  <c r="E1739" i="1" s="1"/>
  <c r="E1740" i="1" s="1"/>
  <c r="E1741" i="1" s="1"/>
  <c r="E1742" i="1" s="1"/>
  <c r="E1743" i="1" s="1"/>
  <c r="E1744" i="1" s="1"/>
  <c r="E1745" i="1" s="1"/>
  <c r="E1746" i="1" s="1"/>
  <c r="E1747" i="1" s="1"/>
  <c r="E1748" i="1" s="1"/>
  <c r="E1749" i="1" s="1"/>
  <c r="E1750" i="1" s="1"/>
  <c r="E1751" i="1" s="1"/>
  <c r="E1752" i="1" s="1"/>
  <c r="E1753" i="1" s="1"/>
  <c r="E1754" i="1" s="1"/>
  <c r="E1755" i="1" s="1"/>
  <c r="E1756" i="1" s="1"/>
  <c r="E1757" i="1" s="1"/>
  <c r="E1758" i="1" s="1"/>
  <c r="E1759" i="1" s="1"/>
  <c r="E1760" i="1" s="1"/>
  <c r="E1761" i="1" s="1"/>
  <c r="E1762" i="1" s="1"/>
  <c r="E1763" i="1" s="1"/>
  <c r="E1764" i="1" s="1"/>
  <c r="E1765" i="1" s="1"/>
  <c r="E1766" i="1" s="1"/>
  <c r="E1767" i="1" s="1"/>
  <c r="E1768" i="1" s="1"/>
  <c r="E1769" i="1" s="1"/>
  <c r="E1770" i="1" s="1"/>
  <c r="E1771" i="1" s="1"/>
  <c r="E1772" i="1" s="1"/>
  <c r="E1773" i="1" s="1"/>
  <c r="E1774" i="1" s="1"/>
  <c r="E1775" i="1" s="1"/>
  <c r="E1776" i="1" s="1"/>
  <c r="E1777" i="1" s="1"/>
  <c r="E1778" i="1" s="1"/>
  <c r="E1779" i="1" s="1"/>
  <c r="E1780" i="1" s="1"/>
  <c r="E1781" i="1" s="1"/>
  <c r="E1782" i="1" s="1"/>
  <c r="E1783" i="1" s="1"/>
  <c r="E1784" i="1" s="1"/>
  <c r="E1785" i="1" s="1"/>
  <c r="E1786" i="1" s="1"/>
  <c r="E1787" i="1" s="1"/>
  <c r="E1788" i="1" s="1"/>
  <c r="E1789" i="1" s="1"/>
  <c r="E1790" i="1" s="1"/>
  <c r="E1791" i="1" s="1"/>
  <c r="E1792" i="1" s="1"/>
  <c r="E1793" i="1" s="1"/>
  <c r="E1794" i="1" s="1"/>
  <c r="E1795" i="1" s="1"/>
  <c r="E1796" i="1" s="1"/>
  <c r="E1797" i="1" s="1"/>
  <c r="E1798" i="1" s="1"/>
  <c r="E1799" i="1" s="1"/>
  <c r="E1800" i="1" s="1"/>
  <c r="E1801" i="1" s="1"/>
  <c r="E1802" i="1" s="1"/>
  <c r="E1803" i="1" s="1"/>
  <c r="E1804" i="1" s="1"/>
  <c r="E1805" i="1" s="1"/>
  <c r="E1806" i="1" s="1"/>
  <c r="E1807" i="1" s="1"/>
  <c r="E1808" i="1" s="1"/>
  <c r="E1809" i="1" s="1"/>
  <c r="E1810" i="1" s="1"/>
  <c r="E1811" i="1" s="1"/>
  <c r="E1812" i="1" s="1"/>
  <c r="E1813" i="1" s="1"/>
  <c r="E1814" i="1" s="1"/>
  <c r="E1815" i="1" s="1"/>
  <c r="E1816" i="1" s="1"/>
  <c r="E1817" i="1" s="1"/>
  <c r="E1818" i="1" s="1"/>
  <c r="E1819" i="1" s="1"/>
  <c r="E1820" i="1" s="1"/>
  <c r="E1821" i="1" s="1"/>
  <c r="E1822" i="1" s="1"/>
  <c r="E1823" i="1" s="1"/>
  <c r="E1824" i="1" s="1"/>
  <c r="E1825" i="1" s="1"/>
  <c r="E1826" i="1" s="1"/>
  <c r="E1827" i="1" s="1"/>
  <c r="E1828" i="1" s="1"/>
  <c r="E1829" i="1" s="1"/>
  <c r="E1830" i="1" s="1"/>
  <c r="E1831" i="1" s="1"/>
  <c r="E1832" i="1" s="1"/>
  <c r="E1833" i="1" s="1"/>
  <c r="E1834" i="1" s="1"/>
  <c r="E1835" i="1" s="1"/>
  <c r="E1836" i="1" s="1"/>
  <c r="E1837" i="1" s="1"/>
  <c r="E1838" i="1" s="1"/>
  <c r="E1839" i="1" s="1"/>
  <c r="E1840" i="1" s="1"/>
  <c r="E1841" i="1" s="1"/>
  <c r="E1842" i="1" s="1"/>
  <c r="E1843" i="1" s="1"/>
  <c r="E1844" i="1" s="1"/>
  <c r="E1845" i="1" s="1"/>
  <c r="E1846" i="1" s="1"/>
  <c r="E1847" i="1" s="1"/>
  <c r="E1848" i="1" s="1"/>
  <c r="E1849" i="1" s="1"/>
  <c r="E1850" i="1" s="1"/>
  <c r="E1851" i="1" s="1"/>
  <c r="E1852" i="1" s="1"/>
  <c r="E1853" i="1" s="1"/>
  <c r="E1854" i="1" s="1"/>
  <c r="E1855" i="1" s="1"/>
  <c r="E1856" i="1" s="1"/>
  <c r="E1857" i="1" s="1"/>
  <c r="E1858" i="1" s="1"/>
  <c r="E1859" i="1" s="1"/>
  <c r="E1860" i="1" s="1"/>
  <c r="E1861" i="1" s="1"/>
  <c r="E1862" i="1" s="1"/>
  <c r="E1863" i="1" s="1"/>
  <c r="E1864" i="1" s="1"/>
  <c r="E1865" i="1" s="1"/>
  <c r="E1866" i="1" s="1"/>
  <c r="E1867" i="1" s="1"/>
  <c r="E1868" i="1" s="1"/>
  <c r="E1869" i="1" s="1"/>
  <c r="E1870" i="1" s="1"/>
  <c r="E1871" i="1" s="1"/>
  <c r="E1872" i="1" s="1"/>
  <c r="E1873" i="1" s="1"/>
  <c r="E1874" i="1" s="1"/>
  <c r="E1875" i="1" s="1"/>
  <c r="E1876" i="1" s="1"/>
  <c r="E1877" i="1" s="1"/>
  <c r="E1878" i="1" s="1"/>
  <c r="E1879" i="1" s="1"/>
  <c r="E1880" i="1" s="1"/>
  <c r="E1881" i="1" s="1"/>
  <c r="E1882" i="1" s="1"/>
  <c r="E1883" i="1" s="1"/>
  <c r="E1884" i="1" s="1"/>
  <c r="E1885" i="1" s="1"/>
  <c r="E1886" i="1" s="1"/>
  <c r="E1887" i="1" s="1"/>
  <c r="E1888" i="1" s="1"/>
  <c r="E1889" i="1" s="1"/>
  <c r="E1890" i="1" s="1"/>
  <c r="E1891" i="1" s="1"/>
  <c r="E1892" i="1" s="1"/>
  <c r="E1893" i="1" s="1"/>
  <c r="E1894" i="1" s="1"/>
  <c r="E1895" i="1" s="1"/>
  <c r="E1896" i="1" s="1"/>
  <c r="E1897" i="1" s="1"/>
  <c r="E1898" i="1" s="1"/>
  <c r="E1899" i="1" s="1"/>
  <c r="E1900" i="1" s="1"/>
  <c r="E1901" i="1" s="1"/>
  <c r="E1902" i="1" s="1"/>
  <c r="E1903" i="1" s="1"/>
  <c r="E1904" i="1" s="1"/>
  <c r="E1905" i="1" s="1"/>
  <c r="E1906" i="1" s="1"/>
  <c r="E1907" i="1" s="1"/>
  <c r="E1908" i="1" s="1"/>
  <c r="E1909" i="1" s="1"/>
  <c r="E1910" i="1" s="1"/>
  <c r="E1911" i="1" s="1"/>
  <c r="E1912" i="1" s="1"/>
  <c r="E1913" i="1" s="1"/>
  <c r="E1914" i="1" s="1"/>
  <c r="E1915" i="1" s="1"/>
  <c r="E1916" i="1" s="1"/>
  <c r="E1917" i="1" s="1"/>
  <c r="E1918" i="1" s="1"/>
  <c r="E1919" i="1" s="1"/>
  <c r="E1920" i="1" s="1"/>
  <c r="E1921" i="1" s="1"/>
  <c r="E1922" i="1" s="1"/>
  <c r="E1923" i="1" s="1"/>
  <c r="E1924" i="1" s="1"/>
  <c r="E1925" i="1" s="1"/>
  <c r="E1926" i="1" s="1"/>
  <c r="E1927" i="1" s="1"/>
  <c r="E1928" i="1" s="1"/>
  <c r="E1929" i="1" s="1"/>
  <c r="E1930" i="1" s="1"/>
  <c r="E1931" i="1" s="1"/>
  <c r="E1932" i="1" s="1"/>
  <c r="E1933" i="1" s="1"/>
  <c r="E1934" i="1" s="1"/>
  <c r="E1935" i="1" s="1"/>
  <c r="E1936" i="1" s="1"/>
  <c r="E1937" i="1" s="1"/>
  <c r="E1938" i="1" s="1"/>
  <c r="E1939" i="1" s="1"/>
  <c r="E1940" i="1" s="1"/>
  <c r="E1941" i="1" s="1"/>
  <c r="E1942" i="1" s="1"/>
  <c r="E1943" i="1" s="1"/>
  <c r="E1944" i="1" s="1"/>
  <c r="E1945" i="1" s="1"/>
  <c r="E1946" i="1" s="1"/>
  <c r="E1947" i="1" s="1"/>
  <c r="E1948" i="1" s="1"/>
  <c r="E1949" i="1" s="1"/>
  <c r="E1950" i="1" s="1"/>
  <c r="E1951" i="1" s="1"/>
  <c r="E1952" i="1" s="1"/>
  <c r="E1953" i="1" s="1"/>
  <c r="E1954" i="1" s="1"/>
  <c r="E1955" i="1" s="1"/>
  <c r="E1956" i="1" s="1"/>
  <c r="E1957" i="1" s="1"/>
  <c r="E1958" i="1" s="1"/>
  <c r="E1959" i="1" s="1"/>
  <c r="E1960" i="1" s="1"/>
  <c r="E1961" i="1" s="1"/>
  <c r="E1962" i="1" s="1"/>
  <c r="E1963" i="1" s="1"/>
  <c r="E1964" i="1" s="1"/>
  <c r="E1965" i="1" s="1"/>
  <c r="E1966" i="1" s="1"/>
  <c r="E1967" i="1" s="1"/>
  <c r="E1968" i="1" s="1"/>
  <c r="E1969" i="1" s="1"/>
  <c r="E1970" i="1" s="1"/>
  <c r="E1971" i="1" s="1"/>
  <c r="E1972" i="1" s="1"/>
  <c r="E1973" i="1" s="1"/>
  <c r="E1974" i="1" s="1"/>
  <c r="E1975" i="1" s="1"/>
  <c r="E1976" i="1" s="1"/>
  <c r="E1977" i="1" s="1"/>
  <c r="E1978" i="1" s="1"/>
  <c r="E1979" i="1" s="1"/>
  <c r="E1980" i="1" s="1"/>
  <c r="E1981" i="1" s="1"/>
  <c r="E1982" i="1" s="1"/>
  <c r="E1983" i="1" s="1"/>
  <c r="E1984" i="1" s="1"/>
  <c r="E1985" i="1" s="1"/>
  <c r="E1986" i="1" s="1"/>
  <c r="E1987" i="1" s="1"/>
  <c r="E1988" i="1" s="1"/>
  <c r="E1989" i="1" s="1"/>
  <c r="E1990" i="1" s="1"/>
  <c r="E1991" i="1" s="1"/>
  <c r="E1992" i="1" s="1"/>
  <c r="E1993" i="1" s="1"/>
  <c r="E1994" i="1" s="1"/>
  <c r="E1995" i="1" s="1"/>
  <c r="E1996" i="1" s="1"/>
  <c r="E1997" i="1" s="1"/>
  <c r="E1998" i="1" s="1"/>
  <c r="E1999" i="1" s="1"/>
  <c r="E2000" i="1" s="1"/>
  <c r="E2001" i="1" s="1"/>
  <c r="E2002" i="1" s="1"/>
  <c r="E2003" i="1" s="1"/>
  <c r="E2004" i="1" s="1"/>
  <c r="E2005" i="1" s="1"/>
  <c r="E2006" i="1" s="1"/>
  <c r="E2007" i="1" s="1"/>
  <c r="E2008" i="1" s="1"/>
  <c r="E2009" i="1" s="1"/>
  <c r="E2010" i="1" s="1"/>
  <c r="E2011" i="1" s="1"/>
  <c r="E2012" i="1" s="1"/>
  <c r="E2013" i="1" s="1"/>
  <c r="E2014" i="1" s="1"/>
  <c r="E2015" i="1" s="1"/>
  <c r="E2016" i="1" s="1"/>
  <c r="E2017" i="1" s="1"/>
  <c r="E2018" i="1" s="1"/>
  <c r="E2019" i="1" s="1"/>
  <c r="E2020" i="1" s="1"/>
  <c r="E2021" i="1" s="1"/>
  <c r="E2022" i="1" s="1"/>
  <c r="E2023" i="1" s="1"/>
  <c r="E2024" i="1" s="1"/>
  <c r="E2025" i="1" s="1"/>
  <c r="E2026" i="1" s="1"/>
  <c r="E2027" i="1" s="1"/>
  <c r="E2028" i="1" s="1"/>
  <c r="E2029" i="1" s="1"/>
  <c r="E2030" i="1" s="1"/>
  <c r="E2031" i="1" s="1"/>
  <c r="E2032" i="1" s="1"/>
  <c r="E2033" i="1" s="1"/>
  <c r="E2034" i="1" s="1"/>
  <c r="E2035" i="1" s="1"/>
  <c r="E2036" i="1" s="1"/>
  <c r="E2037" i="1" s="1"/>
  <c r="E2038" i="1" s="1"/>
  <c r="E2039" i="1" s="1"/>
  <c r="E2040" i="1" s="1"/>
  <c r="E2041" i="1" s="1"/>
  <c r="E2042" i="1" s="1"/>
  <c r="E2043" i="1" s="1"/>
  <c r="E2044" i="1" s="1"/>
  <c r="E2045" i="1" s="1"/>
  <c r="E2046" i="1" s="1"/>
  <c r="E2047" i="1" s="1"/>
  <c r="E2048" i="1" s="1"/>
  <c r="E2049" i="1" s="1"/>
  <c r="E2050" i="1" s="1"/>
  <c r="E2051" i="1" s="1"/>
  <c r="E2052" i="1" s="1"/>
  <c r="E2053" i="1" s="1"/>
  <c r="E2054" i="1" s="1"/>
  <c r="E2055" i="1" s="1"/>
  <c r="E2056" i="1" s="1"/>
  <c r="E2057" i="1" s="1"/>
  <c r="E2058" i="1" s="1"/>
  <c r="E2059" i="1" s="1"/>
  <c r="E2060" i="1" s="1"/>
  <c r="E2061" i="1" s="1"/>
  <c r="E2062" i="1" s="1"/>
  <c r="E2063" i="1" s="1"/>
  <c r="E2064" i="1" s="1"/>
  <c r="E2065" i="1" s="1"/>
  <c r="E2066" i="1" s="1"/>
  <c r="E2067" i="1" s="1"/>
  <c r="E2068" i="1" s="1"/>
  <c r="E2069" i="1" s="1"/>
  <c r="E2070" i="1" s="1"/>
  <c r="E2071" i="1" s="1"/>
  <c r="E2072" i="1" s="1"/>
  <c r="E2073" i="1" s="1"/>
  <c r="E2074" i="1" s="1"/>
  <c r="E2075" i="1" s="1"/>
  <c r="E2076" i="1" s="1"/>
  <c r="E2077" i="1" s="1"/>
  <c r="E2078" i="1" s="1"/>
  <c r="E2079" i="1" s="1"/>
  <c r="E2080" i="1" s="1"/>
  <c r="E2081" i="1" s="1"/>
  <c r="E2082" i="1" s="1"/>
  <c r="E2083" i="1" s="1"/>
  <c r="E2084" i="1" s="1"/>
  <c r="E2085" i="1" s="1"/>
  <c r="E2086" i="1" s="1"/>
  <c r="E2087" i="1" s="1"/>
  <c r="E2088" i="1" s="1"/>
  <c r="E2089" i="1" s="1"/>
  <c r="E2090" i="1" s="1"/>
  <c r="E2091" i="1" s="1"/>
  <c r="E2092" i="1" s="1"/>
  <c r="E2093" i="1" s="1"/>
  <c r="E2094" i="1" s="1"/>
  <c r="E2095" i="1" s="1"/>
  <c r="E2096" i="1" s="1"/>
  <c r="E2097" i="1" s="1"/>
  <c r="E2098" i="1" s="1"/>
  <c r="E2099" i="1" s="1"/>
  <c r="E2100" i="1" s="1"/>
  <c r="E2101" i="1" s="1"/>
  <c r="E2102" i="1" s="1"/>
  <c r="E2103" i="1" s="1"/>
  <c r="E2104" i="1" s="1"/>
  <c r="E2105" i="1" s="1"/>
  <c r="E2106" i="1" s="1"/>
  <c r="E2107" i="1" s="1"/>
  <c r="E2108" i="1" s="1"/>
  <c r="E2109" i="1" s="1"/>
  <c r="E2110" i="1" s="1"/>
  <c r="E2111" i="1" s="1"/>
  <c r="E2112" i="1" s="1"/>
  <c r="E2113" i="1" s="1"/>
  <c r="E2114" i="1" s="1"/>
  <c r="E2115" i="1" s="1"/>
  <c r="E2116" i="1" s="1"/>
  <c r="E2117" i="1" s="1"/>
  <c r="E2118" i="1" s="1"/>
  <c r="E2119" i="1" s="1"/>
  <c r="E2120" i="1" s="1"/>
  <c r="E2121" i="1" s="1"/>
  <c r="E2122" i="1" s="1"/>
  <c r="E2123" i="1" s="1"/>
  <c r="E2124" i="1" s="1"/>
  <c r="E2125" i="1" s="1"/>
  <c r="E2126" i="1" s="1"/>
  <c r="E2127" i="1" s="1"/>
  <c r="E2128" i="1" s="1"/>
  <c r="E2129" i="1" s="1"/>
  <c r="E2130" i="1" s="1"/>
  <c r="E2131" i="1" s="1"/>
  <c r="E2132" i="1" s="1"/>
  <c r="E2133" i="1" s="1"/>
  <c r="E2134" i="1" s="1"/>
  <c r="E2135" i="1" s="1"/>
  <c r="E2136" i="1" s="1"/>
  <c r="E2137" i="1" s="1"/>
  <c r="E2138" i="1" s="1"/>
  <c r="E2139" i="1" s="1"/>
  <c r="E2140" i="1" s="1"/>
  <c r="E2141" i="1" s="1"/>
  <c r="E2142" i="1" s="1"/>
  <c r="E2143" i="1" s="1"/>
  <c r="E2144" i="1" s="1"/>
  <c r="E2145" i="1" s="1"/>
  <c r="E2146" i="1" s="1"/>
  <c r="E2147" i="1" s="1"/>
  <c r="E2148" i="1" s="1"/>
  <c r="E2149" i="1" s="1"/>
  <c r="E2150" i="1" s="1"/>
  <c r="E2151" i="1" s="1"/>
  <c r="E2152" i="1" s="1"/>
  <c r="E2153" i="1" s="1"/>
  <c r="E2154" i="1" s="1"/>
  <c r="E2155" i="1" s="1"/>
  <c r="E2156" i="1" s="1"/>
  <c r="E2157" i="1" s="1"/>
  <c r="E2158" i="1" s="1"/>
  <c r="E2159" i="1" s="1"/>
  <c r="E2160" i="1" s="1"/>
  <c r="E2161" i="1" s="1"/>
  <c r="E2162" i="1" s="1"/>
  <c r="E2163" i="1" s="1"/>
  <c r="E2164" i="1" s="1"/>
  <c r="E2165" i="1" s="1"/>
  <c r="E2166" i="1" s="1"/>
  <c r="E2167" i="1" s="1"/>
  <c r="E2168" i="1" s="1"/>
  <c r="E2169" i="1" s="1"/>
  <c r="E2170" i="1" s="1"/>
  <c r="E2171" i="1" s="1"/>
  <c r="E2172" i="1" s="1"/>
  <c r="E2173" i="1" s="1"/>
  <c r="E2174" i="1" s="1"/>
  <c r="E2175" i="1" s="1"/>
  <c r="E2176" i="1" s="1"/>
  <c r="E2177" i="1" s="1"/>
  <c r="E2178" i="1" s="1"/>
  <c r="E2179" i="1" s="1"/>
  <c r="E2180" i="1" s="1"/>
  <c r="E2181" i="1" s="1"/>
  <c r="E2182" i="1" s="1"/>
  <c r="E2183" i="1" s="1"/>
  <c r="E2184" i="1" s="1"/>
  <c r="E2185" i="1" s="1"/>
  <c r="E2186" i="1" s="1"/>
  <c r="E2187" i="1" s="1"/>
  <c r="E2188" i="1" s="1"/>
  <c r="E2189" i="1" s="1"/>
  <c r="E2190" i="1" s="1"/>
  <c r="E2191" i="1" s="1"/>
  <c r="E2192" i="1" s="1"/>
  <c r="E2193" i="1" s="1"/>
  <c r="E2194" i="1" s="1"/>
  <c r="E2195" i="1" s="1"/>
  <c r="E2196" i="1" s="1"/>
  <c r="E2197" i="1" s="1"/>
  <c r="E2198" i="1" s="1"/>
  <c r="E2199" i="1" s="1"/>
  <c r="E2200" i="1" s="1"/>
  <c r="E2201" i="1" s="1"/>
  <c r="E2202" i="1" s="1"/>
  <c r="E2203" i="1" s="1"/>
  <c r="E2204" i="1" s="1"/>
  <c r="E2205" i="1" s="1"/>
  <c r="E2206" i="1" s="1"/>
  <c r="E2207" i="1" s="1"/>
  <c r="E2208" i="1" s="1"/>
  <c r="E2209" i="1" s="1"/>
  <c r="E2210" i="1" s="1"/>
  <c r="E2211" i="1" s="1"/>
  <c r="E2212" i="1" s="1"/>
  <c r="E2213" i="1" s="1"/>
  <c r="E2214" i="1" s="1"/>
  <c r="E2215" i="1" s="1"/>
  <c r="E2216" i="1" s="1"/>
  <c r="E2217" i="1" s="1"/>
  <c r="E2218" i="1" s="1"/>
  <c r="E2219" i="1" s="1"/>
  <c r="E2220" i="1" s="1"/>
  <c r="E2221" i="1" s="1"/>
  <c r="E2222" i="1" s="1"/>
  <c r="E2223" i="1" s="1"/>
  <c r="E2224" i="1" s="1"/>
  <c r="E2225" i="1" s="1"/>
  <c r="E2226" i="1" s="1"/>
  <c r="E2227" i="1" s="1"/>
  <c r="E2228" i="1" s="1"/>
  <c r="E2229" i="1" s="1"/>
  <c r="E2230" i="1" s="1"/>
  <c r="E2231" i="1" s="1"/>
  <c r="E2232" i="1" s="1"/>
  <c r="E2233" i="1" s="1"/>
  <c r="E2234" i="1" s="1"/>
  <c r="E2235" i="1" s="1"/>
  <c r="E2236" i="1" s="1"/>
  <c r="E2237" i="1" s="1"/>
  <c r="E2238" i="1" s="1"/>
  <c r="E2239" i="1" s="1"/>
  <c r="E2240" i="1" s="1"/>
  <c r="E2241" i="1" s="1"/>
  <c r="E2242" i="1" s="1"/>
  <c r="E2243" i="1" s="1"/>
  <c r="E2244" i="1" s="1"/>
  <c r="E2245" i="1" s="1"/>
  <c r="E2246" i="1" s="1"/>
  <c r="E2247" i="1" s="1"/>
  <c r="E2248" i="1" s="1"/>
  <c r="E2249" i="1" s="1"/>
  <c r="E2250" i="1" s="1"/>
  <c r="E2251" i="1" s="1"/>
  <c r="E2252" i="1" s="1"/>
  <c r="E2253" i="1" s="1"/>
  <c r="E2254" i="1" s="1"/>
  <c r="E2255" i="1" s="1"/>
  <c r="E2256" i="1" s="1"/>
  <c r="E2257" i="1" s="1"/>
  <c r="E2258" i="1" s="1"/>
  <c r="E2259" i="1" s="1"/>
  <c r="E2260" i="1" s="1"/>
  <c r="E2261" i="1" s="1"/>
  <c r="E2262" i="1" s="1"/>
  <c r="E2263" i="1" s="1"/>
  <c r="E2264" i="1" s="1"/>
  <c r="E2265" i="1" s="1"/>
  <c r="E2266" i="1" s="1"/>
  <c r="E2267" i="1" s="1"/>
  <c r="E2268" i="1" s="1"/>
  <c r="E2269" i="1" s="1"/>
  <c r="E2270" i="1" s="1"/>
  <c r="E2271" i="1" s="1"/>
  <c r="E2272" i="1" s="1"/>
  <c r="E2273" i="1" s="1"/>
  <c r="E2274" i="1" s="1"/>
  <c r="E2275" i="1" s="1"/>
  <c r="E2276" i="1" s="1"/>
  <c r="E2277" i="1" s="1"/>
  <c r="E2278" i="1" s="1"/>
  <c r="E2279" i="1" s="1"/>
  <c r="E2280" i="1" s="1"/>
  <c r="E2281" i="1" s="1"/>
  <c r="E2282" i="1" s="1"/>
  <c r="E2283" i="1" s="1"/>
  <c r="E2284" i="1" s="1"/>
  <c r="E2285" i="1" s="1"/>
  <c r="E2286" i="1" s="1"/>
  <c r="E2287" i="1" s="1"/>
  <c r="E2288" i="1" s="1"/>
  <c r="E2289" i="1" s="1"/>
  <c r="E2290" i="1" s="1"/>
  <c r="E2291" i="1" s="1"/>
  <c r="E2292" i="1" s="1"/>
  <c r="E2293" i="1" s="1"/>
  <c r="E2294" i="1" s="1"/>
  <c r="E2295" i="1" s="1"/>
  <c r="E2296" i="1" s="1"/>
  <c r="E2297" i="1" s="1"/>
  <c r="E2298" i="1" s="1"/>
  <c r="E2299" i="1" s="1"/>
  <c r="E2300" i="1" s="1"/>
  <c r="E2301" i="1" s="1"/>
  <c r="E2302" i="1" s="1"/>
  <c r="E2303" i="1" s="1"/>
  <c r="E2304" i="1" s="1"/>
  <c r="E2305" i="1" s="1"/>
  <c r="E2306" i="1" s="1"/>
  <c r="E2307" i="1" s="1"/>
  <c r="E2308" i="1" s="1"/>
  <c r="E2309" i="1" s="1"/>
  <c r="E2310" i="1" s="1"/>
  <c r="E2311" i="1" s="1"/>
  <c r="E2312" i="1" s="1"/>
  <c r="E2313" i="1" s="1"/>
  <c r="E2314" i="1" s="1"/>
  <c r="E2315" i="1" s="1"/>
  <c r="E2316" i="1" s="1"/>
  <c r="E2317" i="1" s="1"/>
  <c r="E2318" i="1" s="1"/>
  <c r="E2319" i="1" s="1"/>
  <c r="E2320" i="1" s="1"/>
  <c r="E2321" i="1" s="1"/>
  <c r="E2322" i="1" s="1"/>
  <c r="E2323" i="1" s="1"/>
  <c r="E2324" i="1" s="1"/>
  <c r="E2325" i="1" s="1"/>
  <c r="E2326" i="1" s="1"/>
  <c r="E2327" i="1" s="1"/>
  <c r="E2328" i="1" s="1"/>
  <c r="E2329" i="1" s="1"/>
  <c r="E2330" i="1" s="1"/>
  <c r="E2331" i="1" s="1"/>
  <c r="E2332" i="1" s="1"/>
  <c r="E2333" i="1" s="1"/>
  <c r="E2334" i="1" s="1"/>
  <c r="E2335" i="1" s="1"/>
  <c r="E2336" i="1" s="1"/>
  <c r="E2337" i="1" s="1"/>
  <c r="E2338" i="1" s="1"/>
  <c r="E2339" i="1" s="1"/>
  <c r="E2340" i="1" s="1"/>
  <c r="E2341" i="1" s="1"/>
  <c r="E2342" i="1" s="1"/>
  <c r="E2343" i="1" s="1"/>
  <c r="E2344" i="1" s="1"/>
  <c r="E2345" i="1" s="1"/>
  <c r="E2346" i="1" s="1"/>
  <c r="E2347" i="1" s="1"/>
  <c r="E2348" i="1" s="1"/>
  <c r="E2349" i="1" s="1"/>
  <c r="E2350" i="1" s="1"/>
  <c r="E2351" i="1" s="1"/>
  <c r="E2352" i="1" s="1"/>
  <c r="E2353" i="1" s="1"/>
  <c r="E2354" i="1" s="1"/>
  <c r="E2355" i="1" s="1"/>
  <c r="E2356" i="1" s="1"/>
  <c r="E2357" i="1" s="1"/>
  <c r="E2358" i="1" s="1"/>
  <c r="E2359" i="1" s="1"/>
  <c r="E2360" i="1" s="1"/>
  <c r="E2361" i="1" s="1"/>
  <c r="E2362" i="1" s="1"/>
  <c r="E2363" i="1" s="1"/>
  <c r="E2364" i="1" s="1"/>
  <c r="E2365" i="1" s="1"/>
  <c r="E2366" i="1" s="1"/>
  <c r="E2367" i="1" s="1"/>
  <c r="E2368" i="1" s="1"/>
  <c r="E2369" i="1" s="1"/>
  <c r="E2370" i="1" s="1"/>
  <c r="E2371" i="1" s="1"/>
  <c r="E2372" i="1" s="1"/>
  <c r="E2373" i="1" s="1"/>
  <c r="E2374" i="1" s="1"/>
  <c r="E2375" i="1" s="1"/>
  <c r="E2376" i="1" s="1"/>
  <c r="E2377" i="1" s="1"/>
  <c r="E2378" i="1" s="1"/>
  <c r="E2379" i="1" s="1"/>
  <c r="E2380" i="1" s="1"/>
  <c r="E2381" i="1" s="1"/>
  <c r="E2382" i="1" s="1"/>
  <c r="E2383" i="1" s="1"/>
  <c r="E2384" i="1" s="1"/>
  <c r="E2385" i="1" s="1"/>
  <c r="E2386" i="1" s="1"/>
  <c r="E2387" i="1" s="1"/>
  <c r="E2388" i="1" s="1"/>
  <c r="E2389" i="1" s="1"/>
  <c r="E2390" i="1" s="1"/>
  <c r="E2391" i="1" s="1"/>
  <c r="E2392" i="1" s="1"/>
  <c r="E2393" i="1" s="1"/>
  <c r="E2394" i="1" s="1"/>
  <c r="E2395" i="1" s="1"/>
  <c r="E2396" i="1" s="1"/>
  <c r="E2397" i="1" s="1"/>
  <c r="E2398" i="1" s="1"/>
  <c r="E2399" i="1" s="1"/>
  <c r="E2400" i="1" s="1"/>
  <c r="E2401" i="1" s="1"/>
  <c r="E2402" i="1" s="1"/>
  <c r="E2403" i="1" s="1"/>
  <c r="E2404" i="1" s="1"/>
  <c r="E2405" i="1" s="1"/>
  <c r="E2406" i="1" s="1"/>
  <c r="E2407" i="1" s="1"/>
  <c r="E2408" i="1" s="1"/>
  <c r="E2409" i="1" s="1"/>
  <c r="E2410" i="1" s="1"/>
  <c r="E2411" i="1" s="1"/>
  <c r="E2412" i="1" s="1"/>
  <c r="E2413" i="1" s="1"/>
  <c r="E2414" i="1" s="1"/>
  <c r="E2415" i="1" s="1"/>
  <c r="E2416" i="1" s="1"/>
  <c r="E2417" i="1" s="1"/>
  <c r="E2418" i="1" s="1"/>
  <c r="E2419" i="1" s="1"/>
  <c r="E2420" i="1" s="1"/>
  <c r="E2421" i="1" s="1"/>
  <c r="E2422" i="1" s="1"/>
  <c r="E2423" i="1" s="1"/>
  <c r="E2424" i="1" s="1"/>
  <c r="E2425" i="1" s="1"/>
  <c r="E2426" i="1" s="1"/>
  <c r="E2427" i="1" s="1"/>
  <c r="E2428" i="1" s="1"/>
  <c r="E2429" i="1" s="1"/>
  <c r="E2430" i="1" s="1"/>
  <c r="E2431" i="1" s="1"/>
  <c r="E2432" i="1" s="1"/>
  <c r="E2433" i="1" s="1"/>
  <c r="E2434" i="1" s="1"/>
  <c r="E2435" i="1" s="1"/>
  <c r="E2436" i="1" s="1"/>
  <c r="E2437" i="1" s="1"/>
  <c r="E2438" i="1" s="1"/>
  <c r="E2439" i="1" s="1"/>
  <c r="E2440" i="1" s="1"/>
  <c r="E2441" i="1" s="1"/>
  <c r="E2442" i="1" s="1"/>
  <c r="E2443" i="1" s="1"/>
  <c r="E2444" i="1" s="1"/>
  <c r="E2445" i="1" s="1"/>
  <c r="E2446" i="1" s="1"/>
  <c r="E2447" i="1" s="1"/>
  <c r="E2448" i="1" s="1"/>
  <c r="E2449" i="1" s="1"/>
  <c r="E2450" i="1" s="1"/>
  <c r="E2451" i="1" s="1"/>
  <c r="E2452" i="1" s="1"/>
  <c r="E2453" i="1" s="1"/>
  <c r="E2454" i="1" s="1"/>
  <c r="E2455" i="1" s="1"/>
  <c r="E2456" i="1" s="1"/>
  <c r="E2457" i="1" s="1"/>
  <c r="E2458" i="1" s="1"/>
  <c r="E2459" i="1" s="1"/>
  <c r="E2460" i="1" s="1"/>
  <c r="E2461" i="1" s="1"/>
  <c r="E2462" i="1" s="1"/>
  <c r="E2463" i="1" s="1"/>
  <c r="E2464" i="1" s="1"/>
  <c r="E2465" i="1" s="1"/>
  <c r="E2466" i="1" s="1"/>
  <c r="E2467" i="1" s="1"/>
  <c r="E2468" i="1" s="1"/>
  <c r="E2469" i="1" s="1"/>
  <c r="E2470" i="1" s="1"/>
  <c r="E2471" i="1" s="1"/>
  <c r="E2472" i="1" s="1"/>
  <c r="E2473" i="1" s="1"/>
  <c r="E2474" i="1" s="1"/>
  <c r="E2475" i="1" s="1"/>
  <c r="E2476" i="1" s="1"/>
  <c r="E2477" i="1" s="1"/>
  <c r="E2478" i="1" s="1"/>
  <c r="E2479" i="1" s="1"/>
  <c r="E2480" i="1" s="1"/>
  <c r="E2481" i="1" s="1"/>
  <c r="E2482" i="1" s="1"/>
  <c r="E2483" i="1" s="1"/>
  <c r="E2484" i="1" s="1"/>
  <c r="E2485" i="1" s="1"/>
  <c r="E2486" i="1" s="1"/>
  <c r="E2487" i="1" s="1"/>
  <c r="E2488" i="1" s="1"/>
  <c r="E2489" i="1" s="1"/>
  <c r="E2490" i="1" s="1"/>
  <c r="E2491" i="1" s="1"/>
  <c r="E2492" i="1" s="1"/>
  <c r="E2493" i="1" s="1"/>
  <c r="E2494" i="1" s="1"/>
  <c r="E2495" i="1" s="1"/>
  <c r="E2496" i="1" s="1"/>
  <c r="E2497" i="1" s="1"/>
  <c r="E2498" i="1" s="1"/>
  <c r="E2499" i="1" s="1"/>
  <c r="E2500" i="1" s="1"/>
  <c r="E2501" i="1" s="1"/>
  <c r="E2502" i="1" s="1"/>
  <c r="E2503" i="1" s="1"/>
  <c r="E2504" i="1" s="1"/>
  <c r="E2505" i="1" s="1"/>
  <c r="E2506" i="1" s="1"/>
  <c r="E2507" i="1" s="1"/>
  <c r="E2508" i="1" s="1"/>
  <c r="E2509" i="1" s="1"/>
  <c r="E2510" i="1" s="1"/>
  <c r="E2511" i="1" s="1"/>
  <c r="E2512" i="1" s="1"/>
  <c r="E2513" i="1" s="1"/>
  <c r="E2514" i="1" s="1"/>
  <c r="E2515" i="1" s="1"/>
  <c r="E2516" i="1" s="1"/>
  <c r="E2517" i="1" s="1"/>
  <c r="E2518" i="1" s="1"/>
  <c r="E2519" i="1" s="1"/>
  <c r="E2520" i="1" s="1"/>
  <c r="E2521" i="1" s="1"/>
  <c r="E2522" i="1" s="1"/>
  <c r="E2523" i="1" s="1"/>
  <c r="E2524" i="1" s="1"/>
  <c r="E2525" i="1" s="1"/>
  <c r="E2526" i="1" s="1"/>
  <c r="E2527" i="1" s="1"/>
  <c r="E2528" i="1" s="1"/>
  <c r="E2529" i="1" s="1"/>
  <c r="E2530" i="1" s="1"/>
  <c r="E2531" i="1" s="1"/>
  <c r="E2532" i="1" s="1"/>
  <c r="E2533" i="1" s="1"/>
  <c r="E2534" i="1" s="1"/>
  <c r="E2535" i="1" s="1"/>
  <c r="E2536" i="1" s="1"/>
  <c r="E2537" i="1" s="1"/>
  <c r="E2538" i="1" s="1"/>
  <c r="E2539" i="1" s="1"/>
  <c r="E2540" i="1" s="1"/>
  <c r="E2541" i="1" s="1"/>
  <c r="E2542" i="1" s="1"/>
  <c r="E2543" i="1" s="1"/>
  <c r="E2544" i="1" s="1"/>
  <c r="E2545" i="1" s="1"/>
  <c r="E2546" i="1" s="1"/>
  <c r="E2547" i="1" s="1"/>
  <c r="E2548" i="1" s="1"/>
  <c r="E2549" i="1" s="1"/>
  <c r="E2550" i="1" s="1"/>
  <c r="E2551" i="1" s="1"/>
  <c r="E2552" i="1" s="1"/>
  <c r="E2553" i="1" s="1"/>
  <c r="E2554" i="1" s="1"/>
  <c r="E2555" i="1" s="1"/>
  <c r="E2556" i="1" s="1"/>
  <c r="E2557" i="1" s="1"/>
  <c r="E2558" i="1" s="1"/>
  <c r="E2559" i="1" s="1"/>
  <c r="E2560" i="1" s="1"/>
  <c r="E2561" i="1" s="1"/>
  <c r="E2562" i="1" s="1"/>
  <c r="E2563" i="1" s="1"/>
  <c r="E2564" i="1" s="1"/>
  <c r="E2565" i="1" s="1"/>
  <c r="E2566" i="1" s="1"/>
  <c r="E2567" i="1" s="1"/>
  <c r="E2568" i="1" s="1"/>
  <c r="E2569" i="1" s="1"/>
  <c r="E2570" i="1" s="1"/>
  <c r="E2571" i="1" s="1"/>
  <c r="E2572" i="1" s="1"/>
  <c r="E2573" i="1" s="1"/>
  <c r="E2574" i="1" s="1"/>
  <c r="E2575" i="1" s="1"/>
  <c r="E2576" i="1" s="1"/>
  <c r="E2577" i="1" s="1"/>
  <c r="E2578" i="1" s="1"/>
  <c r="E2579" i="1" s="1"/>
  <c r="E2580" i="1" s="1"/>
  <c r="E2581" i="1" s="1"/>
  <c r="E2582" i="1" s="1"/>
  <c r="E2583" i="1" s="1"/>
  <c r="E2584" i="1" s="1"/>
  <c r="E2585" i="1" s="1"/>
  <c r="E2586" i="1" s="1"/>
  <c r="E2587" i="1" s="1"/>
  <c r="E2588" i="1" s="1"/>
  <c r="E2589" i="1" s="1"/>
  <c r="E2590" i="1" s="1"/>
  <c r="E2591" i="1" s="1"/>
  <c r="E2592" i="1" s="1"/>
  <c r="E2593" i="1" s="1"/>
  <c r="E2594" i="1" s="1"/>
  <c r="E2595" i="1" s="1"/>
  <c r="E2596" i="1" s="1"/>
  <c r="E2597" i="1" s="1"/>
  <c r="E2598" i="1" s="1"/>
  <c r="E2599" i="1" s="1"/>
  <c r="E2600" i="1" s="1"/>
  <c r="E2601" i="1" s="1"/>
  <c r="E2602" i="1" s="1"/>
  <c r="E2603" i="1" s="1"/>
  <c r="E2604" i="1" s="1"/>
  <c r="E2605" i="1" s="1"/>
  <c r="E2606" i="1" s="1"/>
  <c r="E2607" i="1" s="1"/>
  <c r="E2608" i="1" s="1"/>
  <c r="E2609" i="1" s="1"/>
  <c r="E2610" i="1" s="1"/>
  <c r="E2611" i="1" s="1"/>
  <c r="E2612" i="1" s="1"/>
  <c r="E2613" i="1" s="1"/>
  <c r="E2614" i="1" s="1"/>
  <c r="E2615" i="1" s="1"/>
  <c r="E2616" i="1" s="1"/>
  <c r="E2617" i="1" s="1"/>
  <c r="E2618" i="1" s="1"/>
  <c r="E2619" i="1" s="1"/>
  <c r="E2620" i="1" s="1"/>
  <c r="E2621" i="1" s="1"/>
  <c r="E2622" i="1" s="1"/>
  <c r="E2623" i="1" s="1"/>
  <c r="E2624" i="1" s="1"/>
  <c r="E2625" i="1" s="1"/>
  <c r="E2626" i="1" s="1"/>
  <c r="E2627" i="1" s="1"/>
  <c r="E2628" i="1" s="1"/>
  <c r="E2629" i="1" s="1"/>
  <c r="E2630" i="1" s="1"/>
  <c r="E2631" i="1" s="1"/>
  <c r="E2632" i="1" s="1"/>
  <c r="E2633" i="1" s="1"/>
  <c r="E2634" i="1" s="1"/>
  <c r="E2635" i="1" s="1"/>
  <c r="E2636" i="1" s="1"/>
  <c r="E2637" i="1" s="1"/>
  <c r="E2638" i="1" s="1"/>
  <c r="E2639" i="1" s="1"/>
  <c r="E2640" i="1" s="1"/>
  <c r="E2641" i="1" s="1"/>
  <c r="E2642" i="1" s="1"/>
  <c r="E2643" i="1" s="1"/>
  <c r="E2644" i="1" s="1"/>
  <c r="E2645" i="1" s="1"/>
  <c r="E2646" i="1" s="1"/>
  <c r="E2647" i="1" s="1"/>
  <c r="E2648" i="1" s="1"/>
  <c r="E2649" i="1" s="1"/>
  <c r="E2650" i="1" s="1"/>
  <c r="E2651" i="1" s="1"/>
  <c r="E2652" i="1" s="1"/>
  <c r="E2653" i="1" s="1"/>
  <c r="E2654" i="1" s="1"/>
  <c r="E2655" i="1" s="1"/>
  <c r="E2656" i="1" s="1"/>
  <c r="E2657" i="1" s="1"/>
  <c r="E2658" i="1" s="1"/>
  <c r="E2659" i="1" s="1"/>
  <c r="E2660" i="1" s="1"/>
  <c r="E2661" i="1" s="1"/>
  <c r="E2662" i="1" s="1"/>
  <c r="E2663" i="1" s="1"/>
  <c r="E2664" i="1" s="1"/>
  <c r="E2665" i="1" s="1"/>
  <c r="E2666" i="1" s="1"/>
  <c r="E2667" i="1" s="1"/>
  <c r="E2668" i="1" s="1"/>
  <c r="E2669" i="1" s="1"/>
  <c r="E2670" i="1" s="1"/>
  <c r="E2671" i="1" s="1"/>
  <c r="E2672" i="1" s="1"/>
  <c r="E2673" i="1" s="1"/>
  <c r="E2674" i="1" s="1"/>
  <c r="E2675" i="1" s="1"/>
  <c r="E2676" i="1" s="1"/>
  <c r="E2677" i="1" s="1"/>
  <c r="E2678" i="1" s="1"/>
  <c r="E2679" i="1" s="1"/>
  <c r="E2680" i="1" s="1"/>
  <c r="E2681" i="1" s="1"/>
  <c r="E2682" i="1" s="1"/>
  <c r="E2683" i="1" s="1"/>
  <c r="E2684" i="1" s="1"/>
  <c r="E2685" i="1" s="1"/>
  <c r="E2686" i="1" s="1"/>
  <c r="E2687" i="1" s="1"/>
  <c r="E2688" i="1" s="1"/>
  <c r="E2689" i="1" s="1"/>
  <c r="E2690" i="1" s="1"/>
  <c r="E2691" i="1" s="1"/>
  <c r="E2692" i="1" s="1"/>
  <c r="E2693" i="1" s="1"/>
  <c r="E2694" i="1" s="1"/>
  <c r="E2695" i="1" s="1"/>
  <c r="E2696" i="1" s="1"/>
  <c r="E2697" i="1" s="1"/>
  <c r="E2698" i="1" s="1"/>
  <c r="E2699" i="1" s="1"/>
  <c r="E2700" i="1" s="1"/>
  <c r="E2701" i="1" s="1"/>
  <c r="E2702" i="1" s="1"/>
  <c r="E2703" i="1" s="1"/>
  <c r="E2704" i="1" s="1"/>
  <c r="E2705" i="1" s="1"/>
  <c r="E2706" i="1" s="1"/>
  <c r="E2707" i="1" s="1"/>
  <c r="E2708" i="1" s="1"/>
  <c r="E2709" i="1" s="1"/>
  <c r="E2710" i="1" s="1"/>
  <c r="E2711" i="1" s="1"/>
  <c r="E2712" i="1" s="1"/>
  <c r="E2713" i="1" s="1"/>
  <c r="E2714" i="1" s="1"/>
  <c r="E2715" i="1" s="1"/>
  <c r="E2716" i="1" s="1"/>
  <c r="E2717" i="1" s="1"/>
  <c r="E2718" i="1" s="1"/>
  <c r="E2719" i="1" s="1"/>
  <c r="E2720" i="1" s="1"/>
  <c r="E2721" i="1" s="1"/>
  <c r="E2722" i="1" s="1"/>
  <c r="E2723" i="1" s="1"/>
  <c r="E2724" i="1" s="1"/>
  <c r="E2725" i="1" s="1"/>
  <c r="E2726" i="1" s="1"/>
  <c r="E2727" i="1" s="1"/>
  <c r="E2728" i="1" s="1"/>
  <c r="E2729" i="1" s="1"/>
  <c r="E2730" i="1" s="1"/>
  <c r="E2731" i="1" s="1"/>
  <c r="E2732" i="1" s="1"/>
  <c r="E2733" i="1" s="1"/>
  <c r="E2734" i="1" s="1"/>
  <c r="E2735" i="1" s="1"/>
  <c r="E2736" i="1" s="1"/>
  <c r="E2737" i="1" s="1"/>
  <c r="E2738" i="1" s="1"/>
  <c r="E2739" i="1" s="1"/>
  <c r="E2740" i="1" s="1"/>
  <c r="E2741" i="1" s="1"/>
  <c r="E2742" i="1" s="1"/>
  <c r="E2743" i="1" s="1"/>
  <c r="E2744" i="1" s="1"/>
  <c r="E2745" i="1" s="1"/>
  <c r="E2746" i="1" s="1"/>
  <c r="E2747" i="1" s="1"/>
  <c r="E2748" i="1" s="1"/>
  <c r="E2749" i="1" s="1"/>
  <c r="E2750" i="1" s="1"/>
  <c r="E2751" i="1" s="1"/>
  <c r="E2752" i="1" s="1"/>
  <c r="E2753" i="1" s="1"/>
  <c r="E2754" i="1" s="1"/>
  <c r="E2755" i="1" s="1"/>
  <c r="E2756" i="1" s="1"/>
  <c r="E2757" i="1" s="1"/>
  <c r="E2758" i="1" s="1"/>
  <c r="E2759" i="1" s="1"/>
  <c r="E2760" i="1" s="1"/>
  <c r="E2761" i="1" s="1"/>
  <c r="E2762" i="1" s="1"/>
  <c r="E2763" i="1" s="1"/>
  <c r="E2764" i="1" s="1"/>
  <c r="E2765" i="1" s="1"/>
  <c r="E2766" i="1" s="1"/>
  <c r="E2767" i="1" s="1"/>
  <c r="E2768" i="1" s="1"/>
  <c r="E2769" i="1" s="1"/>
  <c r="E2770" i="1" s="1"/>
  <c r="E2771" i="1" s="1"/>
  <c r="E2772" i="1" s="1"/>
  <c r="E2773" i="1" s="1"/>
  <c r="E2774" i="1" s="1"/>
  <c r="E2775" i="1" s="1"/>
  <c r="E2776" i="1" s="1"/>
  <c r="E2777" i="1" s="1"/>
  <c r="E2778" i="1" s="1"/>
  <c r="E2779" i="1" s="1"/>
  <c r="E2780" i="1" s="1"/>
  <c r="E2781" i="1" s="1"/>
  <c r="E2782" i="1" s="1"/>
  <c r="E2783" i="1" s="1"/>
  <c r="E2784" i="1" s="1"/>
  <c r="E2785" i="1" s="1"/>
  <c r="E2786" i="1" s="1"/>
  <c r="E2787" i="1" s="1"/>
  <c r="E2788" i="1" s="1"/>
  <c r="E2789" i="1" s="1"/>
  <c r="E2790" i="1" s="1"/>
  <c r="E2791" i="1" s="1"/>
  <c r="E2792" i="1" s="1"/>
  <c r="E2793" i="1" s="1"/>
  <c r="E2794" i="1" s="1"/>
  <c r="E2795" i="1" s="1"/>
  <c r="E2796" i="1" s="1"/>
  <c r="E2797" i="1" s="1"/>
  <c r="E2798" i="1" s="1"/>
  <c r="E2799" i="1" s="1"/>
  <c r="E2800" i="1" s="1"/>
  <c r="E2801" i="1" s="1"/>
  <c r="E2802" i="1" s="1"/>
  <c r="E2803" i="1" s="1"/>
  <c r="E2804" i="1" s="1"/>
  <c r="E2805" i="1" s="1"/>
  <c r="E2806" i="1" s="1"/>
  <c r="E2807" i="1" s="1"/>
  <c r="E2808" i="1" s="1"/>
  <c r="E2809" i="1" s="1"/>
  <c r="E2810" i="1" s="1"/>
  <c r="E2811" i="1" s="1"/>
  <c r="E2812" i="1" s="1"/>
  <c r="E2813" i="1" s="1"/>
  <c r="E2814" i="1" s="1"/>
  <c r="E2815" i="1" s="1"/>
  <c r="E2816" i="1" s="1"/>
  <c r="E2817" i="1" s="1"/>
  <c r="E2818" i="1" s="1"/>
  <c r="E2819" i="1" s="1"/>
  <c r="E2820" i="1" s="1"/>
  <c r="E2821" i="1" s="1"/>
  <c r="E2822" i="1" s="1"/>
  <c r="E2823" i="1" s="1"/>
  <c r="E2824" i="1" s="1"/>
  <c r="E2825" i="1" s="1"/>
  <c r="E2826" i="1" s="1"/>
  <c r="E2827" i="1" s="1"/>
  <c r="E2828" i="1" s="1"/>
  <c r="E2829" i="1" s="1"/>
  <c r="E2830" i="1" s="1"/>
  <c r="E2831" i="1" s="1"/>
  <c r="E2832" i="1" s="1"/>
  <c r="E2833" i="1" s="1"/>
  <c r="E2834" i="1" s="1"/>
  <c r="E2835" i="1" s="1"/>
  <c r="E2836" i="1" s="1"/>
  <c r="E2837" i="1" s="1"/>
  <c r="E2838" i="1" s="1"/>
  <c r="E2839" i="1" s="1"/>
  <c r="E2840" i="1" s="1"/>
  <c r="E2841" i="1" s="1"/>
  <c r="E2842" i="1" s="1"/>
  <c r="E2843" i="1" s="1"/>
  <c r="E2844" i="1" s="1"/>
  <c r="E2845" i="1" s="1"/>
  <c r="E2846" i="1" s="1"/>
  <c r="E2847" i="1" s="1"/>
  <c r="E2848" i="1" s="1"/>
  <c r="E2849" i="1" s="1"/>
  <c r="E2850" i="1" s="1"/>
  <c r="E2851" i="1" s="1"/>
  <c r="E2852" i="1" s="1"/>
  <c r="E2853" i="1" s="1"/>
  <c r="E2854" i="1" s="1"/>
  <c r="E2855" i="1" s="1"/>
  <c r="E2856" i="1" s="1"/>
  <c r="E2857" i="1" s="1"/>
  <c r="E2858" i="1" s="1"/>
  <c r="E2859" i="1" s="1"/>
  <c r="E2860" i="1" s="1"/>
  <c r="E2861" i="1" s="1"/>
  <c r="E2862" i="1" s="1"/>
  <c r="E2863" i="1" s="1"/>
  <c r="E2864" i="1" s="1"/>
  <c r="E2865" i="1" s="1"/>
  <c r="E2866" i="1" s="1"/>
  <c r="E2867" i="1" s="1"/>
  <c r="E2868" i="1" s="1"/>
  <c r="E2869" i="1" s="1"/>
  <c r="E2870" i="1" s="1"/>
  <c r="E2871" i="1" s="1"/>
  <c r="E2872" i="1" s="1"/>
  <c r="E2873" i="1" s="1"/>
  <c r="E2874" i="1" s="1"/>
  <c r="E2875" i="1" s="1"/>
  <c r="E2876" i="1" s="1"/>
  <c r="E2877" i="1" s="1"/>
  <c r="E2878" i="1" s="1"/>
  <c r="E2879" i="1" s="1"/>
  <c r="E2880" i="1" s="1"/>
  <c r="E2881" i="1" s="1"/>
  <c r="E2882" i="1" s="1"/>
  <c r="E2883" i="1" s="1"/>
  <c r="E2884" i="1" s="1"/>
  <c r="E2885" i="1" s="1"/>
  <c r="E2886" i="1" s="1"/>
  <c r="E2887" i="1" s="1"/>
  <c r="E2888" i="1" s="1"/>
  <c r="E2889" i="1" s="1"/>
  <c r="E2890" i="1" s="1"/>
  <c r="E2891" i="1" s="1"/>
  <c r="E2892" i="1" s="1"/>
  <c r="E2893" i="1" s="1"/>
  <c r="E2894" i="1" s="1"/>
  <c r="E2895" i="1" s="1"/>
  <c r="E2896" i="1" s="1"/>
  <c r="E2897" i="1" s="1"/>
  <c r="E2898" i="1" s="1"/>
  <c r="E2899" i="1" s="1"/>
  <c r="E2900" i="1" s="1"/>
  <c r="E2901" i="1" s="1"/>
  <c r="E2902" i="1" s="1"/>
  <c r="E2903" i="1" s="1"/>
  <c r="E2904" i="1" s="1"/>
  <c r="E2905" i="1" s="1"/>
  <c r="E2906" i="1" s="1"/>
  <c r="E2907" i="1" s="1"/>
  <c r="E2908" i="1" s="1"/>
  <c r="E2909" i="1" s="1"/>
  <c r="E2910" i="1" s="1"/>
  <c r="E2911" i="1" s="1"/>
  <c r="E2912" i="1" s="1"/>
  <c r="E2913" i="1" s="1"/>
  <c r="E2914" i="1" s="1"/>
  <c r="E2915" i="1" s="1"/>
  <c r="E2916" i="1" s="1"/>
  <c r="E2917" i="1" s="1"/>
  <c r="E2918" i="1" s="1"/>
  <c r="E2919" i="1" s="1"/>
  <c r="E2920" i="1" s="1"/>
  <c r="E2921" i="1" s="1"/>
  <c r="E2922" i="1" s="1"/>
  <c r="E2923" i="1" s="1"/>
  <c r="E2924" i="1" s="1"/>
  <c r="E2925" i="1" s="1"/>
  <c r="E2926" i="1" s="1"/>
  <c r="E2927" i="1" s="1"/>
  <c r="E2928" i="1" s="1"/>
  <c r="E2929" i="1" s="1"/>
  <c r="E2930" i="1" s="1"/>
  <c r="E2931" i="1" s="1"/>
  <c r="E2932" i="1" s="1"/>
  <c r="E2933" i="1" s="1"/>
  <c r="E2934" i="1" s="1"/>
  <c r="E2935" i="1" s="1"/>
  <c r="E2936" i="1" s="1"/>
  <c r="E2937" i="1" s="1"/>
  <c r="E2938" i="1" s="1"/>
  <c r="E2939" i="1" s="1"/>
  <c r="E2940" i="1" s="1"/>
  <c r="E2941" i="1" s="1"/>
  <c r="E2942" i="1" s="1"/>
  <c r="E2943" i="1" s="1"/>
  <c r="E2944" i="1" s="1"/>
  <c r="E2945" i="1" s="1"/>
  <c r="E2946" i="1" s="1"/>
  <c r="E2947" i="1" s="1"/>
  <c r="E2948" i="1" s="1"/>
  <c r="E2949" i="1" s="1"/>
  <c r="E2950" i="1" s="1"/>
  <c r="E2951" i="1" s="1"/>
  <c r="E2952" i="1" s="1"/>
  <c r="E2953" i="1" s="1"/>
  <c r="E2954" i="1" s="1"/>
  <c r="E2955" i="1" s="1"/>
  <c r="E2956" i="1" s="1"/>
  <c r="E2957" i="1" s="1"/>
  <c r="E2958" i="1" s="1"/>
  <c r="E2959" i="1" s="1"/>
  <c r="E2960" i="1" s="1"/>
  <c r="E2961" i="1" s="1"/>
  <c r="E2962" i="1" s="1"/>
  <c r="E2963" i="1" s="1"/>
  <c r="E2964" i="1" s="1"/>
  <c r="E2965" i="1" s="1"/>
  <c r="E2966" i="1" s="1"/>
  <c r="E2967" i="1" s="1"/>
  <c r="E2968" i="1" s="1"/>
  <c r="E2969" i="1" s="1"/>
  <c r="E2970" i="1" s="1"/>
  <c r="E2971" i="1" s="1"/>
  <c r="E2972" i="1" s="1"/>
  <c r="E2973" i="1" s="1"/>
  <c r="E2974" i="1" s="1"/>
  <c r="E2975" i="1" s="1"/>
  <c r="E2976" i="1" s="1"/>
  <c r="E2977" i="1" s="1"/>
  <c r="E2978" i="1" s="1"/>
  <c r="E2979" i="1" s="1"/>
  <c r="E2980" i="1" s="1"/>
  <c r="E2981" i="1" s="1"/>
  <c r="E2982" i="1" s="1"/>
  <c r="E2983" i="1" s="1"/>
  <c r="E2984" i="1" s="1"/>
  <c r="E2985" i="1" s="1"/>
  <c r="E2986" i="1" s="1"/>
  <c r="E2987" i="1" s="1"/>
  <c r="E2988" i="1" s="1"/>
  <c r="E2989" i="1" s="1"/>
  <c r="E2990" i="1" s="1"/>
  <c r="E2991" i="1" s="1"/>
  <c r="E2992" i="1" s="1"/>
  <c r="E2993" i="1" s="1"/>
  <c r="E2994" i="1" s="1"/>
  <c r="E2995" i="1" s="1"/>
  <c r="E2996" i="1" s="1"/>
  <c r="E2997" i="1" s="1"/>
  <c r="E2998" i="1" s="1"/>
  <c r="E2999" i="1" s="1"/>
  <c r="E3000" i="1" s="1"/>
  <c r="E3001" i="1" s="1"/>
  <c r="E3002" i="1" s="1"/>
  <c r="E3003" i="1" s="1"/>
  <c r="E3004" i="1" s="1"/>
  <c r="E3005" i="1" s="1"/>
  <c r="E3006" i="1" s="1"/>
  <c r="E3007" i="1" s="1"/>
  <c r="E3008" i="1" s="1"/>
  <c r="E3009" i="1" s="1"/>
  <c r="E3010" i="1" s="1"/>
  <c r="E3011" i="1" s="1"/>
  <c r="E3012" i="1" s="1"/>
  <c r="E3013" i="1" s="1"/>
  <c r="E3014" i="1" s="1"/>
  <c r="E3015" i="1" s="1"/>
  <c r="E3016" i="1" s="1"/>
  <c r="E3017" i="1" s="1"/>
  <c r="E3018" i="1" s="1"/>
  <c r="E3019" i="1" s="1"/>
  <c r="E3020" i="1" s="1"/>
  <c r="E3021" i="1" s="1"/>
  <c r="E3022" i="1" s="1"/>
  <c r="E3023" i="1" s="1"/>
  <c r="E3024" i="1" s="1"/>
  <c r="E3025" i="1" s="1"/>
  <c r="E3026" i="1" s="1"/>
  <c r="E3027" i="1" s="1"/>
  <c r="E3028" i="1" s="1"/>
  <c r="E3029" i="1" s="1"/>
  <c r="E3030" i="1" s="1"/>
  <c r="E3031" i="1" s="1"/>
  <c r="E3032" i="1" s="1"/>
  <c r="E3033" i="1" s="1"/>
  <c r="E3034" i="1" s="1"/>
  <c r="E3035" i="1" s="1"/>
  <c r="E3036" i="1" s="1"/>
  <c r="E3037" i="1" s="1"/>
  <c r="E3038" i="1" s="1"/>
  <c r="E3039" i="1" s="1"/>
  <c r="E3040" i="1" s="1"/>
  <c r="E3041" i="1" s="1"/>
  <c r="E3042" i="1" s="1"/>
  <c r="E3043" i="1" s="1"/>
  <c r="E3044" i="1" s="1"/>
  <c r="E3045" i="1" s="1"/>
  <c r="E3046" i="1" s="1"/>
  <c r="E3047" i="1" s="1"/>
  <c r="E3048" i="1" s="1"/>
  <c r="E3049" i="1" s="1"/>
  <c r="E3050" i="1" s="1"/>
  <c r="E3051" i="1" s="1"/>
  <c r="E3052" i="1" s="1"/>
  <c r="E3053" i="1" s="1"/>
  <c r="E3054" i="1" s="1"/>
  <c r="E3055" i="1" s="1"/>
  <c r="E3056" i="1" s="1"/>
  <c r="E3057" i="1" s="1"/>
  <c r="E3058" i="1" s="1"/>
  <c r="E3059" i="1" s="1"/>
  <c r="E3060" i="1" s="1"/>
  <c r="E3061" i="1" s="1"/>
  <c r="E3062" i="1" s="1"/>
  <c r="E3063" i="1" s="1"/>
  <c r="E3064" i="1" s="1"/>
  <c r="E3065" i="1" s="1"/>
  <c r="E3066" i="1" s="1"/>
  <c r="E3067" i="1" s="1"/>
  <c r="E3068" i="1" s="1"/>
  <c r="E3069" i="1" s="1"/>
  <c r="E3070" i="1" s="1"/>
  <c r="E3071" i="1" s="1"/>
  <c r="E3072" i="1" s="1"/>
  <c r="E3073" i="1" s="1"/>
  <c r="E3074" i="1" s="1"/>
  <c r="E3075" i="1" s="1"/>
  <c r="E3076" i="1" s="1"/>
  <c r="E3077" i="1" s="1"/>
  <c r="E3078" i="1" s="1"/>
  <c r="E3079" i="1" s="1"/>
  <c r="E3080" i="1" s="1"/>
  <c r="E3081" i="1" s="1"/>
  <c r="E3082" i="1" s="1"/>
  <c r="E3083" i="1" s="1"/>
  <c r="E3084" i="1" s="1"/>
  <c r="E3085" i="1" s="1"/>
  <c r="E3086" i="1" s="1"/>
  <c r="E3087" i="1" s="1"/>
  <c r="E3088" i="1" s="1"/>
  <c r="E3089" i="1" s="1"/>
  <c r="E3090" i="1" s="1"/>
  <c r="E3091" i="1" s="1"/>
  <c r="E3092" i="1" s="1"/>
  <c r="E3093" i="1" s="1"/>
  <c r="E3094" i="1" s="1"/>
  <c r="E3095" i="1" s="1"/>
  <c r="E3096" i="1" s="1"/>
  <c r="E3097" i="1" s="1"/>
  <c r="E3098" i="1" s="1"/>
  <c r="E3099" i="1" s="1"/>
  <c r="E3100" i="1" s="1"/>
  <c r="E3101" i="1" s="1"/>
  <c r="E3102" i="1" s="1"/>
  <c r="E3103" i="1" s="1"/>
  <c r="E3104" i="1" s="1"/>
  <c r="E3105" i="1" s="1"/>
  <c r="E3106" i="1" s="1"/>
  <c r="E3107" i="1" s="1"/>
  <c r="E3108" i="1" s="1"/>
  <c r="E3109" i="1" s="1"/>
  <c r="E3110" i="1" s="1"/>
  <c r="E3111" i="1" s="1"/>
  <c r="E3112" i="1" s="1"/>
  <c r="E3113" i="1" s="1"/>
  <c r="E3114" i="1" s="1"/>
  <c r="E3115" i="1" s="1"/>
  <c r="E3116" i="1" s="1"/>
  <c r="E3117" i="1" s="1"/>
  <c r="E3118" i="1" s="1"/>
  <c r="E3119" i="1" s="1"/>
  <c r="E3120" i="1" s="1"/>
  <c r="E3121" i="1" s="1"/>
  <c r="E3122" i="1" s="1"/>
  <c r="E3123" i="1" s="1"/>
  <c r="E3124" i="1" s="1"/>
  <c r="E3125" i="1" s="1"/>
  <c r="E3126" i="1" s="1"/>
  <c r="E3127" i="1" s="1"/>
  <c r="E3128" i="1" s="1"/>
  <c r="E3129" i="1" s="1"/>
  <c r="E3130" i="1" s="1"/>
  <c r="E3131" i="1" s="1"/>
  <c r="E3132" i="1" s="1"/>
  <c r="E3133" i="1" s="1"/>
  <c r="E3134" i="1" s="1"/>
  <c r="E3135" i="1" s="1"/>
  <c r="E3136" i="1" s="1"/>
  <c r="E3137" i="1" s="1"/>
  <c r="E3138" i="1" s="1"/>
  <c r="E3139" i="1" s="1"/>
  <c r="E3140" i="1" s="1"/>
  <c r="E3141" i="1" s="1"/>
  <c r="E3142" i="1" s="1"/>
  <c r="E3143" i="1" s="1"/>
  <c r="E3144" i="1" s="1"/>
  <c r="E3145" i="1" s="1"/>
  <c r="E3146" i="1" s="1"/>
  <c r="E3147" i="1" s="1"/>
  <c r="E3148" i="1" s="1"/>
  <c r="E3149" i="1" s="1"/>
  <c r="E3150" i="1" s="1"/>
  <c r="E3151" i="1" s="1"/>
  <c r="E3152" i="1" s="1"/>
  <c r="E3153" i="1" s="1"/>
  <c r="E3154" i="1" s="1"/>
  <c r="E3155" i="1" s="1"/>
  <c r="E3156" i="1" s="1"/>
  <c r="E3157" i="1" s="1"/>
  <c r="E3158" i="1" s="1"/>
  <c r="E3159" i="1" s="1"/>
  <c r="E3160" i="1" s="1"/>
  <c r="E3161" i="1" s="1"/>
  <c r="E3162" i="1" s="1"/>
  <c r="E3163" i="1" s="1"/>
  <c r="E3164" i="1" s="1"/>
  <c r="E3165" i="1" s="1"/>
  <c r="E3166" i="1" s="1"/>
  <c r="E3167" i="1" s="1"/>
  <c r="E3168" i="1" s="1"/>
  <c r="E3169" i="1" s="1"/>
  <c r="E3170" i="1" s="1"/>
  <c r="E3171" i="1" s="1"/>
  <c r="E3172" i="1" s="1"/>
  <c r="E3173" i="1" s="1"/>
  <c r="E3174" i="1" s="1"/>
  <c r="E3175" i="1" s="1"/>
  <c r="E3176" i="1" s="1"/>
  <c r="E3177" i="1" s="1"/>
  <c r="E3178" i="1"/>
  <c r="E3179" i="1" s="1"/>
  <c r="E3180" i="1" s="1"/>
  <c r="E3181" i="1" s="1"/>
  <c r="E3182" i="1" s="1"/>
  <c r="E3183" i="1" s="1"/>
  <c r="E3184" i="1" s="1"/>
  <c r="E3185" i="1" s="1"/>
  <c r="E3186" i="1" s="1"/>
  <c r="E3187" i="1" s="1"/>
  <c r="E3188" i="1" s="1"/>
  <c r="E3189" i="1" s="1"/>
  <c r="E3190" i="1" s="1"/>
  <c r="E3191" i="1" s="1"/>
  <c r="E3192" i="1" s="1"/>
  <c r="E3193" i="1" s="1"/>
  <c r="E3194" i="1" s="1"/>
  <c r="E3195" i="1" s="1"/>
  <c r="E3196" i="1" s="1"/>
  <c r="E3197" i="1" s="1"/>
  <c r="E3198" i="1" s="1"/>
  <c r="E3199" i="1" s="1"/>
  <c r="E3200" i="1" s="1"/>
  <c r="E3201" i="1" s="1"/>
  <c r="E3202" i="1" s="1"/>
  <c r="E3203" i="1" s="1"/>
  <c r="E3204" i="1" s="1"/>
  <c r="E3205" i="1" s="1"/>
  <c r="E3206" i="1" s="1"/>
  <c r="E3207" i="1" s="1"/>
  <c r="E3208" i="1" s="1"/>
  <c r="E3209" i="1" s="1"/>
  <c r="E3210" i="1" s="1"/>
  <c r="E3211" i="1" s="1"/>
  <c r="E3212" i="1" s="1"/>
  <c r="E3213" i="1" s="1"/>
  <c r="E3214" i="1" s="1"/>
  <c r="E3215" i="1" s="1"/>
  <c r="E3216" i="1" s="1"/>
  <c r="E3217" i="1" s="1"/>
  <c r="E3218" i="1" s="1"/>
  <c r="E3219" i="1" s="1"/>
  <c r="E3220" i="1" s="1"/>
  <c r="E3221" i="1" s="1"/>
  <c r="E3222" i="1" s="1"/>
  <c r="E3223" i="1" s="1"/>
  <c r="E3224" i="1" s="1"/>
  <c r="E3225" i="1" s="1"/>
  <c r="E3226" i="1" s="1"/>
  <c r="E3227" i="1" s="1"/>
  <c r="E3228" i="1" s="1"/>
  <c r="E3229" i="1" s="1"/>
  <c r="E3230" i="1" s="1"/>
  <c r="E3231" i="1" s="1"/>
  <c r="E3232" i="1" s="1"/>
  <c r="E3233" i="1" s="1"/>
  <c r="E3234" i="1" s="1"/>
  <c r="E3235" i="1" s="1"/>
  <c r="E3236" i="1" s="1"/>
  <c r="E3237" i="1" s="1"/>
  <c r="E3238" i="1" s="1"/>
  <c r="E3239" i="1" s="1"/>
  <c r="E3240" i="1" s="1"/>
  <c r="E3241" i="1" s="1"/>
  <c r="E3242" i="1" s="1"/>
  <c r="E3243" i="1" s="1"/>
  <c r="E3244" i="1" s="1"/>
  <c r="E3245" i="1" s="1"/>
  <c r="E3246" i="1" s="1"/>
  <c r="E3247" i="1" s="1"/>
  <c r="E3248" i="1" s="1"/>
  <c r="E3249" i="1" s="1"/>
  <c r="E3250" i="1" s="1"/>
  <c r="E3251" i="1" s="1"/>
  <c r="E3252" i="1" s="1"/>
  <c r="E3253" i="1" s="1"/>
  <c r="E3254" i="1" s="1"/>
  <c r="E3255" i="1" s="1"/>
  <c r="E3256" i="1" s="1"/>
  <c r="E3257" i="1" s="1"/>
  <c r="E3258" i="1" s="1"/>
  <c r="E3259" i="1" s="1"/>
  <c r="E3260" i="1" s="1"/>
  <c r="E3261" i="1" s="1"/>
  <c r="E3262" i="1" s="1"/>
  <c r="E3263" i="1" s="1"/>
  <c r="E3264" i="1" s="1"/>
  <c r="E3265" i="1" s="1"/>
  <c r="E3266" i="1" s="1"/>
  <c r="E3267" i="1" s="1"/>
  <c r="E3268" i="1" s="1"/>
  <c r="E3269" i="1" s="1"/>
  <c r="E3270" i="1" s="1"/>
  <c r="E3271" i="1" s="1"/>
  <c r="E3272" i="1" s="1"/>
  <c r="E3273" i="1" s="1"/>
  <c r="E3274" i="1" s="1"/>
  <c r="E3275" i="1" s="1"/>
  <c r="E3276" i="1" s="1"/>
  <c r="E3277" i="1" s="1"/>
  <c r="E3278" i="1" s="1"/>
  <c r="E3279" i="1" s="1"/>
  <c r="E3280" i="1" s="1"/>
  <c r="E3281" i="1" s="1"/>
  <c r="E3282" i="1" s="1"/>
  <c r="E3283" i="1" s="1"/>
  <c r="E3284" i="1" s="1"/>
  <c r="E3285" i="1" s="1"/>
  <c r="E3286" i="1" s="1"/>
  <c r="E3287" i="1" s="1"/>
  <c r="E3288" i="1" s="1"/>
  <c r="E3289" i="1" s="1"/>
  <c r="E3290" i="1" s="1"/>
  <c r="E3291" i="1" s="1"/>
  <c r="E3292" i="1" s="1"/>
  <c r="E3293" i="1" s="1"/>
  <c r="E3294" i="1" s="1"/>
  <c r="E3295" i="1" s="1"/>
  <c r="E3296" i="1" s="1"/>
  <c r="E3297" i="1" s="1"/>
  <c r="E3298" i="1" s="1"/>
  <c r="E3299" i="1" s="1"/>
  <c r="E3300" i="1" s="1"/>
  <c r="E3301" i="1" s="1"/>
  <c r="E3302" i="1" s="1"/>
  <c r="E3303" i="1" s="1"/>
  <c r="E3304" i="1" s="1"/>
  <c r="E3305" i="1" s="1"/>
  <c r="E3306" i="1" s="1"/>
  <c r="E3307" i="1" s="1"/>
  <c r="E3308" i="1" s="1"/>
  <c r="E3309" i="1" s="1"/>
  <c r="E3310" i="1" s="1"/>
  <c r="E3311" i="1" s="1"/>
  <c r="E3312" i="1" s="1"/>
  <c r="E3313" i="1" s="1"/>
  <c r="E3314" i="1" s="1"/>
  <c r="E3315" i="1" s="1"/>
  <c r="E3316" i="1" s="1"/>
  <c r="E3317" i="1" s="1"/>
  <c r="E3318" i="1" s="1"/>
  <c r="E3319" i="1" s="1"/>
  <c r="E3320" i="1" s="1"/>
  <c r="E3321" i="1" s="1"/>
  <c r="E3322" i="1" s="1"/>
  <c r="E3323" i="1" s="1"/>
  <c r="E3324" i="1" s="1"/>
  <c r="E3325" i="1" s="1"/>
  <c r="E3326" i="1" s="1"/>
  <c r="E3327" i="1" s="1"/>
  <c r="E3328" i="1" s="1"/>
  <c r="E3329" i="1" s="1"/>
  <c r="E3330" i="1" s="1"/>
  <c r="E3331" i="1" s="1"/>
  <c r="E3332" i="1" s="1"/>
  <c r="E3333" i="1" s="1"/>
  <c r="E3334" i="1" s="1"/>
  <c r="E3335" i="1" s="1"/>
  <c r="E3336" i="1" s="1"/>
  <c r="E3337" i="1" s="1"/>
  <c r="E3338" i="1" s="1"/>
  <c r="E3339" i="1" s="1"/>
  <c r="E3340" i="1" s="1"/>
  <c r="E3341" i="1" s="1"/>
  <c r="E3342" i="1" s="1"/>
  <c r="E3343" i="1" s="1"/>
  <c r="E3344" i="1" s="1"/>
  <c r="E3345" i="1" s="1"/>
  <c r="E3346" i="1" s="1"/>
  <c r="E3347" i="1" s="1"/>
  <c r="E3348" i="1" s="1"/>
  <c r="E3349" i="1" s="1"/>
  <c r="E3350" i="1" s="1"/>
  <c r="E3351" i="1" s="1"/>
  <c r="E3352" i="1" s="1"/>
  <c r="E3353" i="1" s="1"/>
  <c r="E3354" i="1" s="1"/>
  <c r="E3355" i="1" s="1"/>
  <c r="E3356" i="1" s="1"/>
  <c r="E3357" i="1" s="1"/>
  <c r="E3358" i="1" s="1"/>
  <c r="E3359" i="1" s="1"/>
  <c r="E3360" i="1" s="1"/>
  <c r="E3361" i="1" s="1"/>
  <c r="E3362" i="1" s="1"/>
  <c r="E3363" i="1" s="1"/>
  <c r="E3364" i="1" s="1"/>
  <c r="E3365" i="1" s="1"/>
  <c r="E3366" i="1" s="1"/>
  <c r="E3367" i="1" s="1"/>
  <c r="E3368" i="1" s="1"/>
  <c r="E3369" i="1" s="1"/>
  <c r="E3370" i="1" s="1"/>
  <c r="E3371" i="1" s="1"/>
  <c r="E3372" i="1" s="1"/>
  <c r="E3373" i="1" s="1"/>
  <c r="E3374" i="1" s="1"/>
  <c r="E3375" i="1" s="1"/>
  <c r="E3376" i="1" s="1"/>
  <c r="E3377" i="1" s="1"/>
  <c r="E3378" i="1" s="1"/>
  <c r="E3379" i="1" s="1"/>
  <c r="E3380" i="1" s="1"/>
  <c r="E3381" i="1" s="1"/>
  <c r="E3382" i="1" s="1"/>
  <c r="E3383" i="1" s="1"/>
  <c r="E3384" i="1" s="1"/>
  <c r="E3385" i="1" s="1"/>
  <c r="E3386" i="1" s="1"/>
  <c r="E3387" i="1" s="1"/>
  <c r="E3388" i="1" s="1"/>
  <c r="E3389" i="1" s="1"/>
  <c r="E3390" i="1" s="1"/>
  <c r="E3391" i="1" s="1"/>
  <c r="E3392" i="1" s="1"/>
  <c r="E3393" i="1" s="1"/>
  <c r="E3394" i="1" s="1"/>
  <c r="E3395" i="1" s="1"/>
  <c r="E3396" i="1" s="1"/>
  <c r="E3397" i="1" s="1"/>
  <c r="E3398" i="1" s="1"/>
  <c r="E3399" i="1" s="1"/>
  <c r="E3400" i="1" s="1"/>
  <c r="E3401" i="1" s="1"/>
  <c r="E3402" i="1" s="1"/>
  <c r="E3403" i="1" s="1"/>
  <c r="E3404" i="1" s="1"/>
  <c r="E3405" i="1" s="1"/>
  <c r="E3406" i="1" s="1"/>
  <c r="E3407" i="1" s="1"/>
  <c r="E3408" i="1" s="1"/>
  <c r="E3409" i="1" s="1"/>
  <c r="E3410" i="1" s="1"/>
  <c r="E3411" i="1" s="1"/>
  <c r="E3412" i="1" s="1"/>
  <c r="E3413" i="1" s="1"/>
  <c r="E3414" i="1" s="1"/>
  <c r="E3415" i="1" s="1"/>
  <c r="E3416" i="1" s="1"/>
  <c r="E3417" i="1" s="1"/>
  <c r="E3418" i="1" s="1"/>
  <c r="E3419" i="1" s="1"/>
  <c r="E3420" i="1" s="1"/>
  <c r="E3421" i="1" s="1"/>
  <c r="E3422" i="1" s="1"/>
  <c r="E3423" i="1" s="1"/>
  <c r="E3424" i="1" s="1"/>
  <c r="E3425" i="1" s="1"/>
  <c r="E3426" i="1" s="1"/>
  <c r="E3427" i="1" s="1"/>
  <c r="E3428" i="1" s="1"/>
  <c r="E3429" i="1" s="1"/>
  <c r="E3430" i="1" s="1"/>
  <c r="E3431" i="1" s="1"/>
  <c r="E3432" i="1" s="1"/>
  <c r="E3433" i="1" s="1"/>
  <c r="E3434" i="1" s="1"/>
  <c r="E3435" i="1" s="1"/>
  <c r="E3436" i="1" s="1"/>
  <c r="E3437" i="1" s="1"/>
  <c r="E3438" i="1" s="1"/>
  <c r="E3439" i="1" s="1"/>
  <c r="E3440" i="1" s="1"/>
  <c r="E3441" i="1" s="1"/>
  <c r="E3442" i="1" s="1"/>
  <c r="E3443" i="1" s="1"/>
  <c r="E3444" i="1" s="1"/>
  <c r="E3445" i="1" s="1"/>
  <c r="E3446" i="1" s="1"/>
  <c r="E3447" i="1" s="1"/>
  <c r="E3448" i="1" s="1"/>
  <c r="E3449" i="1" s="1"/>
  <c r="E3450" i="1" s="1"/>
  <c r="E3451" i="1" s="1"/>
  <c r="E3452" i="1" s="1"/>
  <c r="E3453" i="1" s="1"/>
  <c r="E3454" i="1" s="1"/>
  <c r="E3455" i="1" s="1"/>
  <c r="E3456" i="1" s="1"/>
  <c r="E3457" i="1" s="1"/>
  <c r="E3458" i="1" s="1"/>
  <c r="E3459" i="1" s="1"/>
  <c r="E3460" i="1" s="1"/>
  <c r="E3461" i="1" s="1"/>
  <c r="E3462" i="1" s="1"/>
  <c r="E3463" i="1" s="1"/>
  <c r="E3464" i="1" s="1"/>
  <c r="E3465" i="1" s="1"/>
  <c r="E3466" i="1" s="1"/>
  <c r="E3467" i="1" s="1"/>
  <c r="E3468" i="1" s="1"/>
  <c r="E3469" i="1" s="1"/>
  <c r="E3470" i="1" s="1"/>
  <c r="E3471" i="1" s="1"/>
  <c r="E3472" i="1" s="1"/>
  <c r="E3473" i="1" s="1"/>
  <c r="E3474" i="1" s="1"/>
  <c r="E3475" i="1" s="1"/>
  <c r="E3476" i="1" s="1"/>
  <c r="E3477" i="1" s="1"/>
  <c r="E3478" i="1" s="1"/>
  <c r="E3479" i="1" s="1"/>
  <c r="E3480" i="1" s="1"/>
  <c r="E3481" i="1" s="1"/>
  <c r="E3482" i="1" s="1"/>
  <c r="E3483" i="1" s="1"/>
  <c r="E3484" i="1" s="1"/>
  <c r="E3485" i="1" s="1"/>
  <c r="E3486" i="1" s="1"/>
  <c r="E3487" i="1" s="1"/>
  <c r="E3488" i="1" s="1"/>
  <c r="E3489" i="1" s="1"/>
  <c r="E3490" i="1" s="1"/>
  <c r="E3491" i="1" s="1"/>
  <c r="E3492" i="1" s="1"/>
  <c r="E3493" i="1" s="1"/>
  <c r="E3494" i="1" s="1"/>
  <c r="E3495" i="1" s="1"/>
  <c r="E3496" i="1" s="1"/>
  <c r="E3497" i="1" s="1"/>
  <c r="E3498" i="1" s="1"/>
  <c r="E3499" i="1" s="1"/>
  <c r="E3500" i="1" s="1"/>
  <c r="E3501" i="1" s="1"/>
  <c r="E3502" i="1" s="1"/>
  <c r="E3503" i="1" s="1"/>
  <c r="E3504" i="1" s="1"/>
  <c r="E3505" i="1" s="1"/>
  <c r="E3506" i="1" s="1"/>
  <c r="E3507" i="1" s="1"/>
  <c r="E3508" i="1" s="1"/>
  <c r="E3509" i="1" s="1"/>
  <c r="E3510" i="1" s="1"/>
  <c r="E3511" i="1" s="1"/>
  <c r="E3512" i="1" s="1"/>
  <c r="E3513" i="1" s="1"/>
  <c r="E3514" i="1" s="1"/>
  <c r="E3515" i="1" s="1"/>
  <c r="E3516" i="1" s="1"/>
  <c r="E3517" i="1" s="1"/>
  <c r="E3518" i="1" s="1"/>
  <c r="E3519" i="1" s="1"/>
  <c r="E3520" i="1" s="1"/>
  <c r="E3521" i="1" s="1"/>
  <c r="E3522" i="1" s="1"/>
  <c r="E3523" i="1" s="1"/>
  <c r="E3524" i="1" s="1"/>
  <c r="E3525" i="1" s="1"/>
  <c r="E3526" i="1" s="1"/>
  <c r="E3527" i="1" s="1"/>
  <c r="E3528" i="1" s="1"/>
  <c r="E3529" i="1" s="1"/>
  <c r="E3530" i="1" s="1"/>
  <c r="E3531" i="1" s="1"/>
  <c r="E3532" i="1" s="1"/>
  <c r="E3533" i="1" s="1"/>
  <c r="E3534" i="1" s="1"/>
  <c r="E3535" i="1" s="1"/>
  <c r="E3536" i="1" s="1"/>
  <c r="E3537" i="1" s="1"/>
  <c r="E3538" i="1" s="1"/>
  <c r="E3539" i="1" s="1"/>
  <c r="E3540" i="1" s="1"/>
  <c r="E3541" i="1" s="1"/>
  <c r="E3542" i="1" s="1"/>
  <c r="E3543" i="1" s="1"/>
  <c r="E3544" i="1" s="1"/>
  <c r="E3545" i="1" s="1"/>
  <c r="E3546" i="1" s="1"/>
  <c r="E3547" i="1" s="1"/>
  <c r="E3548" i="1" s="1"/>
  <c r="E3549" i="1" s="1"/>
  <c r="E3550" i="1" s="1"/>
  <c r="E3551" i="1" s="1"/>
  <c r="E3552" i="1" s="1"/>
  <c r="E3553" i="1" s="1"/>
  <c r="E3554" i="1" s="1"/>
  <c r="E3555" i="1" s="1"/>
  <c r="E3556" i="1" s="1"/>
  <c r="E3557" i="1" s="1"/>
  <c r="E3558" i="1" s="1"/>
  <c r="E3559" i="1" s="1"/>
  <c r="E3560" i="1" s="1"/>
  <c r="E3561" i="1" s="1"/>
  <c r="E3562" i="1" s="1"/>
  <c r="E3563" i="1" s="1"/>
  <c r="E3564" i="1" s="1"/>
  <c r="E3565" i="1" s="1"/>
  <c r="E3566" i="1" s="1"/>
  <c r="E3567" i="1" s="1"/>
  <c r="E3568" i="1" s="1"/>
  <c r="E3569" i="1" s="1"/>
  <c r="E3570" i="1" s="1"/>
  <c r="E3571" i="1" s="1"/>
  <c r="E3572" i="1" s="1"/>
  <c r="E3573" i="1" s="1"/>
  <c r="E3574" i="1" s="1"/>
  <c r="E3575" i="1" s="1"/>
  <c r="E3576" i="1" s="1"/>
  <c r="E3577" i="1" s="1"/>
  <c r="E3578" i="1" s="1"/>
  <c r="E3579" i="1" s="1"/>
  <c r="E3580" i="1" s="1"/>
  <c r="E3581" i="1" s="1"/>
  <c r="E3582" i="1" s="1"/>
  <c r="E3583" i="1" s="1"/>
  <c r="E3584" i="1" s="1"/>
  <c r="E3585" i="1" s="1"/>
  <c r="E3586" i="1" s="1"/>
  <c r="E3587" i="1" s="1"/>
  <c r="E3588" i="1" s="1"/>
  <c r="E3589" i="1" s="1"/>
  <c r="E3590" i="1" s="1"/>
  <c r="E3591" i="1" s="1"/>
  <c r="E3592" i="1" s="1"/>
  <c r="E3593" i="1" s="1"/>
  <c r="E3594" i="1" s="1"/>
  <c r="E3595" i="1" s="1"/>
  <c r="E3596" i="1" s="1"/>
  <c r="E3597" i="1" s="1"/>
  <c r="E3598" i="1" s="1"/>
  <c r="E3599" i="1" s="1"/>
  <c r="E3600" i="1" s="1"/>
  <c r="E3601" i="1" s="1"/>
  <c r="E3602" i="1" s="1"/>
  <c r="E3603" i="1" s="1"/>
  <c r="E3604" i="1" s="1"/>
  <c r="E3605" i="1" s="1"/>
  <c r="E3606" i="1" s="1"/>
  <c r="E3607" i="1" s="1"/>
  <c r="E3608" i="1" s="1"/>
  <c r="E3609" i="1" s="1"/>
  <c r="E3610" i="1" s="1"/>
  <c r="E3611" i="1" s="1"/>
  <c r="E3612" i="1" s="1"/>
  <c r="E3613" i="1" s="1"/>
  <c r="E3614" i="1" s="1"/>
  <c r="E3615" i="1" s="1"/>
  <c r="E3616" i="1" s="1"/>
  <c r="E3617" i="1" s="1"/>
  <c r="E3618" i="1" s="1"/>
  <c r="E3619" i="1" s="1"/>
  <c r="E3620" i="1" s="1"/>
  <c r="E3621" i="1" s="1"/>
  <c r="E3622" i="1" s="1"/>
  <c r="E3623" i="1" s="1"/>
  <c r="E3624" i="1" s="1"/>
  <c r="E3625" i="1" s="1"/>
  <c r="E3626" i="1" s="1"/>
  <c r="E3627" i="1" s="1"/>
  <c r="E3628" i="1" s="1"/>
  <c r="E3629" i="1" s="1"/>
  <c r="E3630" i="1" s="1"/>
  <c r="E3631" i="1" s="1"/>
  <c r="E3632" i="1" s="1"/>
  <c r="E3633" i="1" s="1"/>
  <c r="E3634" i="1" s="1"/>
  <c r="E3635" i="1" s="1"/>
  <c r="E3636" i="1" s="1"/>
  <c r="E3637" i="1" s="1"/>
  <c r="E3638" i="1" s="1"/>
  <c r="E3639" i="1" s="1"/>
  <c r="E3640" i="1" s="1"/>
  <c r="E3641" i="1" s="1"/>
  <c r="E3642" i="1" s="1"/>
  <c r="E3643" i="1" s="1"/>
  <c r="E3644" i="1" s="1"/>
  <c r="E3645" i="1" s="1"/>
  <c r="E3646" i="1" s="1"/>
  <c r="E3647" i="1" s="1"/>
  <c r="E3648" i="1" s="1"/>
  <c r="E3649" i="1" s="1"/>
  <c r="E3650" i="1" s="1"/>
  <c r="E3651" i="1" s="1"/>
  <c r="E3652" i="1" s="1"/>
  <c r="E3653" i="1" s="1"/>
  <c r="E3654" i="1" s="1"/>
  <c r="E3655" i="1" s="1"/>
  <c r="E3656" i="1" s="1"/>
  <c r="E3657" i="1" s="1"/>
  <c r="E3658" i="1" s="1"/>
  <c r="E3659" i="1" s="1"/>
  <c r="E3660" i="1" s="1"/>
  <c r="E3661" i="1" s="1"/>
  <c r="E3662" i="1" s="1"/>
  <c r="E3663" i="1" s="1"/>
  <c r="E3664" i="1" s="1"/>
  <c r="E3665" i="1" s="1"/>
  <c r="E3666" i="1" s="1"/>
  <c r="E3667" i="1" s="1"/>
  <c r="E3668" i="1" s="1"/>
  <c r="E3669" i="1" s="1"/>
  <c r="E3670" i="1" s="1"/>
  <c r="E3671" i="1" s="1"/>
  <c r="E3672" i="1" s="1"/>
  <c r="E3673" i="1" s="1"/>
  <c r="E3674" i="1" s="1"/>
  <c r="E3675" i="1" s="1"/>
  <c r="E3676" i="1" s="1"/>
  <c r="E3677" i="1" s="1"/>
  <c r="E3678" i="1" s="1"/>
  <c r="E3679" i="1" s="1"/>
  <c r="E3680" i="1" s="1"/>
  <c r="E3681" i="1" s="1"/>
  <c r="E3682" i="1" s="1"/>
  <c r="E3683" i="1" s="1"/>
  <c r="E3684" i="1" s="1"/>
  <c r="E3685" i="1" s="1"/>
  <c r="E3686" i="1" s="1"/>
  <c r="E3687" i="1" s="1"/>
  <c r="E3688" i="1" s="1"/>
  <c r="E3689" i="1" s="1"/>
  <c r="E3690" i="1" s="1"/>
  <c r="E3691" i="1" s="1"/>
  <c r="E3692" i="1" s="1"/>
  <c r="E3693" i="1" s="1"/>
  <c r="E3694" i="1" s="1"/>
  <c r="E3695" i="1" s="1"/>
  <c r="E3696" i="1" s="1"/>
  <c r="E3697" i="1" s="1"/>
  <c r="E3698" i="1" s="1"/>
  <c r="E3699" i="1" s="1"/>
  <c r="E3700" i="1" s="1"/>
  <c r="E3701" i="1" s="1"/>
  <c r="E3702" i="1" s="1"/>
  <c r="E3703" i="1" s="1"/>
  <c r="E3704" i="1" s="1"/>
  <c r="E3705" i="1" s="1"/>
  <c r="E3706" i="1" s="1"/>
  <c r="E3707" i="1" s="1"/>
  <c r="E3708" i="1" s="1"/>
  <c r="E3709" i="1" s="1"/>
  <c r="E3710" i="1" s="1"/>
  <c r="E3711" i="1" s="1"/>
  <c r="E3712" i="1" s="1"/>
  <c r="E3713" i="1" s="1"/>
  <c r="E3714" i="1" s="1"/>
  <c r="E3715" i="1" s="1"/>
  <c r="E3716" i="1" s="1"/>
  <c r="E3717" i="1" s="1"/>
  <c r="E3718" i="1" s="1"/>
  <c r="E3719" i="1" s="1"/>
  <c r="E3720" i="1" s="1"/>
  <c r="E3721" i="1" s="1"/>
  <c r="E3722" i="1" s="1"/>
  <c r="E3723" i="1" s="1"/>
  <c r="E3724" i="1" s="1"/>
  <c r="E3725" i="1" s="1"/>
  <c r="E3726" i="1" s="1"/>
  <c r="E3727" i="1" s="1"/>
  <c r="E3728" i="1" s="1"/>
  <c r="E3729" i="1" s="1"/>
  <c r="E3730" i="1" s="1"/>
  <c r="E3731" i="1" s="1"/>
  <c r="E3732" i="1" s="1"/>
  <c r="E3733" i="1" s="1"/>
  <c r="E3734" i="1" s="1"/>
  <c r="E3735" i="1" s="1"/>
  <c r="E3736" i="1" s="1"/>
  <c r="E3737" i="1" s="1"/>
  <c r="E3738" i="1" s="1"/>
  <c r="E3739" i="1" s="1"/>
  <c r="E3740" i="1" s="1"/>
  <c r="E3741" i="1" s="1"/>
  <c r="E3742" i="1" s="1"/>
  <c r="E3743" i="1" s="1"/>
  <c r="E3744" i="1" s="1"/>
  <c r="E3745" i="1" s="1"/>
  <c r="E3746" i="1" s="1"/>
  <c r="E3747" i="1" s="1"/>
  <c r="E3748" i="1" s="1"/>
  <c r="E3749" i="1" s="1"/>
  <c r="E3750" i="1" s="1"/>
  <c r="E3751" i="1" s="1"/>
  <c r="E3752" i="1" s="1"/>
  <c r="E3753" i="1" s="1"/>
  <c r="E3754" i="1" s="1"/>
  <c r="E3755" i="1" s="1"/>
  <c r="E3756" i="1" s="1"/>
  <c r="E3757" i="1" s="1"/>
  <c r="E3758" i="1" s="1"/>
  <c r="E3759" i="1" s="1"/>
  <c r="E3760" i="1" s="1"/>
  <c r="E3761" i="1" s="1"/>
  <c r="E3762" i="1" s="1"/>
  <c r="E3763" i="1" s="1"/>
  <c r="E3764" i="1" s="1"/>
  <c r="E3765" i="1" s="1"/>
  <c r="E3766" i="1" s="1"/>
  <c r="E3767" i="1" s="1"/>
  <c r="E3768" i="1" s="1"/>
  <c r="E3769" i="1" s="1"/>
  <c r="E3770" i="1" s="1"/>
  <c r="E3771" i="1" s="1"/>
  <c r="E3772" i="1" s="1"/>
  <c r="E3773" i="1" s="1"/>
  <c r="E3774" i="1" s="1"/>
  <c r="E3775" i="1" s="1"/>
  <c r="E3776" i="1" s="1"/>
  <c r="E3777" i="1" s="1"/>
  <c r="E3778" i="1" s="1"/>
  <c r="E3779" i="1" s="1"/>
  <c r="E3780" i="1" s="1"/>
  <c r="E3781" i="1" s="1"/>
  <c r="E3782" i="1" s="1"/>
  <c r="E3783" i="1" s="1"/>
  <c r="E3784" i="1" s="1"/>
  <c r="E3785" i="1" s="1"/>
  <c r="E3786" i="1" s="1"/>
  <c r="E3787" i="1" s="1"/>
  <c r="E3788" i="1" s="1"/>
  <c r="E3789" i="1" s="1"/>
  <c r="E3790" i="1" s="1"/>
  <c r="E3791" i="1" s="1"/>
  <c r="E3792" i="1" s="1"/>
  <c r="E3793" i="1" s="1"/>
  <c r="E3794" i="1" s="1"/>
  <c r="E3795" i="1" s="1"/>
  <c r="E3796" i="1" s="1"/>
  <c r="E3797" i="1" s="1"/>
  <c r="E3798" i="1" s="1"/>
  <c r="E3799" i="1" s="1"/>
  <c r="E3800" i="1" s="1"/>
  <c r="E3801" i="1" s="1"/>
  <c r="E3802" i="1" s="1"/>
  <c r="E3803" i="1" s="1"/>
  <c r="E3804" i="1" s="1"/>
  <c r="E3805" i="1" s="1"/>
  <c r="E3806" i="1" s="1"/>
  <c r="E3807" i="1" s="1"/>
  <c r="E3808" i="1" s="1"/>
  <c r="E3809" i="1" s="1"/>
  <c r="E3810" i="1" s="1"/>
  <c r="E3811" i="1" s="1"/>
  <c r="E3812" i="1" s="1"/>
  <c r="E3813" i="1" s="1"/>
  <c r="E3814" i="1" s="1"/>
  <c r="E3815" i="1" s="1"/>
  <c r="E3816" i="1" s="1"/>
  <c r="E3817" i="1" s="1"/>
  <c r="E3818" i="1" s="1"/>
  <c r="E3819" i="1" s="1"/>
  <c r="E3820" i="1" s="1"/>
  <c r="E3821" i="1" s="1"/>
  <c r="E3822" i="1" s="1"/>
  <c r="E3823" i="1" s="1"/>
  <c r="E3824" i="1" s="1"/>
  <c r="E3825" i="1" s="1"/>
  <c r="E3826" i="1" s="1"/>
  <c r="E3827" i="1" s="1"/>
  <c r="E3828" i="1" s="1"/>
  <c r="E3829" i="1" s="1"/>
  <c r="E3830" i="1" s="1"/>
  <c r="E3831" i="1" s="1"/>
  <c r="E3832" i="1" s="1"/>
  <c r="E3833" i="1" s="1"/>
  <c r="E3834" i="1" s="1"/>
  <c r="E3835" i="1" s="1"/>
  <c r="E3836" i="1" s="1"/>
  <c r="E3837" i="1" s="1"/>
  <c r="E3838" i="1" s="1"/>
  <c r="E3839" i="1" s="1"/>
  <c r="E3840" i="1" s="1"/>
  <c r="E3841" i="1" s="1"/>
  <c r="E3842" i="1" s="1"/>
  <c r="E3843" i="1" s="1"/>
  <c r="E3844" i="1" s="1"/>
  <c r="E3845" i="1" s="1"/>
  <c r="E3846" i="1" s="1"/>
  <c r="E3847" i="1" s="1"/>
  <c r="E3848" i="1" s="1"/>
  <c r="E3849" i="1" s="1"/>
  <c r="E3850" i="1" s="1"/>
  <c r="E3851" i="1" s="1"/>
  <c r="E3852" i="1" s="1"/>
  <c r="E3853" i="1" s="1"/>
  <c r="E3854" i="1" s="1"/>
  <c r="E3855" i="1" s="1"/>
  <c r="E3856" i="1" s="1"/>
  <c r="E3857" i="1" s="1"/>
  <c r="E3858" i="1" s="1"/>
  <c r="E3859" i="1" s="1"/>
  <c r="E3860" i="1" s="1"/>
  <c r="E3861" i="1" s="1"/>
  <c r="E3862" i="1" s="1"/>
  <c r="E3863" i="1" s="1"/>
  <c r="E3864" i="1" s="1"/>
  <c r="E3865" i="1" s="1"/>
  <c r="E3866" i="1" s="1"/>
  <c r="E3867" i="1" s="1"/>
  <c r="E3868" i="1" s="1"/>
  <c r="E3869" i="1" s="1"/>
  <c r="E3870" i="1" s="1"/>
  <c r="E3871" i="1" s="1"/>
  <c r="E3872" i="1" s="1"/>
  <c r="E3873" i="1" s="1"/>
  <c r="E3874" i="1" s="1"/>
  <c r="E3875" i="1" s="1"/>
  <c r="E3876" i="1" s="1"/>
  <c r="E3877" i="1" s="1"/>
  <c r="E3878" i="1" s="1"/>
  <c r="E3879" i="1" s="1"/>
  <c r="E3880" i="1" s="1"/>
  <c r="E3881" i="1" s="1"/>
  <c r="E3882" i="1" s="1"/>
  <c r="E3883" i="1" s="1"/>
  <c r="E3884" i="1" s="1"/>
  <c r="E3885" i="1" s="1"/>
  <c r="E3886" i="1" s="1"/>
  <c r="E3887" i="1" s="1"/>
  <c r="E3888" i="1" s="1"/>
  <c r="E3889" i="1" s="1"/>
  <c r="E3890" i="1" s="1"/>
  <c r="E3891" i="1" s="1"/>
  <c r="E3892" i="1" s="1"/>
  <c r="E3893" i="1" s="1"/>
  <c r="E3894" i="1" s="1"/>
  <c r="E3895" i="1" s="1"/>
  <c r="E3896" i="1" s="1"/>
  <c r="E3897" i="1" s="1"/>
  <c r="E3898" i="1" s="1"/>
  <c r="E3899" i="1" s="1"/>
  <c r="E3900" i="1" s="1"/>
  <c r="E3901" i="1" s="1"/>
  <c r="E3902" i="1" s="1"/>
  <c r="E3903" i="1" s="1"/>
  <c r="E3904" i="1" s="1"/>
  <c r="E3905" i="1" s="1"/>
  <c r="E3906" i="1" s="1"/>
  <c r="E3907" i="1" s="1"/>
  <c r="E3908" i="1" s="1"/>
  <c r="E3909" i="1" s="1"/>
  <c r="E3910" i="1" s="1"/>
  <c r="E3911" i="1" s="1"/>
  <c r="E3912" i="1" s="1"/>
  <c r="E3913" i="1" s="1"/>
  <c r="E3914" i="1" s="1"/>
  <c r="E3915" i="1" s="1"/>
  <c r="E3916" i="1" s="1"/>
  <c r="E3917" i="1" s="1"/>
  <c r="E3918" i="1" s="1"/>
  <c r="E3919" i="1" s="1"/>
  <c r="E3920" i="1" s="1"/>
  <c r="E3921" i="1" s="1"/>
  <c r="E3922" i="1" s="1"/>
  <c r="E3923" i="1" s="1"/>
  <c r="E3924" i="1" s="1"/>
  <c r="E3925" i="1" s="1"/>
  <c r="E3926" i="1" s="1"/>
  <c r="E3927" i="1" s="1"/>
  <c r="E3928" i="1" s="1"/>
  <c r="E3929" i="1" s="1"/>
  <c r="E3930" i="1" s="1"/>
  <c r="E3931" i="1" s="1"/>
  <c r="E3932" i="1" s="1"/>
  <c r="E3933" i="1" s="1"/>
  <c r="E3934" i="1" s="1"/>
  <c r="E3935" i="1" s="1"/>
  <c r="E3936" i="1" s="1"/>
  <c r="E3937" i="1" s="1"/>
  <c r="E3938" i="1" s="1"/>
  <c r="E3939" i="1" s="1"/>
  <c r="E3940" i="1" s="1"/>
  <c r="E3941" i="1" s="1"/>
  <c r="E3942" i="1" s="1"/>
  <c r="E3943" i="1" s="1"/>
  <c r="E3944" i="1" s="1"/>
  <c r="E3945" i="1"/>
  <c r="E3946" i="1" s="1"/>
  <c r="E3947" i="1" s="1"/>
  <c r="E3948" i="1" s="1"/>
  <c r="E3949" i="1" s="1"/>
  <c r="E3950" i="1" s="1"/>
  <c r="E3951" i="1" s="1"/>
  <c r="E3952" i="1" s="1"/>
  <c r="E3953" i="1" s="1"/>
  <c r="E3954" i="1" s="1"/>
  <c r="E3955" i="1" s="1"/>
  <c r="E3956" i="1" s="1"/>
  <c r="E3957" i="1" s="1"/>
  <c r="E3958" i="1" s="1"/>
  <c r="E3959" i="1" s="1"/>
  <c r="E3960" i="1" s="1"/>
  <c r="E3961" i="1" s="1"/>
  <c r="E3962" i="1" s="1"/>
  <c r="E3963" i="1" s="1"/>
  <c r="E3964" i="1" s="1"/>
  <c r="E3965" i="1" s="1"/>
  <c r="E3966" i="1" s="1"/>
  <c r="E3967" i="1" s="1"/>
  <c r="E3968" i="1" s="1"/>
  <c r="E3969" i="1" s="1"/>
  <c r="E3970" i="1" s="1"/>
  <c r="E3971" i="1" s="1"/>
  <c r="E3972" i="1" s="1"/>
  <c r="E3973" i="1" s="1"/>
  <c r="E3974" i="1" s="1"/>
  <c r="E3975" i="1" s="1"/>
  <c r="E3976" i="1" s="1"/>
  <c r="E3977" i="1" s="1"/>
  <c r="E3978" i="1" s="1"/>
  <c r="E3979" i="1" s="1"/>
  <c r="E3980" i="1" s="1"/>
  <c r="E3981" i="1" s="1"/>
  <c r="E3982" i="1" s="1"/>
  <c r="E3983" i="1" s="1"/>
  <c r="E3984" i="1" s="1"/>
  <c r="E3985" i="1" s="1"/>
  <c r="E3986" i="1" s="1"/>
  <c r="E3987" i="1" s="1"/>
  <c r="E3988" i="1" s="1"/>
  <c r="E3989" i="1" s="1"/>
  <c r="E3990" i="1" s="1"/>
  <c r="E3991" i="1" s="1"/>
  <c r="E3992" i="1" s="1"/>
  <c r="E3993" i="1" s="1"/>
  <c r="E3994" i="1" s="1"/>
  <c r="E3995" i="1" s="1"/>
  <c r="E3996" i="1" s="1"/>
  <c r="E3997" i="1" s="1"/>
  <c r="E3998" i="1" s="1"/>
  <c r="E3999" i="1" s="1"/>
  <c r="E4000" i="1" s="1"/>
  <c r="E4001" i="1" s="1"/>
  <c r="E4002" i="1" s="1"/>
  <c r="E4003" i="1" s="1"/>
  <c r="E4004" i="1" s="1"/>
  <c r="E4005" i="1" s="1"/>
  <c r="E4006" i="1" s="1"/>
  <c r="E4007" i="1" s="1"/>
  <c r="E4008" i="1" s="1"/>
  <c r="E4009" i="1" s="1"/>
  <c r="E4010" i="1" s="1"/>
  <c r="E4011" i="1" s="1"/>
  <c r="E4012" i="1" s="1"/>
  <c r="E4013" i="1" s="1"/>
  <c r="E4014" i="1" s="1"/>
  <c r="E4015" i="1" s="1"/>
  <c r="E4016" i="1" s="1"/>
  <c r="E4017" i="1" s="1"/>
  <c r="E4018" i="1" s="1"/>
  <c r="E4019" i="1" s="1"/>
  <c r="E4020" i="1" s="1"/>
  <c r="E4021" i="1" s="1"/>
  <c r="E4022" i="1" s="1"/>
  <c r="E4023" i="1" s="1"/>
  <c r="E4024" i="1" s="1"/>
  <c r="E4025" i="1" s="1"/>
  <c r="E4026" i="1" s="1"/>
  <c r="E4027" i="1" s="1"/>
  <c r="E4028" i="1" s="1"/>
  <c r="E4029" i="1" s="1"/>
  <c r="E4030" i="1" s="1"/>
  <c r="E4031" i="1" s="1"/>
  <c r="E4032" i="1" s="1"/>
  <c r="E4033" i="1" s="1"/>
  <c r="E4034" i="1" s="1"/>
  <c r="E4035" i="1" s="1"/>
  <c r="E4036" i="1" s="1"/>
  <c r="E4037" i="1" s="1"/>
  <c r="E4038" i="1" s="1"/>
  <c r="E4039" i="1" s="1"/>
  <c r="E4040" i="1" s="1"/>
  <c r="E4041" i="1" s="1"/>
  <c r="E4042" i="1" s="1"/>
  <c r="E4043" i="1" s="1"/>
  <c r="E4044" i="1" s="1"/>
  <c r="E4045" i="1" s="1"/>
  <c r="E4046" i="1" s="1"/>
  <c r="E4047" i="1" s="1"/>
  <c r="E4048" i="1" s="1"/>
  <c r="E4049" i="1" s="1"/>
  <c r="E4050" i="1" s="1"/>
  <c r="E4051" i="1" s="1"/>
  <c r="E4052" i="1" s="1"/>
  <c r="E4053" i="1" s="1"/>
  <c r="E4054" i="1" s="1"/>
  <c r="E4055" i="1" s="1"/>
  <c r="E4056" i="1" s="1"/>
  <c r="E4057" i="1" s="1"/>
  <c r="E4058" i="1" s="1"/>
  <c r="E4059" i="1" s="1"/>
  <c r="E4060" i="1" s="1"/>
  <c r="E4061" i="1" s="1"/>
  <c r="E4062" i="1" s="1"/>
  <c r="E4063" i="1" s="1"/>
  <c r="E4064" i="1" s="1"/>
  <c r="E4065" i="1" s="1"/>
  <c r="E4066" i="1" s="1"/>
  <c r="E4067" i="1" s="1"/>
  <c r="E4068" i="1" s="1"/>
  <c r="E4069" i="1" s="1"/>
  <c r="E4070" i="1" s="1"/>
  <c r="E4071" i="1" s="1"/>
  <c r="E4072" i="1" s="1"/>
  <c r="E4073" i="1" s="1"/>
  <c r="E4074" i="1" s="1"/>
  <c r="E4075" i="1" s="1"/>
  <c r="E4076" i="1" s="1"/>
  <c r="E4077" i="1" s="1"/>
  <c r="E4078" i="1" s="1"/>
  <c r="E4079" i="1" s="1"/>
  <c r="E4080" i="1" s="1"/>
  <c r="E4081" i="1" s="1"/>
  <c r="E4082" i="1" s="1"/>
  <c r="E4083" i="1" s="1"/>
  <c r="E4084" i="1" s="1"/>
  <c r="E4085" i="1" s="1"/>
  <c r="E4086" i="1" s="1"/>
  <c r="E4087" i="1" s="1"/>
  <c r="E4088" i="1" s="1"/>
  <c r="E4089" i="1" s="1"/>
  <c r="E4090" i="1" s="1"/>
  <c r="E4091" i="1" s="1"/>
  <c r="E4092" i="1" s="1"/>
  <c r="E4093" i="1" s="1"/>
  <c r="E4094" i="1" s="1"/>
  <c r="E4095" i="1" s="1"/>
  <c r="E4096" i="1" s="1"/>
  <c r="E4097" i="1" s="1"/>
  <c r="E4098" i="1" s="1"/>
  <c r="E4099" i="1" s="1"/>
  <c r="E4100" i="1" s="1"/>
  <c r="E4101" i="1" s="1"/>
  <c r="E4102" i="1" s="1"/>
  <c r="E4103" i="1" s="1"/>
  <c r="E4104" i="1" s="1"/>
  <c r="E4105" i="1" s="1"/>
  <c r="E4106" i="1" s="1"/>
  <c r="E4107" i="1" s="1"/>
  <c r="E4108" i="1" s="1"/>
  <c r="E4109" i="1" s="1"/>
  <c r="E4110" i="1" s="1"/>
  <c r="E4111" i="1" s="1"/>
  <c r="E4112" i="1" s="1"/>
  <c r="E4113" i="1" s="1"/>
  <c r="E4114" i="1" s="1"/>
  <c r="E4115" i="1" s="1"/>
  <c r="E4116" i="1" s="1"/>
  <c r="E4117" i="1" s="1"/>
  <c r="E4118" i="1" s="1"/>
  <c r="E4119" i="1" s="1"/>
  <c r="E4120" i="1" s="1"/>
  <c r="E4121" i="1" s="1"/>
  <c r="E4122" i="1" s="1"/>
  <c r="E4123" i="1" s="1"/>
  <c r="E4124" i="1" s="1"/>
  <c r="E4125" i="1" s="1"/>
  <c r="E4126" i="1" s="1"/>
  <c r="E4127" i="1" s="1"/>
  <c r="E4128" i="1" s="1"/>
  <c r="E4129" i="1" s="1"/>
  <c r="E4130" i="1" s="1"/>
  <c r="E4131" i="1" s="1"/>
  <c r="E4132" i="1" s="1"/>
  <c r="E4133" i="1" s="1"/>
  <c r="E4134" i="1" s="1"/>
  <c r="E4135" i="1" s="1"/>
  <c r="E4136" i="1" s="1"/>
  <c r="E4137" i="1" s="1"/>
  <c r="E4138" i="1" s="1"/>
  <c r="E4139" i="1" s="1"/>
  <c r="E4140" i="1" s="1"/>
  <c r="E4141" i="1" s="1"/>
  <c r="E4142" i="1" s="1"/>
  <c r="E4143" i="1" s="1"/>
  <c r="E4144" i="1" s="1"/>
  <c r="E4145" i="1" s="1"/>
  <c r="E4146" i="1" s="1"/>
  <c r="E4147" i="1" s="1"/>
  <c r="E4148" i="1" s="1"/>
  <c r="E4149" i="1" s="1"/>
  <c r="E4150" i="1" s="1"/>
  <c r="E4151" i="1" s="1"/>
  <c r="E4152" i="1" s="1"/>
  <c r="E4153" i="1" s="1"/>
  <c r="E4154" i="1" s="1"/>
  <c r="E4155" i="1" s="1"/>
  <c r="E4156" i="1" s="1"/>
  <c r="E4157" i="1" s="1"/>
  <c r="E4158" i="1" s="1"/>
  <c r="E4159" i="1" s="1"/>
  <c r="E4160" i="1" s="1"/>
  <c r="E4161" i="1" s="1"/>
  <c r="E4162" i="1" s="1"/>
  <c r="E4163" i="1" s="1"/>
  <c r="E4164" i="1" s="1"/>
  <c r="E4165" i="1" s="1"/>
  <c r="E4166" i="1" s="1"/>
  <c r="E4167" i="1" s="1"/>
  <c r="E4168" i="1" s="1"/>
  <c r="E4169" i="1" s="1"/>
  <c r="E4170" i="1" s="1"/>
  <c r="E4171" i="1" s="1"/>
  <c r="E4172" i="1" s="1"/>
  <c r="E4173" i="1" s="1"/>
  <c r="E4174" i="1" s="1"/>
  <c r="E4175" i="1" s="1"/>
  <c r="E4176" i="1" s="1"/>
  <c r="E4177" i="1" s="1"/>
  <c r="E4178" i="1" s="1"/>
  <c r="E4179" i="1" s="1"/>
  <c r="E4180" i="1" s="1"/>
  <c r="E4181" i="1" s="1"/>
  <c r="E4182" i="1" s="1"/>
  <c r="E4183" i="1" s="1"/>
  <c r="E4184" i="1" s="1"/>
  <c r="E4185" i="1" s="1"/>
  <c r="E4186" i="1" s="1"/>
  <c r="E4187" i="1" s="1"/>
  <c r="E4188" i="1" s="1"/>
  <c r="E4189" i="1" s="1"/>
  <c r="E4190" i="1" s="1"/>
  <c r="E4191" i="1" s="1"/>
  <c r="E4192" i="1" s="1"/>
  <c r="E4193" i="1" s="1"/>
  <c r="E4194" i="1" s="1"/>
  <c r="E4195" i="1" s="1"/>
  <c r="E4196" i="1" s="1"/>
  <c r="E4197" i="1" s="1"/>
  <c r="E4198" i="1" s="1"/>
  <c r="E4199" i="1" s="1"/>
  <c r="E4200" i="1" s="1"/>
  <c r="E4201" i="1" s="1"/>
  <c r="E4202" i="1" s="1"/>
  <c r="E4203" i="1" s="1"/>
  <c r="E4204" i="1" s="1"/>
  <c r="E4205" i="1" s="1"/>
  <c r="E4206" i="1" s="1"/>
  <c r="E4207" i="1" s="1"/>
  <c r="E4208" i="1" s="1"/>
  <c r="E4209" i="1" s="1"/>
  <c r="E4210" i="1" s="1"/>
  <c r="E4211" i="1" s="1"/>
  <c r="E4212" i="1" s="1"/>
  <c r="E4213" i="1" s="1"/>
  <c r="E4214" i="1" s="1"/>
  <c r="E4215" i="1" s="1"/>
  <c r="E4216" i="1" s="1"/>
  <c r="E4217" i="1" s="1"/>
  <c r="E4218" i="1" s="1"/>
  <c r="E4219" i="1" s="1"/>
  <c r="E4220" i="1" s="1"/>
  <c r="E4221" i="1" s="1"/>
  <c r="E4222" i="1" s="1"/>
  <c r="E4223" i="1" s="1"/>
  <c r="E4224" i="1" s="1"/>
  <c r="E4225" i="1" s="1"/>
  <c r="E4226" i="1" s="1"/>
  <c r="E4227" i="1" s="1"/>
  <c r="E4228" i="1" s="1"/>
  <c r="E4229" i="1" s="1"/>
  <c r="E4230" i="1" s="1"/>
  <c r="E4231" i="1" s="1"/>
  <c r="E4232" i="1" s="1"/>
  <c r="E4233" i="1" s="1"/>
  <c r="E4234" i="1" s="1"/>
  <c r="E4235" i="1" s="1"/>
  <c r="E4236" i="1" s="1"/>
  <c r="E4237" i="1" s="1"/>
  <c r="E4238" i="1" s="1"/>
  <c r="E4239" i="1" s="1"/>
  <c r="E4240" i="1" s="1"/>
  <c r="E4241" i="1" s="1"/>
  <c r="E4242" i="1" s="1"/>
  <c r="E4243" i="1" s="1"/>
  <c r="E4244" i="1" s="1"/>
  <c r="E4245" i="1" s="1"/>
  <c r="E4246" i="1" s="1"/>
  <c r="E4247" i="1" s="1"/>
  <c r="E4248" i="1" s="1"/>
  <c r="E4249" i="1" s="1"/>
  <c r="E4250" i="1" s="1"/>
  <c r="E4251" i="1" s="1"/>
  <c r="E4252" i="1" s="1"/>
  <c r="E4253" i="1" s="1"/>
  <c r="E4254" i="1" s="1"/>
  <c r="E4255" i="1" s="1"/>
  <c r="E4256" i="1" s="1"/>
  <c r="E4257" i="1" s="1"/>
  <c r="E4258" i="1" s="1"/>
  <c r="E4259" i="1" s="1"/>
  <c r="E4260" i="1" s="1"/>
  <c r="E4261" i="1" s="1"/>
  <c r="E4262" i="1" s="1"/>
  <c r="E4263" i="1" s="1"/>
  <c r="E4264" i="1" s="1"/>
  <c r="E4265" i="1" s="1"/>
  <c r="E4266" i="1" s="1"/>
  <c r="E4267" i="1" s="1"/>
  <c r="E4268" i="1" s="1"/>
  <c r="E4269" i="1" s="1"/>
  <c r="E4270" i="1" s="1"/>
  <c r="E4271" i="1" s="1"/>
  <c r="E4272" i="1" s="1"/>
  <c r="E4273" i="1" s="1"/>
  <c r="E4274" i="1" s="1"/>
  <c r="E4275" i="1" s="1"/>
  <c r="E4276" i="1" s="1"/>
  <c r="E4277" i="1" s="1"/>
  <c r="E4278" i="1" s="1"/>
  <c r="E4279" i="1" s="1"/>
  <c r="E4280" i="1" s="1"/>
  <c r="E4281" i="1" s="1"/>
  <c r="E4282" i="1" s="1"/>
  <c r="E4283" i="1" s="1"/>
  <c r="E4284" i="1" s="1"/>
  <c r="E4285" i="1" s="1"/>
  <c r="E4286" i="1" s="1"/>
  <c r="E4287" i="1" s="1"/>
  <c r="E4288" i="1" s="1"/>
  <c r="E4289" i="1" s="1"/>
  <c r="E4290" i="1" s="1"/>
  <c r="E4291" i="1" s="1"/>
  <c r="E4292" i="1" s="1"/>
  <c r="E4293" i="1" s="1"/>
  <c r="E4294" i="1" s="1"/>
  <c r="E4295" i="1" s="1"/>
  <c r="E4296" i="1" s="1"/>
  <c r="E4297" i="1" s="1"/>
  <c r="E4298" i="1" s="1"/>
  <c r="E4299" i="1" s="1"/>
  <c r="E4300" i="1" s="1"/>
  <c r="E4301" i="1" s="1"/>
  <c r="E4302" i="1" s="1"/>
  <c r="E4303" i="1" s="1"/>
  <c r="E4304" i="1" s="1"/>
  <c r="E4305" i="1" s="1"/>
  <c r="E4306" i="1" s="1"/>
  <c r="E4307" i="1" s="1"/>
  <c r="E4308" i="1" s="1"/>
  <c r="E4309" i="1" s="1"/>
  <c r="E4310" i="1" s="1"/>
  <c r="E4311" i="1" s="1"/>
  <c r="E4312" i="1" s="1"/>
  <c r="E4313" i="1" s="1"/>
  <c r="E4314" i="1" s="1"/>
  <c r="E4315" i="1" s="1"/>
  <c r="E4316" i="1" s="1"/>
  <c r="E4317" i="1" s="1"/>
  <c r="E4318" i="1" s="1"/>
  <c r="E4319" i="1" s="1"/>
  <c r="E4320" i="1" s="1"/>
  <c r="E4321" i="1" s="1"/>
  <c r="E4322" i="1" s="1"/>
  <c r="E4323" i="1" s="1"/>
  <c r="E4324" i="1" s="1"/>
  <c r="E4325" i="1" s="1"/>
  <c r="E4326" i="1" s="1"/>
  <c r="E4327" i="1" s="1"/>
  <c r="E4328" i="1" s="1"/>
  <c r="E4329" i="1" s="1"/>
  <c r="E4330" i="1" s="1"/>
  <c r="E4331" i="1" s="1"/>
  <c r="E4332" i="1" s="1"/>
  <c r="E4333" i="1" s="1"/>
  <c r="E4334" i="1" s="1"/>
  <c r="E4335" i="1" s="1"/>
  <c r="E4336" i="1" s="1"/>
  <c r="E4337" i="1" s="1"/>
  <c r="E4338" i="1" s="1"/>
  <c r="E4339" i="1" s="1"/>
  <c r="E4340" i="1" s="1"/>
  <c r="E4341" i="1" s="1"/>
  <c r="E4342" i="1" s="1"/>
  <c r="E4343" i="1" s="1"/>
  <c r="E4344" i="1" s="1"/>
  <c r="E4345" i="1" s="1"/>
  <c r="E4346" i="1" s="1"/>
  <c r="E4347" i="1" s="1"/>
  <c r="E4348" i="1" s="1"/>
  <c r="E4349" i="1" s="1"/>
  <c r="E4350" i="1" s="1"/>
  <c r="E4351" i="1" s="1"/>
  <c r="E4352" i="1" s="1"/>
  <c r="E4353" i="1" s="1"/>
  <c r="E4354" i="1" s="1"/>
  <c r="E4355" i="1" s="1"/>
  <c r="E4356" i="1" s="1"/>
  <c r="E4357" i="1" s="1"/>
  <c r="E4358" i="1" s="1"/>
  <c r="E4359" i="1" s="1"/>
  <c r="E4360" i="1" s="1"/>
  <c r="E4361" i="1" s="1"/>
  <c r="E4362" i="1" s="1"/>
  <c r="E4363" i="1" s="1"/>
  <c r="E4364" i="1" s="1"/>
  <c r="E4365" i="1" s="1"/>
  <c r="E4366" i="1" s="1"/>
  <c r="E4367" i="1" s="1"/>
  <c r="E4368" i="1" s="1"/>
  <c r="E4369" i="1" s="1"/>
  <c r="E4370" i="1" s="1"/>
  <c r="E4371" i="1" s="1"/>
  <c r="E4372" i="1" s="1"/>
  <c r="E4373" i="1" s="1"/>
  <c r="E4374" i="1" s="1"/>
  <c r="E4375" i="1" s="1"/>
  <c r="E4376" i="1" s="1"/>
  <c r="E4377" i="1" s="1"/>
  <c r="E4378" i="1" s="1"/>
  <c r="E4379" i="1" s="1"/>
  <c r="E4380" i="1" s="1"/>
  <c r="E4381" i="1" s="1"/>
  <c r="E4382" i="1" s="1"/>
  <c r="E4383" i="1" s="1"/>
  <c r="E4384" i="1" s="1"/>
  <c r="E4385" i="1" s="1"/>
  <c r="E4386" i="1" s="1"/>
  <c r="E4387" i="1" s="1"/>
  <c r="E4388" i="1" s="1"/>
  <c r="E4389" i="1" s="1"/>
  <c r="E4390" i="1" s="1"/>
  <c r="E4391" i="1" s="1"/>
  <c r="E4392" i="1" s="1"/>
  <c r="E4393" i="1" s="1"/>
  <c r="E4394" i="1" s="1"/>
  <c r="E4395" i="1" s="1"/>
  <c r="E4396" i="1" s="1"/>
  <c r="E4397" i="1" s="1"/>
  <c r="E4398" i="1" s="1"/>
  <c r="E4399" i="1" s="1"/>
  <c r="E4400" i="1" s="1"/>
  <c r="E4401" i="1" s="1"/>
  <c r="E4402" i="1" s="1"/>
  <c r="E4403" i="1" s="1"/>
  <c r="E4404" i="1" s="1"/>
  <c r="E4405" i="1" s="1"/>
  <c r="E4406" i="1" s="1"/>
  <c r="E4407" i="1" s="1"/>
  <c r="E4408" i="1" s="1"/>
  <c r="E4409" i="1" s="1"/>
  <c r="E4410" i="1" s="1"/>
  <c r="E4411" i="1" s="1"/>
  <c r="E4412" i="1" s="1"/>
  <c r="E4413" i="1" s="1"/>
  <c r="E4414" i="1" s="1"/>
  <c r="E4415" i="1" s="1"/>
  <c r="E4416" i="1" s="1"/>
  <c r="E4417" i="1" s="1"/>
  <c r="E4418" i="1" s="1"/>
  <c r="E4419" i="1" s="1"/>
  <c r="E4420" i="1" s="1"/>
  <c r="E4421" i="1" s="1"/>
  <c r="E4422" i="1" s="1"/>
  <c r="E4423" i="1" s="1"/>
  <c r="E4424" i="1" s="1"/>
  <c r="E4425" i="1" s="1"/>
  <c r="E4426" i="1" s="1"/>
  <c r="E4427" i="1" s="1"/>
  <c r="E4428" i="1" s="1"/>
  <c r="E4429" i="1" s="1"/>
  <c r="E4430" i="1" s="1"/>
  <c r="E4431" i="1" s="1"/>
  <c r="E4432" i="1" s="1"/>
  <c r="E4433" i="1" s="1"/>
  <c r="E4434" i="1" s="1"/>
  <c r="E4435" i="1" s="1"/>
  <c r="E4436" i="1" s="1"/>
  <c r="E4437" i="1" s="1"/>
  <c r="E4438" i="1" s="1"/>
  <c r="E4439" i="1" s="1"/>
  <c r="E4440" i="1" s="1"/>
  <c r="E4441" i="1" s="1"/>
  <c r="E4442" i="1" s="1"/>
  <c r="E4443" i="1" s="1"/>
  <c r="E4444" i="1" s="1"/>
  <c r="E4445" i="1" s="1"/>
  <c r="E4446" i="1" s="1"/>
  <c r="E4447" i="1" s="1"/>
  <c r="E4448" i="1" s="1"/>
  <c r="E4449" i="1" s="1"/>
  <c r="E4450" i="1" s="1"/>
  <c r="E4451" i="1" s="1"/>
  <c r="E4452" i="1" s="1"/>
  <c r="E4453" i="1" s="1"/>
  <c r="E4454" i="1" s="1"/>
  <c r="E4455" i="1" s="1"/>
  <c r="E4456" i="1" s="1"/>
  <c r="E4457" i="1" s="1"/>
  <c r="E4458" i="1" s="1"/>
  <c r="E4459" i="1" s="1"/>
  <c r="E4460" i="1" s="1"/>
  <c r="E4461" i="1" s="1"/>
  <c r="E4462" i="1" s="1"/>
  <c r="E4463" i="1" s="1"/>
  <c r="E4464" i="1" s="1"/>
  <c r="E4465" i="1" s="1"/>
  <c r="E4466" i="1" s="1"/>
  <c r="E4467" i="1" s="1"/>
  <c r="E4468" i="1" s="1"/>
  <c r="E4469" i="1" s="1"/>
  <c r="E4470" i="1" s="1"/>
  <c r="E4471" i="1" s="1"/>
  <c r="E4472" i="1" s="1"/>
  <c r="E4473" i="1" s="1"/>
  <c r="E4474" i="1" s="1"/>
  <c r="E4475" i="1" s="1"/>
  <c r="E4476" i="1" s="1"/>
  <c r="E4477" i="1" s="1"/>
  <c r="E4478" i="1" s="1"/>
  <c r="E4479" i="1" s="1"/>
  <c r="E4480" i="1" s="1"/>
  <c r="E4481" i="1" s="1"/>
  <c r="E4482" i="1" s="1"/>
  <c r="E4483" i="1" s="1"/>
  <c r="E4484" i="1" s="1"/>
  <c r="E4485" i="1" s="1"/>
  <c r="E4486" i="1" s="1"/>
  <c r="E4487" i="1" s="1"/>
  <c r="E4488" i="1" s="1"/>
  <c r="E4489" i="1" s="1"/>
  <c r="E4490" i="1" s="1"/>
  <c r="E4491" i="1" s="1"/>
  <c r="E4492" i="1" s="1"/>
  <c r="E4493" i="1" s="1"/>
  <c r="E4494" i="1" s="1"/>
  <c r="E4495" i="1" s="1"/>
  <c r="E4496" i="1" s="1"/>
  <c r="E4497" i="1" s="1"/>
  <c r="E4498" i="1" s="1"/>
  <c r="E4499" i="1" s="1"/>
  <c r="E4500" i="1" s="1"/>
  <c r="E4501" i="1" s="1"/>
  <c r="E4502" i="1" s="1"/>
  <c r="E4503" i="1" s="1"/>
  <c r="E4504" i="1" s="1"/>
  <c r="E4505" i="1" s="1"/>
  <c r="E4506" i="1" s="1"/>
  <c r="E4507" i="1" s="1"/>
  <c r="E4508" i="1" s="1"/>
  <c r="E4509" i="1" s="1"/>
  <c r="E4510" i="1" s="1"/>
  <c r="E4511" i="1" s="1"/>
  <c r="E4512" i="1" s="1"/>
  <c r="E4513" i="1" s="1"/>
  <c r="E4514" i="1" s="1"/>
  <c r="E4515" i="1" s="1"/>
  <c r="E4516" i="1" s="1"/>
  <c r="E4517" i="1" s="1"/>
  <c r="E4518" i="1" s="1"/>
  <c r="E4519" i="1" s="1"/>
  <c r="E4520" i="1" s="1"/>
  <c r="E4521" i="1" s="1"/>
  <c r="E4522" i="1" s="1"/>
  <c r="E4523" i="1" s="1"/>
  <c r="E4524" i="1" s="1"/>
  <c r="E4525" i="1" s="1"/>
  <c r="E4526" i="1" s="1"/>
  <c r="E4527" i="1" s="1"/>
  <c r="E4528" i="1" s="1"/>
  <c r="E4529" i="1" s="1"/>
  <c r="E4530" i="1" s="1"/>
  <c r="E4531" i="1" s="1"/>
  <c r="E4532" i="1" s="1"/>
  <c r="E4533" i="1" s="1"/>
  <c r="E4534" i="1" s="1"/>
  <c r="E4535" i="1" s="1"/>
  <c r="E4536" i="1" s="1"/>
  <c r="E4537" i="1" s="1"/>
  <c r="E4538" i="1" s="1"/>
  <c r="E4539" i="1" s="1"/>
  <c r="E4540" i="1" s="1"/>
  <c r="E4541" i="1" s="1"/>
  <c r="E4542" i="1" s="1"/>
  <c r="E4543" i="1" s="1"/>
  <c r="E4544" i="1" s="1"/>
  <c r="E4545" i="1" s="1"/>
  <c r="E4546" i="1" s="1"/>
  <c r="E4547" i="1" s="1"/>
  <c r="E4548" i="1" s="1"/>
  <c r="E4549" i="1" s="1"/>
  <c r="E4550" i="1" s="1"/>
  <c r="E4551" i="1" s="1"/>
  <c r="E4552" i="1" s="1"/>
  <c r="E4553" i="1" s="1"/>
  <c r="E4554" i="1" s="1"/>
  <c r="E4555" i="1" s="1"/>
  <c r="E4556" i="1" s="1"/>
  <c r="E4557" i="1" s="1"/>
  <c r="E4558" i="1" s="1"/>
  <c r="E4559" i="1" s="1"/>
  <c r="E4560" i="1" s="1"/>
  <c r="E4561" i="1" s="1"/>
  <c r="E4562" i="1" s="1"/>
  <c r="E4563" i="1" s="1"/>
  <c r="E4564" i="1" s="1"/>
  <c r="E4565" i="1" s="1"/>
  <c r="E4566" i="1" s="1"/>
  <c r="E4567" i="1" s="1"/>
  <c r="E4568" i="1" s="1"/>
  <c r="E4569" i="1" s="1"/>
  <c r="E4570" i="1" s="1"/>
  <c r="E4571" i="1" s="1"/>
  <c r="E4572" i="1" s="1"/>
  <c r="E4573" i="1" s="1"/>
  <c r="E4574" i="1" s="1"/>
  <c r="E4575" i="1" s="1"/>
  <c r="E4576" i="1" s="1"/>
  <c r="E4577" i="1" s="1"/>
  <c r="E4578" i="1" s="1"/>
  <c r="E4579" i="1" s="1"/>
  <c r="E4580" i="1" s="1"/>
  <c r="E4581" i="1" s="1"/>
  <c r="E4582" i="1" s="1"/>
  <c r="E4583" i="1" s="1"/>
  <c r="E4584" i="1" s="1"/>
  <c r="E4585" i="1" s="1"/>
  <c r="E4586" i="1" s="1"/>
  <c r="E4587" i="1" s="1"/>
  <c r="E4588" i="1" s="1"/>
  <c r="E4589" i="1" s="1"/>
  <c r="E4590" i="1" s="1"/>
  <c r="E4591" i="1" s="1"/>
  <c r="E4592" i="1" s="1"/>
  <c r="E4593" i="1" s="1"/>
  <c r="E4594" i="1" s="1"/>
  <c r="E4595" i="1" s="1"/>
  <c r="E4596" i="1" s="1"/>
  <c r="E4597" i="1" s="1"/>
  <c r="E4598" i="1" s="1"/>
  <c r="E4599" i="1" s="1"/>
  <c r="E4600" i="1" s="1"/>
  <c r="E4601" i="1" s="1"/>
  <c r="E4602" i="1" s="1"/>
  <c r="E4603" i="1" s="1"/>
  <c r="E4604" i="1" s="1"/>
  <c r="E4605" i="1" s="1"/>
  <c r="E4606" i="1" s="1"/>
  <c r="E4607" i="1" s="1"/>
  <c r="E4608" i="1" s="1"/>
  <c r="E4609" i="1" s="1"/>
  <c r="E4610" i="1" s="1"/>
  <c r="E4611" i="1" s="1"/>
  <c r="E4612" i="1" s="1"/>
  <c r="E4613" i="1" s="1"/>
  <c r="E4614" i="1" s="1"/>
  <c r="E4615" i="1" s="1"/>
  <c r="E4616" i="1" s="1"/>
  <c r="E4617" i="1" s="1"/>
  <c r="E4618" i="1" s="1"/>
  <c r="E4619" i="1" s="1"/>
  <c r="E4620" i="1" s="1"/>
  <c r="E4621" i="1" s="1"/>
  <c r="E4622" i="1" s="1"/>
  <c r="E4623" i="1" s="1"/>
  <c r="E4624" i="1" s="1"/>
  <c r="E4625" i="1" s="1"/>
  <c r="E4626" i="1" s="1"/>
  <c r="E4627" i="1" s="1"/>
  <c r="E4628" i="1" s="1"/>
  <c r="E4629" i="1" s="1"/>
  <c r="E4630" i="1" s="1"/>
  <c r="E4631" i="1" s="1"/>
  <c r="E4632" i="1" s="1"/>
  <c r="E4633" i="1" s="1"/>
  <c r="E4634" i="1" s="1"/>
  <c r="E4635" i="1" s="1"/>
  <c r="E4636" i="1" s="1"/>
  <c r="E4637" i="1" s="1"/>
  <c r="E4638" i="1" s="1"/>
  <c r="E4639" i="1" s="1"/>
  <c r="E4640" i="1" s="1"/>
  <c r="E4641" i="1" s="1"/>
  <c r="E4642" i="1" s="1"/>
  <c r="E4643" i="1" s="1"/>
  <c r="E4644" i="1" s="1"/>
  <c r="E4645" i="1" s="1"/>
  <c r="E4646" i="1" s="1"/>
  <c r="E4647" i="1" s="1"/>
  <c r="E4648" i="1" s="1"/>
  <c r="E4649" i="1" s="1"/>
  <c r="E4650" i="1" s="1"/>
  <c r="E4651" i="1" s="1"/>
  <c r="E4652" i="1" s="1"/>
  <c r="E4653" i="1" s="1"/>
  <c r="E4654" i="1" s="1"/>
  <c r="E4655" i="1" s="1"/>
  <c r="E4656" i="1" s="1"/>
  <c r="E4657" i="1" s="1"/>
  <c r="E4658" i="1" s="1"/>
  <c r="E4659" i="1" s="1"/>
  <c r="E4660" i="1" s="1"/>
  <c r="E4661" i="1" s="1"/>
  <c r="E4662" i="1" s="1"/>
  <c r="E4663" i="1" s="1"/>
  <c r="E4664" i="1" s="1"/>
  <c r="E4665" i="1" s="1"/>
  <c r="E4666" i="1" s="1"/>
  <c r="E4667" i="1" s="1"/>
  <c r="E4668" i="1" s="1"/>
  <c r="E4669" i="1" s="1"/>
  <c r="E4670" i="1" s="1"/>
  <c r="E4671" i="1" s="1"/>
  <c r="E4672" i="1" s="1"/>
  <c r="E4673" i="1" s="1"/>
  <c r="E4674" i="1" s="1"/>
  <c r="E4675" i="1" s="1"/>
  <c r="E4676" i="1" s="1"/>
  <c r="E4677" i="1" s="1"/>
  <c r="E4678" i="1" s="1"/>
  <c r="E4679" i="1" s="1"/>
  <c r="E4680" i="1" s="1"/>
  <c r="E4681" i="1" s="1"/>
  <c r="E4682" i="1" s="1"/>
  <c r="E4683" i="1" s="1"/>
  <c r="E4684" i="1" s="1"/>
  <c r="E4685" i="1" s="1"/>
  <c r="E4686" i="1" s="1"/>
  <c r="E4687" i="1" s="1"/>
  <c r="E4688" i="1" s="1"/>
  <c r="E4689" i="1" s="1"/>
  <c r="E4690" i="1" s="1"/>
  <c r="E4691" i="1" s="1"/>
  <c r="E4692" i="1" s="1"/>
  <c r="E4693" i="1" s="1"/>
  <c r="E4694" i="1" s="1"/>
  <c r="E4695" i="1" s="1"/>
  <c r="E4696" i="1" s="1"/>
  <c r="E4697" i="1" s="1"/>
  <c r="E4698" i="1" s="1"/>
  <c r="E4699" i="1" s="1"/>
  <c r="E4700" i="1" s="1"/>
  <c r="E4701" i="1" s="1"/>
  <c r="E4702" i="1" s="1"/>
  <c r="E4703" i="1" s="1"/>
  <c r="E4704" i="1" s="1"/>
  <c r="E4705" i="1" s="1"/>
  <c r="E4706" i="1" s="1"/>
  <c r="E4707" i="1" s="1"/>
  <c r="E4708" i="1" s="1"/>
  <c r="E4709" i="1" s="1"/>
  <c r="E4710" i="1" s="1"/>
  <c r="E4711" i="1" s="1"/>
  <c r="E4712" i="1" s="1"/>
  <c r="E4713" i="1" s="1"/>
  <c r="E4714" i="1" s="1"/>
  <c r="E4715" i="1" s="1"/>
  <c r="E4716" i="1" s="1"/>
  <c r="E4717" i="1" s="1"/>
  <c r="E4718" i="1" s="1"/>
  <c r="E4719" i="1" s="1"/>
  <c r="E4720" i="1" s="1"/>
  <c r="E4721" i="1" s="1"/>
  <c r="E4722" i="1" s="1"/>
  <c r="E4723" i="1" s="1"/>
  <c r="E4724" i="1" s="1"/>
  <c r="E4725" i="1" s="1"/>
  <c r="E4726" i="1" s="1"/>
  <c r="E4727" i="1" s="1"/>
  <c r="E4728" i="1" s="1"/>
  <c r="E4729" i="1" s="1"/>
  <c r="E4730" i="1" s="1"/>
  <c r="E4731" i="1" s="1"/>
  <c r="E4732" i="1" s="1"/>
  <c r="E4733" i="1" s="1"/>
  <c r="E4734" i="1" s="1"/>
  <c r="E4735" i="1" s="1"/>
  <c r="E4736" i="1" s="1"/>
  <c r="E4737" i="1" s="1"/>
  <c r="E4738" i="1" s="1"/>
  <c r="E4739" i="1" s="1"/>
  <c r="E4740" i="1" s="1"/>
  <c r="E4741" i="1" s="1"/>
  <c r="E4742" i="1" s="1"/>
  <c r="E4743" i="1" s="1"/>
  <c r="E4744" i="1" s="1"/>
  <c r="E4745" i="1" s="1"/>
  <c r="E4746" i="1" s="1"/>
  <c r="E4747" i="1" s="1"/>
  <c r="E4748" i="1" s="1"/>
  <c r="E4749" i="1" s="1"/>
  <c r="E4750" i="1" s="1"/>
  <c r="E4751" i="1" s="1"/>
  <c r="E4752" i="1" s="1"/>
  <c r="E4753" i="1" s="1"/>
  <c r="E4754" i="1" s="1"/>
  <c r="E4755" i="1" s="1"/>
  <c r="E4756" i="1" s="1"/>
  <c r="E4757" i="1" s="1"/>
  <c r="E4758" i="1" s="1"/>
  <c r="E4759" i="1" s="1"/>
  <c r="E4760" i="1" s="1"/>
  <c r="E4761" i="1" s="1"/>
  <c r="E4762" i="1" s="1"/>
  <c r="E4763" i="1" s="1"/>
  <c r="E4764" i="1" s="1"/>
  <c r="E4765" i="1" s="1"/>
  <c r="E4766" i="1" s="1"/>
  <c r="E4767" i="1" s="1"/>
  <c r="E4768" i="1" s="1"/>
  <c r="E4769" i="1" s="1"/>
  <c r="E4770" i="1" s="1"/>
  <c r="E4771" i="1" s="1"/>
  <c r="E4772" i="1" s="1"/>
  <c r="E4773" i="1" s="1"/>
  <c r="E4774" i="1" s="1"/>
  <c r="E4775" i="1" s="1"/>
  <c r="E4776" i="1" s="1"/>
  <c r="E4777" i="1" s="1"/>
  <c r="E4778" i="1" s="1"/>
  <c r="E4779" i="1" s="1"/>
  <c r="E4780" i="1" s="1"/>
  <c r="E4781" i="1" s="1"/>
  <c r="E4782" i="1" s="1"/>
  <c r="E4783" i="1" s="1"/>
  <c r="E4784" i="1" s="1"/>
  <c r="E4785" i="1" s="1"/>
  <c r="E4786" i="1" s="1"/>
  <c r="E4787" i="1" s="1"/>
  <c r="E4788" i="1" s="1"/>
  <c r="E4789" i="1" s="1"/>
  <c r="E4790" i="1" s="1"/>
  <c r="E4791" i="1" s="1"/>
  <c r="E4792" i="1" s="1"/>
  <c r="E4793" i="1" s="1"/>
  <c r="E4794" i="1" s="1"/>
  <c r="E4795" i="1" s="1"/>
  <c r="E4796" i="1" s="1"/>
  <c r="E4797" i="1" s="1"/>
  <c r="E4798" i="1" s="1"/>
  <c r="E4799" i="1" s="1"/>
  <c r="E4800" i="1" s="1"/>
  <c r="E4801" i="1" s="1"/>
  <c r="E4802" i="1" s="1"/>
  <c r="E4803" i="1" s="1"/>
  <c r="E4804" i="1" s="1"/>
  <c r="E4805" i="1" s="1"/>
  <c r="E4806" i="1" s="1"/>
  <c r="E4807" i="1" s="1"/>
  <c r="E4808" i="1" s="1"/>
  <c r="E4809" i="1" s="1"/>
  <c r="E4810" i="1" s="1"/>
  <c r="E4811" i="1" s="1"/>
  <c r="E4812" i="1" s="1"/>
  <c r="E4813" i="1" s="1"/>
  <c r="E4814" i="1" s="1"/>
  <c r="E4815" i="1" s="1"/>
  <c r="E4816" i="1" s="1"/>
  <c r="E4817" i="1" s="1"/>
  <c r="E4818" i="1" s="1"/>
  <c r="E4819" i="1" s="1"/>
  <c r="E4820" i="1" s="1"/>
  <c r="E4821" i="1" s="1"/>
  <c r="E4822" i="1" s="1"/>
  <c r="E4823" i="1" s="1"/>
  <c r="E4824" i="1" s="1"/>
  <c r="E4825" i="1" s="1"/>
  <c r="E4826" i="1" s="1"/>
  <c r="E4827" i="1" s="1"/>
  <c r="E4828" i="1" s="1"/>
  <c r="E4829" i="1" s="1"/>
  <c r="E4830" i="1" s="1"/>
  <c r="E4831" i="1" s="1"/>
  <c r="E4832" i="1" s="1"/>
  <c r="E4833" i="1" s="1"/>
  <c r="E4834" i="1" s="1"/>
  <c r="E4835" i="1" s="1"/>
  <c r="E4836" i="1" s="1"/>
  <c r="E4837" i="1" s="1"/>
  <c r="E4838" i="1" s="1"/>
  <c r="E4839" i="1" s="1"/>
  <c r="E4840" i="1" s="1"/>
  <c r="E4841" i="1" s="1"/>
  <c r="E4842" i="1" s="1"/>
  <c r="E4843" i="1" s="1"/>
  <c r="E4844" i="1" s="1"/>
  <c r="E4845" i="1" s="1"/>
  <c r="E4846" i="1" s="1"/>
  <c r="E4847" i="1" s="1"/>
  <c r="E4848" i="1" s="1"/>
  <c r="E4849" i="1" s="1"/>
  <c r="E4850" i="1" s="1"/>
  <c r="E4851" i="1" s="1"/>
  <c r="E4852" i="1" s="1"/>
  <c r="E4853" i="1" s="1"/>
  <c r="E4854" i="1" s="1"/>
  <c r="E4855" i="1" s="1"/>
  <c r="E4856" i="1" s="1"/>
  <c r="E4857" i="1" s="1"/>
  <c r="E4858" i="1" s="1"/>
  <c r="E4859" i="1" s="1"/>
  <c r="E4860" i="1" s="1"/>
  <c r="E4861" i="1" s="1"/>
  <c r="E4862" i="1" s="1"/>
  <c r="E4863" i="1" s="1"/>
  <c r="E4864" i="1" s="1"/>
  <c r="E4865" i="1" s="1"/>
  <c r="E4866" i="1" s="1"/>
  <c r="E4867" i="1" s="1"/>
  <c r="E4868" i="1" s="1"/>
  <c r="E4869" i="1" s="1"/>
  <c r="E4870" i="1" s="1"/>
  <c r="E4871" i="1" s="1"/>
  <c r="E4872" i="1" s="1"/>
  <c r="E4873" i="1" s="1"/>
  <c r="E4874" i="1" s="1"/>
  <c r="E4875" i="1" s="1"/>
  <c r="E4876" i="1" s="1"/>
  <c r="E4877" i="1" s="1"/>
  <c r="E4878" i="1" s="1"/>
  <c r="E4879" i="1" s="1"/>
  <c r="E4880" i="1" s="1"/>
  <c r="E4881" i="1" s="1"/>
  <c r="E4882" i="1" s="1"/>
  <c r="E4883" i="1" s="1"/>
  <c r="E4884" i="1" s="1"/>
  <c r="E4885" i="1" s="1"/>
  <c r="E4886" i="1" s="1"/>
  <c r="E4887" i="1" s="1"/>
  <c r="E4888" i="1" s="1"/>
  <c r="E4889" i="1" s="1"/>
  <c r="E4890" i="1" s="1"/>
  <c r="E4891" i="1" s="1"/>
  <c r="E4892" i="1" s="1"/>
  <c r="E4893" i="1" s="1"/>
  <c r="E4894" i="1" s="1"/>
  <c r="E4895" i="1" s="1"/>
  <c r="E4896" i="1" s="1"/>
  <c r="E4897" i="1" s="1"/>
  <c r="E4898" i="1" s="1"/>
  <c r="E4899" i="1" s="1"/>
  <c r="E4900" i="1" s="1"/>
  <c r="E4901" i="1" s="1"/>
  <c r="E4902" i="1" s="1"/>
  <c r="E4903" i="1" s="1"/>
  <c r="E4904" i="1" s="1"/>
  <c r="E4905" i="1" s="1"/>
  <c r="E4906" i="1" s="1"/>
  <c r="E4907" i="1" s="1"/>
  <c r="E4908" i="1" s="1"/>
  <c r="E4909" i="1" s="1"/>
  <c r="E4910" i="1" s="1"/>
  <c r="E4911" i="1" s="1"/>
  <c r="E4912" i="1" s="1"/>
  <c r="E4913" i="1" s="1"/>
  <c r="E4914" i="1" s="1"/>
  <c r="E4915" i="1" s="1"/>
  <c r="E4916" i="1" s="1"/>
  <c r="E4917" i="1" s="1"/>
  <c r="E4918" i="1" s="1"/>
  <c r="E4919" i="1" s="1"/>
  <c r="E4920" i="1" s="1"/>
  <c r="E4921" i="1" s="1"/>
  <c r="E4922" i="1" s="1"/>
  <c r="E4923" i="1" s="1"/>
  <c r="E4924" i="1" s="1"/>
  <c r="E4925" i="1" s="1"/>
  <c r="E4926" i="1" s="1"/>
  <c r="E4927" i="1" s="1"/>
  <c r="E4928" i="1" s="1"/>
  <c r="E4929" i="1" s="1"/>
  <c r="E4930" i="1" s="1"/>
  <c r="E4931" i="1" s="1"/>
  <c r="E4932" i="1" s="1"/>
  <c r="E4933" i="1" s="1"/>
  <c r="E4934" i="1" s="1"/>
  <c r="E4935" i="1" s="1"/>
  <c r="E4936" i="1" s="1"/>
  <c r="E4937" i="1" s="1"/>
  <c r="E4938" i="1" s="1"/>
  <c r="E4939" i="1" s="1"/>
  <c r="E4940" i="1" s="1"/>
  <c r="E4941" i="1" s="1"/>
  <c r="E4942" i="1" s="1"/>
  <c r="E4943" i="1" s="1"/>
  <c r="E4944" i="1" s="1"/>
  <c r="E4945" i="1" s="1"/>
  <c r="E4946" i="1" s="1"/>
  <c r="E4947" i="1" s="1"/>
  <c r="E4948" i="1" s="1"/>
  <c r="E4949" i="1" s="1"/>
  <c r="E4950" i="1" s="1"/>
  <c r="E4951" i="1" s="1"/>
  <c r="E4952" i="1" s="1"/>
  <c r="E4953" i="1" s="1"/>
  <c r="E4954" i="1" s="1"/>
  <c r="E4955" i="1" s="1"/>
  <c r="E4956" i="1" s="1"/>
  <c r="E4957" i="1" s="1"/>
  <c r="E4958" i="1" s="1"/>
  <c r="E4959" i="1" s="1"/>
  <c r="E4960" i="1" s="1"/>
  <c r="E4961" i="1" s="1"/>
  <c r="E4962" i="1" s="1"/>
  <c r="E4963" i="1" s="1"/>
  <c r="E4964" i="1" s="1"/>
  <c r="E4965" i="1" s="1"/>
  <c r="E4966" i="1" s="1"/>
  <c r="E4967" i="1" s="1"/>
  <c r="E4968" i="1" s="1"/>
  <c r="E4969" i="1" s="1"/>
  <c r="E4970" i="1" s="1"/>
  <c r="E4971" i="1" s="1"/>
  <c r="E4972" i="1" s="1"/>
  <c r="E4973" i="1" s="1"/>
  <c r="E4974" i="1" s="1"/>
  <c r="E4975" i="1" s="1"/>
  <c r="E4976" i="1" s="1"/>
  <c r="E4977" i="1" s="1"/>
  <c r="E4978" i="1" s="1"/>
  <c r="E4979" i="1" s="1"/>
  <c r="E4980" i="1" s="1"/>
  <c r="E4981" i="1" s="1"/>
  <c r="E4982" i="1" s="1"/>
  <c r="E4983" i="1" s="1"/>
  <c r="E4984" i="1" s="1"/>
  <c r="E4985" i="1" s="1"/>
  <c r="E4986" i="1" s="1"/>
  <c r="E4987" i="1" s="1"/>
  <c r="E4988" i="1" s="1"/>
  <c r="E4989" i="1" s="1"/>
  <c r="E4990" i="1" s="1"/>
  <c r="E4991" i="1" s="1"/>
  <c r="E4992" i="1" s="1"/>
  <c r="E4993" i="1" s="1"/>
  <c r="E4994" i="1" s="1"/>
  <c r="E4995" i="1" s="1"/>
  <c r="E4996" i="1" s="1"/>
  <c r="E4997" i="1" s="1"/>
  <c r="E4998" i="1" s="1"/>
  <c r="E4999" i="1" s="1"/>
  <c r="E5000" i="1" s="1"/>
  <c r="E5001" i="1" s="1"/>
  <c r="E5002" i="1" s="1"/>
  <c r="E5003" i="1" s="1"/>
  <c r="E5004" i="1" s="1"/>
  <c r="E5005" i="1" s="1"/>
  <c r="E5006" i="1" s="1"/>
  <c r="E5007" i="1" s="1"/>
  <c r="E5008" i="1" s="1"/>
  <c r="E5009" i="1" s="1"/>
  <c r="E5010" i="1" s="1"/>
  <c r="E5011" i="1" s="1"/>
  <c r="E5012" i="1" s="1"/>
  <c r="E5013" i="1" s="1"/>
  <c r="E5014" i="1" s="1"/>
  <c r="E5015" i="1" s="1"/>
  <c r="E5016" i="1" s="1"/>
  <c r="E5017" i="1" s="1"/>
  <c r="E5018" i="1" s="1"/>
  <c r="E5019" i="1" s="1"/>
  <c r="E5020" i="1" s="1"/>
  <c r="E5021" i="1" s="1"/>
  <c r="E5022" i="1" s="1"/>
  <c r="E5023" i="1" s="1"/>
  <c r="E5024" i="1" s="1"/>
  <c r="E5025" i="1" s="1"/>
  <c r="E5026" i="1" s="1"/>
  <c r="E5027" i="1" s="1"/>
  <c r="E5028" i="1" s="1"/>
  <c r="E5029" i="1" s="1"/>
  <c r="E5030" i="1" s="1"/>
  <c r="E5031" i="1" s="1"/>
  <c r="E5032" i="1" s="1"/>
  <c r="E5033" i="1" s="1"/>
  <c r="E5034" i="1" s="1"/>
  <c r="E5035" i="1" s="1"/>
  <c r="E5036" i="1" s="1"/>
  <c r="E5037" i="1" s="1"/>
  <c r="E5038" i="1" s="1"/>
  <c r="E5039" i="1" s="1"/>
  <c r="E5040" i="1" s="1"/>
  <c r="E5041" i="1" s="1"/>
  <c r="E5042" i="1" s="1"/>
  <c r="E5043" i="1" s="1"/>
  <c r="E5044" i="1" s="1"/>
  <c r="E5045" i="1" s="1"/>
  <c r="E5046" i="1" s="1"/>
  <c r="E5047" i="1" s="1"/>
  <c r="E5048" i="1" s="1"/>
  <c r="E5049" i="1" s="1"/>
  <c r="E5050" i="1" s="1"/>
  <c r="E5051" i="1" s="1"/>
  <c r="E5052" i="1" s="1"/>
  <c r="E5053" i="1" s="1"/>
  <c r="E5054" i="1" s="1"/>
  <c r="E5055" i="1" s="1"/>
  <c r="E5056" i="1" s="1"/>
  <c r="E5057" i="1" s="1"/>
  <c r="E5058" i="1" s="1"/>
  <c r="E5059" i="1" s="1"/>
  <c r="E5060" i="1" s="1"/>
  <c r="E5061" i="1" s="1"/>
  <c r="E5062" i="1" s="1"/>
  <c r="E5063" i="1" s="1"/>
  <c r="E5064" i="1" s="1"/>
  <c r="E5065" i="1" s="1"/>
  <c r="E5066" i="1" s="1"/>
  <c r="E5067" i="1" s="1"/>
  <c r="E5068" i="1" s="1"/>
  <c r="E5069" i="1" s="1"/>
  <c r="E5070" i="1" s="1"/>
  <c r="E5071" i="1" s="1"/>
  <c r="E5072" i="1" s="1"/>
  <c r="E5073" i="1" s="1"/>
  <c r="E5074" i="1" s="1"/>
  <c r="E5075" i="1" s="1"/>
  <c r="E5076" i="1" s="1"/>
  <c r="E5077" i="1" s="1"/>
  <c r="E5078" i="1" s="1"/>
  <c r="E5079" i="1" s="1"/>
  <c r="E5080" i="1" s="1"/>
  <c r="E5081" i="1" s="1"/>
  <c r="E5082" i="1" s="1"/>
  <c r="E5083" i="1" s="1"/>
  <c r="E5084" i="1" s="1"/>
  <c r="E5085" i="1" s="1"/>
  <c r="E5086" i="1" s="1"/>
  <c r="E5087" i="1" s="1"/>
  <c r="E5088" i="1" s="1"/>
  <c r="E5089" i="1" s="1"/>
  <c r="E5090" i="1" s="1"/>
  <c r="E5091" i="1" s="1"/>
  <c r="E5092" i="1" s="1"/>
  <c r="E5093" i="1" s="1"/>
  <c r="E5094" i="1" s="1"/>
  <c r="E5095" i="1" s="1"/>
  <c r="E5096" i="1" s="1"/>
  <c r="E5097" i="1" s="1"/>
  <c r="E5098" i="1" s="1"/>
  <c r="E5099" i="1" s="1"/>
  <c r="E5100" i="1" s="1"/>
  <c r="E5101" i="1" s="1"/>
  <c r="E5102" i="1" s="1"/>
  <c r="E5103" i="1" s="1"/>
  <c r="E5104" i="1" s="1"/>
  <c r="E5105" i="1" s="1"/>
  <c r="E5106" i="1" s="1"/>
  <c r="E5107" i="1" s="1"/>
  <c r="E5108" i="1" s="1"/>
  <c r="E5109" i="1" s="1"/>
  <c r="E5110" i="1" s="1"/>
  <c r="E5111" i="1" s="1"/>
  <c r="E5112" i="1" s="1"/>
  <c r="E5113" i="1" s="1"/>
  <c r="E5114" i="1" s="1"/>
  <c r="E5115" i="1" s="1"/>
  <c r="E5116" i="1" s="1"/>
  <c r="E5117" i="1" s="1"/>
  <c r="E5118" i="1" s="1"/>
  <c r="E5119" i="1" s="1"/>
  <c r="E5120" i="1" s="1"/>
  <c r="E5121" i="1" s="1"/>
  <c r="E5122" i="1" s="1"/>
  <c r="E5123" i="1" s="1"/>
  <c r="E5124" i="1" s="1"/>
  <c r="E5125" i="1" s="1"/>
  <c r="E5126" i="1" s="1"/>
  <c r="E5127" i="1" s="1"/>
  <c r="E5128" i="1" s="1"/>
  <c r="E5129" i="1" s="1"/>
  <c r="E5130" i="1" s="1"/>
  <c r="E5131" i="1" s="1"/>
  <c r="E5132" i="1" s="1"/>
  <c r="E5133" i="1" s="1"/>
  <c r="E5134" i="1" s="1"/>
  <c r="E5135" i="1" s="1"/>
  <c r="E5136" i="1" s="1"/>
  <c r="E5137" i="1" s="1"/>
  <c r="E5138" i="1" s="1"/>
  <c r="E5139" i="1" s="1"/>
  <c r="E5140" i="1" s="1"/>
  <c r="E5141" i="1" s="1"/>
  <c r="E5142" i="1" s="1"/>
  <c r="E5143" i="1" s="1"/>
  <c r="E5144" i="1" s="1"/>
  <c r="E5145" i="1" s="1"/>
  <c r="E5146" i="1" s="1"/>
  <c r="E5147" i="1" s="1"/>
  <c r="E5148" i="1" s="1"/>
  <c r="E5149" i="1" s="1"/>
  <c r="E5150" i="1" s="1"/>
  <c r="E5151" i="1" s="1"/>
  <c r="E5152" i="1" s="1"/>
  <c r="E5153" i="1" s="1"/>
  <c r="E5154" i="1" s="1"/>
  <c r="E5155" i="1" s="1"/>
  <c r="E5156" i="1" s="1"/>
  <c r="E5157" i="1" s="1"/>
  <c r="E5158" i="1" s="1"/>
  <c r="E5159" i="1" s="1"/>
  <c r="E5160" i="1" s="1"/>
  <c r="E5161" i="1" s="1"/>
  <c r="E5162" i="1" s="1"/>
  <c r="E5163" i="1" s="1"/>
  <c r="E5164" i="1" s="1"/>
  <c r="E5165" i="1" s="1"/>
  <c r="E5166" i="1" s="1"/>
  <c r="E5167" i="1" s="1"/>
  <c r="E5168" i="1" s="1"/>
  <c r="E5169" i="1" s="1"/>
  <c r="E5170" i="1" s="1"/>
  <c r="E5171" i="1" s="1"/>
  <c r="E5172" i="1" s="1"/>
  <c r="E5173" i="1" s="1"/>
  <c r="E5174" i="1" s="1"/>
  <c r="E5175" i="1" s="1"/>
  <c r="E5176" i="1" s="1"/>
  <c r="E5177" i="1" s="1"/>
  <c r="E5178" i="1" s="1"/>
  <c r="E5179" i="1" s="1"/>
  <c r="E5180" i="1" s="1"/>
  <c r="E5181" i="1" s="1"/>
  <c r="E5182" i="1" s="1"/>
  <c r="E5183" i="1" s="1"/>
  <c r="E5184" i="1" s="1"/>
  <c r="E5185" i="1" s="1"/>
  <c r="E5186" i="1" s="1"/>
  <c r="E5187" i="1" s="1"/>
  <c r="E5188" i="1" s="1"/>
  <c r="E5189" i="1" s="1"/>
  <c r="E5190" i="1" s="1"/>
  <c r="E5191" i="1" s="1"/>
  <c r="E5192" i="1" s="1"/>
  <c r="E5193" i="1" s="1"/>
  <c r="E5194" i="1" s="1"/>
  <c r="E5195" i="1" s="1"/>
  <c r="E5196" i="1" s="1"/>
  <c r="E5197" i="1" s="1"/>
  <c r="E5198" i="1" s="1"/>
  <c r="E5199" i="1" s="1"/>
  <c r="E5200" i="1" s="1"/>
  <c r="E5201" i="1" s="1"/>
  <c r="E5202" i="1" s="1"/>
  <c r="E5203" i="1" s="1"/>
  <c r="E5204" i="1" s="1"/>
  <c r="E5205" i="1" s="1"/>
  <c r="E5206" i="1" s="1"/>
  <c r="E5207" i="1" s="1"/>
  <c r="E5208" i="1" s="1"/>
  <c r="E5209" i="1" s="1"/>
  <c r="E5210" i="1" s="1"/>
  <c r="E5211" i="1" s="1"/>
  <c r="E5212" i="1" s="1"/>
  <c r="E5213" i="1" s="1"/>
  <c r="E5214" i="1" s="1"/>
  <c r="E5215" i="1" s="1"/>
  <c r="E5216" i="1" s="1"/>
  <c r="E5217" i="1" s="1"/>
  <c r="E5218" i="1" s="1"/>
  <c r="E5219" i="1" s="1"/>
  <c r="E5220" i="1" s="1"/>
  <c r="E5221" i="1" s="1"/>
  <c r="E5222" i="1" s="1"/>
  <c r="E5223" i="1" s="1"/>
  <c r="E5224" i="1" s="1"/>
  <c r="E5225" i="1" s="1"/>
  <c r="E5226" i="1" s="1"/>
  <c r="E5227" i="1" s="1"/>
  <c r="E5228" i="1" s="1"/>
  <c r="E5229" i="1" s="1"/>
  <c r="E5230" i="1" s="1"/>
  <c r="E5231" i="1" s="1"/>
  <c r="E5232" i="1" s="1"/>
  <c r="E5233" i="1" s="1"/>
  <c r="E5234" i="1" s="1"/>
  <c r="E5235" i="1" s="1"/>
  <c r="E5236" i="1" s="1"/>
  <c r="E5237" i="1" s="1"/>
  <c r="E5238" i="1" s="1"/>
  <c r="E5239" i="1" s="1"/>
  <c r="E5240" i="1" s="1"/>
  <c r="E5241" i="1" s="1"/>
  <c r="E5242" i="1" s="1"/>
  <c r="E5243" i="1" s="1"/>
  <c r="E5244" i="1" s="1"/>
  <c r="E5245" i="1" s="1"/>
  <c r="E5246" i="1" s="1"/>
  <c r="E5247" i="1" s="1"/>
  <c r="E5248" i="1" s="1"/>
  <c r="E5249" i="1" s="1"/>
  <c r="E5250" i="1" s="1"/>
  <c r="E5251" i="1" s="1"/>
  <c r="E5252" i="1" s="1"/>
  <c r="E5253" i="1" s="1"/>
  <c r="E5254" i="1" s="1"/>
  <c r="E5255" i="1" s="1"/>
  <c r="E5256" i="1" s="1"/>
  <c r="E5257" i="1" s="1"/>
  <c r="E5258" i="1" s="1"/>
  <c r="E5259" i="1" s="1"/>
  <c r="E5260" i="1" s="1"/>
  <c r="E5261" i="1" s="1"/>
  <c r="E5262" i="1" s="1"/>
  <c r="E5263" i="1" s="1"/>
  <c r="E5264" i="1" s="1"/>
  <c r="E5265" i="1" s="1"/>
  <c r="E5266" i="1" s="1"/>
  <c r="E5267" i="1" s="1"/>
  <c r="E5268" i="1" s="1"/>
  <c r="E5269" i="1" s="1"/>
  <c r="E5270" i="1" s="1"/>
  <c r="E5271" i="1" s="1"/>
  <c r="E5272" i="1" s="1"/>
  <c r="E5273" i="1" s="1"/>
  <c r="E5274" i="1" s="1"/>
  <c r="E5275" i="1" s="1"/>
  <c r="E5276" i="1" s="1"/>
  <c r="E5277" i="1" s="1"/>
  <c r="E5278" i="1" s="1"/>
  <c r="E5279" i="1" s="1"/>
  <c r="E5280" i="1" s="1"/>
  <c r="E5281" i="1" s="1"/>
  <c r="E5282" i="1" s="1"/>
  <c r="E5283" i="1" s="1"/>
  <c r="E5284" i="1" s="1"/>
  <c r="E5285" i="1" s="1"/>
  <c r="E5286" i="1" s="1"/>
  <c r="E5287" i="1" s="1"/>
  <c r="E5288" i="1" s="1"/>
  <c r="E5289" i="1" s="1"/>
  <c r="E5290" i="1" s="1"/>
  <c r="E5291" i="1" s="1"/>
  <c r="E5292" i="1" s="1"/>
  <c r="E5293" i="1" s="1"/>
  <c r="E5294" i="1" s="1"/>
  <c r="E5295" i="1" s="1"/>
  <c r="E5296" i="1" s="1"/>
  <c r="E5297" i="1" s="1"/>
  <c r="E5298" i="1" s="1"/>
  <c r="E5299" i="1" s="1"/>
  <c r="E5300" i="1" s="1"/>
  <c r="E5301" i="1" s="1"/>
  <c r="E5302" i="1" s="1"/>
  <c r="E5303" i="1" s="1"/>
  <c r="E5304" i="1" s="1"/>
  <c r="E5305" i="1" s="1"/>
  <c r="E5306" i="1" s="1"/>
  <c r="E5307" i="1" s="1"/>
  <c r="E5308" i="1" s="1"/>
  <c r="E5309" i="1" s="1"/>
  <c r="E5310" i="1" s="1"/>
  <c r="E5311" i="1" s="1"/>
  <c r="E5312" i="1" s="1"/>
  <c r="E5313" i="1" s="1"/>
  <c r="E5314" i="1" s="1"/>
  <c r="E5315" i="1" s="1"/>
  <c r="E5316" i="1" s="1"/>
  <c r="E5317" i="1" s="1"/>
  <c r="E5318" i="1" s="1"/>
  <c r="E5319" i="1" s="1"/>
  <c r="E5320" i="1" s="1"/>
  <c r="E5321" i="1" s="1"/>
  <c r="E5322" i="1" s="1"/>
  <c r="E5323" i="1" s="1"/>
  <c r="E5324" i="1" s="1"/>
  <c r="E5325" i="1" s="1"/>
  <c r="E5326" i="1" s="1"/>
  <c r="E5327" i="1" s="1"/>
  <c r="E5328" i="1" s="1"/>
  <c r="E5329" i="1" s="1"/>
  <c r="E5330" i="1" s="1"/>
  <c r="E5331" i="1" s="1"/>
  <c r="E5332" i="1" s="1"/>
  <c r="E5333" i="1" s="1"/>
  <c r="E5334" i="1" s="1"/>
  <c r="E5335" i="1" s="1"/>
  <c r="E5336" i="1" s="1"/>
  <c r="E5337" i="1" s="1"/>
  <c r="E5338" i="1" s="1"/>
  <c r="E5339" i="1" s="1"/>
  <c r="E5340" i="1" s="1"/>
  <c r="E5341" i="1" s="1"/>
  <c r="E5342" i="1" s="1"/>
  <c r="E5343" i="1" s="1"/>
  <c r="E5344" i="1" s="1"/>
  <c r="E5345" i="1" s="1"/>
  <c r="E5346" i="1" s="1"/>
  <c r="E5347" i="1" s="1"/>
  <c r="E5348" i="1" s="1"/>
  <c r="E5349" i="1" s="1"/>
  <c r="E5350" i="1" s="1"/>
  <c r="E5351" i="1" s="1"/>
  <c r="E5352" i="1" s="1"/>
  <c r="E5353" i="1" s="1"/>
  <c r="E5354" i="1" s="1"/>
  <c r="E5355" i="1" s="1"/>
  <c r="E5356" i="1" s="1"/>
  <c r="E5357" i="1" s="1"/>
  <c r="E5358" i="1" s="1"/>
  <c r="E5359" i="1" s="1"/>
  <c r="E5360" i="1" s="1"/>
  <c r="E5361" i="1" s="1"/>
  <c r="E5362" i="1" s="1"/>
  <c r="E5363" i="1" s="1"/>
  <c r="E5364" i="1" s="1"/>
  <c r="E5365" i="1" s="1"/>
  <c r="E5366" i="1" s="1"/>
  <c r="E5367" i="1" s="1"/>
  <c r="E5368" i="1" s="1"/>
  <c r="E5369" i="1" s="1"/>
  <c r="E5370" i="1" s="1"/>
  <c r="E5371" i="1" s="1"/>
  <c r="E5372" i="1" s="1"/>
  <c r="E5373" i="1" s="1"/>
  <c r="E5374" i="1" s="1"/>
  <c r="E5375" i="1" s="1"/>
  <c r="E5376" i="1" s="1"/>
  <c r="E5377" i="1" s="1"/>
  <c r="E5378" i="1" s="1"/>
  <c r="E5379" i="1" s="1"/>
  <c r="E5380" i="1" s="1"/>
  <c r="E5381" i="1" s="1"/>
  <c r="E5382" i="1" s="1"/>
  <c r="E5383" i="1" s="1"/>
  <c r="E5384" i="1" s="1"/>
  <c r="E5385" i="1" s="1"/>
  <c r="E5386" i="1" s="1"/>
  <c r="E5387" i="1" s="1"/>
  <c r="E5388" i="1" s="1"/>
  <c r="E5389" i="1" s="1"/>
  <c r="E5390" i="1" s="1"/>
  <c r="E5391" i="1" s="1"/>
  <c r="E5392" i="1" s="1"/>
  <c r="E5393" i="1" s="1"/>
  <c r="E5394" i="1" s="1"/>
  <c r="E5395" i="1" s="1"/>
  <c r="E5396" i="1" s="1"/>
  <c r="E5397" i="1" s="1"/>
  <c r="E5398" i="1" s="1"/>
  <c r="E5399" i="1" s="1"/>
  <c r="E5400" i="1" s="1"/>
  <c r="E5401" i="1" s="1"/>
  <c r="E5402" i="1" s="1"/>
  <c r="E5403" i="1" s="1"/>
  <c r="E5404" i="1" s="1"/>
  <c r="E5405" i="1" s="1"/>
  <c r="E5406" i="1" s="1"/>
  <c r="E5407" i="1" s="1"/>
  <c r="E5408" i="1" s="1"/>
  <c r="E5409" i="1" s="1"/>
  <c r="E5410" i="1" s="1"/>
  <c r="E5411" i="1" s="1"/>
  <c r="E5412" i="1" s="1"/>
  <c r="E5413" i="1" s="1"/>
  <c r="E5414" i="1" s="1"/>
  <c r="E5415" i="1" s="1"/>
  <c r="E5416" i="1" s="1"/>
  <c r="E5417" i="1" s="1"/>
  <c r="E5418" i="1" s="1"/>
  <c r="E5419" i="1" s="1"/>
  <c r="E5420" i="1" s="1"/>
  <c r="E5421" i="1" s="1"/>
  <c r="E5422" i="1" s="1"/>
  <c r="E5423" i="1" s="1"/>
  <c r="E5424" i="1" s="1"/>
  <c r="E5425" i="1" s="1"/>
  <c r="E5426" i="1" s="1"/>
  <c r="E5427" i="1" s="1"/>
  <c r="E5428" i="1" s="1"/>
  <c r="E5429" i="1" s="1"/>
  <c r="E5430" i="1" s="1"/>
  <c r="E5431" i="1" s="1"/>
  <c r="E5432" i="1" s="1"/>
  <c r="E5433" i="1" s="1"/>
  <c r="E5434" i="1" s="1"/>
  <c r="E5435" i="1" s="1"/>
  <c r="E5436" i="1" s="1"/>
  <c r="E5437" i="1" s="1"/>
  <c r="E5438" i="1" s="1"/>
  <c r="E5439" i="1" s="1"/>
  <c r="E5440" i="1" s="1"/>
  <c r="E5441" i="1" s="1"/>
  <c r="E5442" i="1" s="1"/>
  <c r="E5443" i="1" s="1"/>
  <c r="E5444" i="1" s="1"/>
  <c r="E5445" i="1" s="1"/>
  <c r="E5446" i="1" s="1"/>
  <c r="E5447" i="1" s="1"/>
  <c r="E5448" i="1" s="1"/>
  <c r="E5449" i="1" s="1"/>
  <c r="E5450" i="1" s="1"/>
  <c r="E5451" i="1" s="1"/>
  <c r="E5452" i="1" s="1"/>
  <c r="E5453" i="1" s="1"/>
  <c r="E5454" i="1" s="1"/>
  <c r="E5455" i="1" s="1"/>
  <c r="E5456" i="1" s="1"/>
  <c r="E5457" i="1" s="1"/>
  <c r="E5458" i="1" s="1"/>
  <c r="E5459" i="1" s="1"/>
  <c r="E5460" i="1" s="1"/>
  <c r="E5461" i="1" s="1"/>
  <c r="E5462" i="1" s="1"/>
  <c r="E5463" i="1" s="1"/>
  <c r="E5464" i="1" s="1"/>
  <c r="E5465" i="1" s="1"/>
  <c r="E5466" i="1" s="1"/>
  <c r="E5467" i="1" s="1"/>
  <c r="E5468" i="1" s="1"/>
  <c r="E5469" i="1" s="1"/>
  <c r="E5470" i="1" s="1"/>
  <c r="E5471" i="1" s="1"/>
  <c r="E5472" i="1" s="1"/>
  <c r="E5473" i="1" s="1"/>
  <c r="E5474" i="1" s="1"/>
  <c r="E5475" i="1" s="1"/>
  <c r="E5476" i="1" s="1"/>
  <c r="E5477" i="1" s="1"/>
  <c r="E5478" i="1" s="1"/>
  <c r="E5479" i="1" s="1"/>
  <c r="E5480" i="1" s="1"/>
  <c r="E5481" i="1" s="1"/>
  <c r="E5482" i="1" s="1"/>
  <c r="E5483" i="1" s="1"/>
  <c r="E5484" i="1" s="1"/>
  <c r="E5485" i="1" s="1"/>
  <c r="E5486" i="1" s="1"/>
  <c r="E5487" i="1" s="1"/>
  <c r="E5488" i="1" s="1"/>
  <c r="E5489" i="1" s="1"/>
  <c r="E5490" i="1" s="1"/>
  <c r="E5491" i="1" s="1"/>
  <c r="E5492" i="1" s="1"/>
  <c r="E5493" i="1" s="1"/>
  <c r="E5494" i="1" s="1"/>
  <c r="E5495" i="1" s="1"/>
  <c r="E5496" i="1" s="1"/>
  <c r="E5497" i="1" s="1"/>
  <c r="E5498" i="1" s="1"/>
  <c r="E5499" i="1" s="1"/>
  <c r="E5500" i="1" s="1"/>
  <c r="E5501" i="1" s="1"/>
  <c r="E5502" i="1" s="1"/>
  <c r="E5503" i="1" s="1"/>
  <c r="E5504" i="1" s="1"/>
  <c r="E5505" i="1" s="1"/>
  <c r="E5506" i="1" s="1"/>
  <c r="E5507" i="1" s="1"/>
  <c r="E5508" i="1" s="1"/>
  <c r="E5509" i="1" s="1"/>
  <c r="E5510" i="1" s="1"/>
  <c r="E5511" i="1" s="1"/>
  <c r="E5512" i="1" s="1"/>
  <c r="E5513" i="1" s="1"/>
  <c r="E5514" i="1" s="1"/>
  <c r="E5515" i="1" s="1"/>
  <c r="E5516" i="1" s="1"/>
  <c r="E5517" i="1" s="1"/>
  <c r="E5518" i="1" s="1"/>
  <c r="E5519" i="1" s="1"/>
  <c r="E5520" i="1" s="1"/>
  <c r="E5521" i="1" s="1"/>
  <c r="E5522" i="1" s="1"/>
  <c r="E5523" i="1" s="1"/>
  <c r="E5524" i="1" s="1"/>
  <c r="E5525" i="1" s="1"/>
  <c r="E5526" i="1" s="1"/>
  <c r="E5527" i="1" s="1"/>
  <c r="E5528" i="1" s="1"/>
  <c r="E5529" i="1" s="1"/>
  <c r="E5530" i="1" s="1"/>
  <c r="E5531" i="1" s="1"/>
  <c r="E5532" i="1" s="1"/>
  <c r="E5533" i="1" s="1"/>
  <c r="E5534" i="1" s="1"/>
  <c r="E5535" i="1" s="1"/>
  <c r="E5536" i="1" s="1"/>
  <c r="E5537" i="1" s="1"/>
  <c r="E5538" i="1" s="1"/>
  <c r="E5539" i="1" s="1"/>
  <c r="E5540" i="1" s="1"/>
  <c r="E5541" i="1" s="1"/>
  <c r="E5542" i="1" s="1"/>
  <c r="E5543" i="1" s="1"/>
  <c r="E5544" i="1" s="1"/>
  <c r="E5545" i="1" s="1"/>
  <c r="E5546" i="1" s="1"/>
  <c r="E5547" i="1" s="1"/>
  <c r="E5548" i="1" s="1"/>
  <c r="E5549" i="1" s="1"/>
  <c r="E5550" i="1" s="1"/>
  <c r="E5551" i="1" s="1"/>
  <c r="E5552" i="1" s="1"/>
  <c r="E5553" i="1" s="1"/>
  <c r="E5554" i="1" s="1"/>
  <c r="E5555" i="1" s="1"/>
  <c r="E5556" i="1" s="1"/>
  <c r="E5557" i="1" s="1"/>
  <c r="E5558" i="1" s="1"/>
  <c r="E5559" i="1" s="1"/>
  <c r="E5560" i="1" s="1"/>
  <c r="E5561" i="1" s="1"/>
  <c r="E5562" i="1" s="1"/>
  <c r="E5563" i="1" s="1"/>
  <c r="E5564" i="1" s="1"/>
  <c r="E5565" i="1" s="1"/>
  <c r="E5566" i="1" s="1"/>
  <c r="E5567" i="1" s="1"/>
  <c r="E5568" i="1" s="1"/>
  <c r="E5569" i="1" s="1"/>
  <c r="E5570" i="1" s="1"/>
  <c r="E5571" i="1" s="1"/>
  <c r="E5572" i="1" s="1"/>
  <c r="E5573" i="1" s="1"/>
  <c r="E5574" i="1" s="1"/>
  <c r="E5575" i="1" s="1"/>
  <c r="E5576" i="1" s="1"/>
  <c r="E5577" i="1" s="1"/>
  <c r="E5578" i="1" s="1"/>
  <c r="E5579" i="1" s="1"/>
  <c r="E5580" i="1" s="1"/>
  <c r="E5581" i="1" s="1"/>
  <c r="E5582" i="1" s="1"/>
  <c r="E5583" i="1" s="1"/>
  <c r="E5584" i="1" s="1"/>
  <c r="E5585" i="1" s="1"/>
  <c r="E5586" i="1" s="1"/>
  <c r="E5587" i="1" s="1"/>
  <c r="E5588" i="1" s="1"/>
  <c r="E5589" i="1" s="1"/>
  <c r="E5590" i="1" s="1"/>
  <c r="E5591" i="1" s="1"/>
  <c r="E5592" i="1" s="1"/>
  <c r="E5593" i="1" s="1"/>
  <c r="E5594" i="1" s="1"/>
  <c r="E5595" i="1" s="1"/>
  <c r="E5596" i="1" s="1"/>
  <c r="E5597" i="1" s="1"/>
  <c r="E5598" i="1" s="1"/>
  <c r="E5599" i="1" s="1"/>
  <c r="E5600" i="1" s="1"/>
  <c r="E5601" i="1" s="1"/>
  <c r="E5602" i="1" s="1"/>
  <c r="E5603" i="1" s="1"/>
  <c r="E5604" i="1" s="1"/>
  <c r="E5605" i="1" s="1"/>
  <c r="E5606" i="1" s="1"/>
  <c r="E5607" i="1" s="1"/>
  <c r="E5608" i="1" s="1"/>
  <c r="E5609" i="1" s="1"/>
  <c r="E5610" i="1" s="1"/>
  <c r="E5611" i="1" s="1"/>
  <c r="E5612" i="1" s="1"/>
  <c r="E5613" i="1" s="1"/>
  <c r="E5614" i="1" s="1"/>
  <c r="E5615" i="1" s="1"/>
  <c r="E5616" i="1" s="1"/>
  <c r="E5617" i="1" s="1"/>
  <c r="E5618" i="1" s="1"/>
  <c r="E5619" i="1" s="1"/>
  <c r="E5620" i="1" s="1"/>
  <c r="E5621" i="1" s="1"/>
  <c r="E5622" i="1" s="1"/>
  <c r="E5623" i="1" s="1"/>
  <c r="E5624" i="1" s="1"/>
  <c r="E5625" i="1" s="1"/>
  <c r="E5626" i="1" s="1"/>
  <c r="E5627" i="1" s="1"/>
  <c r="E5628" i="1" s="1"/>
  <c r="E5629" i="1" s="1"/>
  <c r="E5630" i="1" s="1"/>
  <c r="E5631" i="1" s="1"/>
  <c r="E5632" i="1" s="1"/>
  <c r="E5633" i="1" s="1"/>
  <c r="E5634" i="1" s="1"/>
  <c r="E5635" i="1" s="1"/>
  <c r="E5636" i="1" s="1"/>
  <c r="E5637" i="1" s="1"/>
  <c r="E5638" i="1" s="1"/>
  <c r="E5639" i="1" s="1"/>
  <c r="E5640" i="1" s="1"/>
  <c r="E5641" i="1" s="1"/>
  <c r="E5642" i="1" s="1"/>
  <c r="E5643" i="1" s="1"/>
  <c r="E5644" i="1" s="1"/>
  <c r="E5645" i="1" s="1"/>
  <c r="E5646" i="1" s="1"/>
  <c r="E5647" i="1" s="1"/>
  <c r="E5648" i="1" s="1"/>
  <c r="E5649" i="1" s="1"/>
  <c r="E5650" i="1" s="1"/>
  <c r="E5651" i="1" s="1"/>
  <c r="E5652" i="1" s="1"/>
  <c r="E5653" i="1" s="1"/>
  <c r="E5654" i="1" s="1"/>
  <c r="E5655" i="1" s="1"/>
  <c r="E5656" i="1" s="1"/>
  <c r="E5657" i="1" s="1"/>
  <c r="E5658" i="1" s="1"/>
  <c r="E5659" i="1" s="1"/>
  <c r="E5660" i="1" s="1"/>
  <c r="E5661" i="1" s="1"/>
  <c r="E5662" i="1" s="1"/>
  <c r="E5663" i="1" s="1"/>
  <c r="E5664" i="1" s="1"/>
  <c r="E5665" i="1" s="1"/>
  <c r="E5666" i="1" s="1"/>
  <c r="E5667" i="1" s="1"/>
  <c r="E5668" i="1" s="1"/>
  <c r="E5669" i="1" s="1"/>
  <c r="E5670" i="1" s="1"/>
  <c r="E5671" i="1" s="1"/>
  <c r="E5672" i="1" s="1"/>
  <c r="E5673" i="1" s="1"/>
  <c r="E5674" i="1" s="1"/>
  <c r="E5675" i="1" s="1"/>
  <c r="E5676" i="1" s="1"/>
  <c r="E5677" i="1" s="1"/>
  <c r="E5678" i="1" s="1"/>
  <c r="E5679" i="1" s="1"/>
  <c r="E5680" i="1" s="1"/>
  <c r="E5681" i="1" s="1"/>
  <c r="E5682" i="1" s="1"/>
  <c r="E5683" i="1" s="1"/>
  <c r="E5684" i="1" s="1"/>
  <c r="E5685" i="1" s="1"/>
  <c r="E5686" i="1" s="1"/>
  <c r="E5687" i="1" s="1"/>
  <c r="E5688" i="1" s="1"/>
  <c r="E5689" i="1" s="1"/>
  <c r="E5690" i="1" s="1"/>
  <c r="E5691" i="1" s="1"/>
  <c r="E5692" i="1" s="1"/>
  <c r="E5693" i="1" s="1"/>
  <c r="E5694" i="1" s="1"/>
  <c r="E5695" i="1" s="1"/>
  <c r="E5696" i="1" s="1"/>
  <c r="E5697" i="1" s="1"/>
  <c r="E5698" i="1" s="1"/>
  <c r="E5699" i="1" s="1"/>
  <c r="E5700" i="1" s="1"/>
  <c r="E5701" i="1" s="1"/>
  <c r="E5702" i="1" s="1"/>
  <c r="E5703" i="1" s="1"/>
  <c r="E5704" i="1" s="1"/>
  <c r="E5705" i="1" s="1"/>
  <c r="E5706" i="1" s="1"/>
  <c r="E5707" i="1" s="1"/>
  <c r="E5708" i="1" s="1"/>
  <c r="E5709" i="1" s="1"/>
  <c r="E5710" i="1" s="1"/>
  <c r="E5711" i="1" s="1"/>
  <c r="E5712" i="1" s="1"/>
  <c r="E5713" i="1" s="1"/>
  <c r="E5714" i="1" s="1"/>
  <c r="E5715" i="1" s="1"/>
  <c r="E5716" i="1" s="1"/>
  <c r="E5717" i="1" s="1"/>
  <c r="E5718" i="1" s="1"/>
  <c r="E5719" i="1" s="1"/>
  <c r="E5720" i="1" s="1"/>
  <c r="E5721" i="1" s="1"/>
  <c r="E5722" i="1" s="1"/>
  <c r="E5723" i="1" s="1"/>
  <c r="E5724" i="1" s="1"/>
  <c r="E5725" i="1" s="1"/>
  <c r="E5726" i="1" s="1"/>
  <c r="E5727" i="1" s="1"/>
  <c r="E5728" i="1" s="1"/>
  <c r="E5729" i="1" s="1"/>
  <c r="E5730" i="1" s="1"/>
  <c r="E5731" i="1" s="1"/>
  <c r="E5732" i="1" s="1"/>
  <c r="E5733" i="1" s="1"/>
  <c r="E5734" i="1" s="1"/>
  <c r="E5735" i="1" s="1"/>
  <c r="E5736" i="1" s="1"/>
  <c r="E5737" i="1" s="1"/>
  <c r="E5738" i="1" s="1"/>
  <c r="E5739" i="1" s="1"/>
  <c r="E5740" i="1" s="1"/>
  <c r="E5741" i="1" s="1"/>
  <c r="E5742" i="1" s="1"/>
  <c r="E5743" i="1" s="1"/>
  <c r="E5744" i="1" s="1"/>
  <c r="E5745" i="1" s="1"/>
  <c r="E5746" i="1" s="1"/>
  <c r="E5747" i="1" s="1"/>
  <c r="E5748" i="1" s="1"/>
  <c r="E5749" i="1" s="1"/>
  <c r="E5750" i="1" s="1"/>
  <c r="E5751" i="1" s="1"/>
  <c r="E5752" i="1" s="1"/>
  <c r="E5753" i="1" s="1"/>
  <c r="E5754" i="1" s="1"/>
  <c r="E5755" i="1" s="1"/>
  <c r="E5756" i="1" s="1"/>
  <c r="E5757" i="1" s="1"/>
  <c r="E5758" i="1" s="1"/>
  <c r="E5759" i="1" s="1"/>
  <c r="E5760" i="1" s="1"/>
  <c r="E5761" i="1" s="1"/>
  <c r="E5762" i="1" s="1"/>
  <c r="E5763" i="1" s="1"/>
  <c r="E5764" i="1" s="1"/>
  <c r="E5765" i="1" s="1"/>
  <c r="E5766" i="1" s="1"/>
  <c r="E5767" i="1" s="1"/>
  <c r="E5768" i="1" s="1"/>
  <c r="E5769" i="1" s="1"/>
  <c r="E5770" i="1" s="1"/>
  <c r="E5771" i="1" s="1"/>
  <c r="E5772" i="1" s="1"/>
  <c r="E5773" i="1" s="1"/>
  <c r="E5774" i="1" s="1"/>
  <c r="E5775" i="1" s="1"/>
  <c r="E5776" i="1" s="1"/>
  <c r="E5777" i="1" s="1"/>
  <c r="E5778" i="1" s="1"/>
  <c r="E5779" i="1" s="1"/>
  <c r="E5780" i="1" s="1"/>
  <c r="E5781" i="1" s="1"/>
  <c r="E5782" i="1" s="1"/>
  <c r="E5783" i="1" s="1"/>
  <c r="E5784" i="1" s="1"/>
  <c r="E5785" i="1" s="1"/>
  <c r="E5786" i="1" s="1"/>
  <c r="E5787" i="1" s="1"/>
  <c r="E5788" i="1" s="1"/>
  <c r="E5789" i="1" s="1"/>
  <c r="E5790" i="1" s="1"/>
  <c r="E5791" i="1" s="1"/>
  <c r="E5792" i="1" s="1"/>
  <c r="E5793" i="1" s="1"/>
  <c r="E5794" i="1" s="1"/>
  <c r="E5795" i="1" s="1"/>
  <c r="E5796" i="1" s="1"/>
  <c r="E5797" i="1" s="1"/>
  <c r="E5798" i="1" s="1"/>
  <c r="E5799" i="1" s="1"/>
  <c r="E5800" i="1" s="1"/>
  <c r="E5801" i="1" s="1"/>
  <c r="E5802" i="1" s="1"/>
  <c r="E5803" i="1" s="1"/>
  <c r="E5804" i="1" s="1"/>
  <c r="E5805" i="1" s="1"/>
  <c r="E5806" i="1" s="1"/>
  <c r="E5807" i="1" s="1"/>
  <c r="E5808" i="1" s="1"/>
  <c r="E5809" i="1" s="1"/>
  <c r="E5810" i="1" s="1"/>
  <c r="E5811" i="1" s="1"/>
  <c r="E5812" i="1" s="1"/>
  <c r="E5813" i="1" s="1"/>
  <c r="E5814" i="1" s="1"/>
  <c r="E5815" i="1" s="1"/>
  <c r="E5816" i="1" s="1"/>
  <c r="E5817" i="1" s="1"/>
  <c r="E5818" i="1" s="1"/>
  <c r="E5819" i="1" s="1"/>
  <c r="E5820" i="1" s="1"/>
  <c r="E5821" i="1" s="1"/>
  <c r="E5822" i="1" s="1"/>
  <c r="E5823" i="1" s="1"/>
  <c r="E5824" i="1" s="1"/>
  <c r="E5825" i="1" s="1"/>
  <c r="E5826" i="1" s="1"/>
  <c r="E5827" i="1" s="1"/>
  <c r="E5828" i="1" s="1"/>
  <c r="E5829" i="1" s="1"/>
  <c r="E5830" i="1" s="1"/>
  <c r="E5831" i="1" s="1"/>
  <c r="E5832" i="1" s="1"/>
  <c r="E5833" i="1" s="1"/>
  <c r="E5834" i="1" s="1"/>
  <c r="E5835" i="1" s="1"/>
  <c r="E5836" i="1" s="1"/>
  <c r="E5837" i="1" s="1"/>
  <c r="E5838" i="1" s="1"/>
  <c r="E5839" i="1" s="1"/>
  <c r="E5840" i="1" s="1"/>
  <c r="E5841" i="1" s="1"/>
  <c r="E5842" i="1" s="1"/>
  <c r="E5843" i="1" s="1"/>
  <c r="E5844" i="1" s="1"/>
  <c r="E5845" i="1" s="1"/>
  <c r="E5846" i="1" s="1"/>
  <c r="E5847" i="1" s="1"/>
  <c r="E5848" i="1" s="1"/>
  <c r="E5849" i="1" s="1"/>
  <c r="E5850" i="1" s="1"/>
  <c r="E5851" i="1" s="1"/>
  <c r="E5852" i="1" s="1"/>
  <c r="E5853" i="1" s="1"/>
  <c r="E5854" i="1" s="1"/>
  <c r="E5855" i="1" s="1"/>
  <c r="E5856" i="1" s="1"/>
  <c r="E5857" i="1" s="1"/>
  <c r="E5858" i="1" s="1"/>
  <c r="E5859" i="1" s="1"/>
  <c r="E5860" i="1" s="1"/>
  <c r="E5861" i="1" s="1"/>
  <c r="E5862" i="1" s="1"/>
  <c r="E5863" i="1" s="1"/>
  <c r="E5864" i="1" s="1"/>
  <c r="E5865" i="1" s="1"/>
  <c r="E5866" i="1" s="1"/>
  <c r="E5867" i="1" s="1"/>
  <c r="E5868" i="1" s="1"/>
  <c r="E5869" i="1" s="1"/>
  <c r="E5870" i="1" s="1"/>
  <c r="E5871" i="1" s="1"/>
  <c r="E5872" i="1" s="1"/>
  <c r="E5873" i="1" s="1"/>
  <c r="E5874" i="1" s="1"/>
  <c r="E5875" i="1" s="1"/>
  <c r="E5876" i="1" s="1"/>
  <c r="E5877" i="1" s="1"/>
  <c r="E5878" i="1" s="1"/>
  <c r="E5879" i="1" s="1"/>
  <c r="E5880" i="1" s="1"/>
  <c r="E5881" i="1" s="1"/>
  <c r="E5882" i="1" s="1"/>
  <c r="E5883" i="1" s="1"/>
  <c r="E5884" i="1" s="1"/>
  <c r="E5885" i="1" s="1"/>
  <c r="E5886" i="1" s="1"/>
  <c r="E5887" i="1" s="1"/>
  <c r="E5888" i="1" s="1"/>
  <c r="E5889" i="1" s="1"/>
  <c r="E5890" i="1" s="1"/>
  <c r="E5891" i="1" s="1"/>
  <c r="E5892" i="1" s="1"/>
  <c r="E5893" i="1" s="1"/>
  <c r="E5894" i="1" s="1"/>
  <c r="E5895" i="1" s="1"/>
  <c r="E5896" i="1" s="1"/>
  <c r="E5897" i="1" s="1"/>
  <c r="E5898" i="1" s="1"/>
  <c r="E5899" i="1" s="1"/>
  <c r="E5900" i="1" s="1"/>
  <c r="E5901" i="1" s="1"/>
  <c r="E5902" i="1" s="1"/>
  <c r="E5903" i="1" s="1"/>
  <c r="E5904" i="1" s="1"/>
  <c r="E5905" i="1" s="1"/>
  <c r="E5906" i="1" s="1"/>
  <c r="E5907" i="1" s="1"/>
  <c r="E5908" i="1" s="1"/>
  <c r="E5909" i="1" s="1"/>
  <c r="E5910" i="1" s="1"/>
  <c r="E5911" i="1" s="1"/>
  <c r="E5912" i="1" s="1"/>
  <c r="E5913" i="1" s="1"/>
  <c r="E5914" i="1" s="1"/>
  <c r="E5915" i="1" s="1"/>
  <c r="E5916" i="1" s="1"/>
  <c r="E5917" i="1" s="1"/>
  <c r="E5918" i="1" s="1"/>
  <c r="E5919" i="1" s="1"/>
  <c r="E5920" i="1" s="1"/>
  <c r="E5921" i="1" s="1"/>
  <c r="E5922" i="1" s="1"/>
  <c r="E5923" i="1" s="1"/>
  <c r="E5924" i="1" s="1"/>
  <c r="E5925" i="1" s="1"/>
  <c r="E5926" i="1" s="1"/>
  <c r="E5927" i="1" s="1"/>
  <c r="E5928" i="1" s="1"/>
  <c r="E5929" i="1" s="1"/>
  <c r="E5930" i="1" s="1"/>
  <c r="E5931" i="1" s="1"/>
  <c r="E5932" i="1" s="1"/>
  <c r="E5933" i="1" s="1"/>
  <c r="E5934" i="1" s="1"/>
  <c r="E5935" i="1" s="1"/>
  <c r="E5936" i="1" s="1"/>
  <c r="E5937" i="1" s="1"/>
  <c r="E5938" i="1" s="1"/>
  <c r="E5939" i="1" s="1"/>
  <c r="E5940" i="1" s="1"/>
  <c r="E5941" i="1" s="1"/>
  <c r="E5942" i="1" s="1"/>
  <c r="E5943" i="1" s="1"/>
  <c r="E5944" i="1" s="1"/>
  <c r="E5945" i="1" s="1"/>
  <c r="E5946" i="1" s="1"/>
  <c r="E5947" i="1" s="1"/>
  <c r="E5948" i="1" s="1"/>
  <c r="E5949" i="1" s="1"/>
  <c r="E5950" i="1" s="1"/>
  <c r="E5951" i="1" s="1"/>
  <c r="E5952" i="1" s="1"/>
  <c r="E5953" i="1" s="1"/>
  <c r="E5954" i="1" s="1"/>
  <c r="E5955" i="1" s="1"/>
  <c r="E5956" i="1" s="1"/>
  <c r="E5957" i="1" s="1"/>
  <c r="E5958" i="1" s="1"/>
  <c r="E5959" i="1" s="1"/>
  <c r="E5960" i="1" s="1"/>
  <c r="E5961" i="1" s="1"/>
  <c r="E5962" i="1" s="1"/>
  <c r="E5963" i="1" s="1"/>
  <c r="E5964" i="1" s="1"/>
  <c r="E5965" i="1" s="1"/>
  <c r="E5966" i="1" s="1"/>
  <c r="E5967" i="1" s="1"/>
  <c r="E5968" i="1" s="1"/>
  <c r="E5969" i="1" s="1"/>
  <c r="E5970" i="1" s="1"/>
  <c r="E5971" i="1" s="1"/>
  <c r="E5972" i="1" s="1"/>
  <c r="E5973" i="1" s="1"/>
  <c r="E5974" i="1" s="1"/>
  <c r="E5975" i="1" s="1"/>
  <c r="E5976" i="1" s="1"/>
  <c r="E5977" i="1" s="1"/>
  <c r="E5978" i="1" s="1"/>
  <c r="E5979" i="1" s="1"/>
  <c r="E5980" i="1" s="1"/>
  <c r="E5981" i="1" s="1"/>
  <c r="E5982" i="1" s="1"/>
  <c r="E5983" i="1" s="1"/>
  <c r="E5984" i="1" s="1"/>
  <c r="E5985" i="1" s="1"/>
  <c r="E5986" i="1" s="1"/>
  <c r="E5987" i="1" s="1"/>
  <c r="E5988" i="1" s="1"/>
  <c r="E5989" i="1" s="1"/>
  <c r="E5990" i="1" s="1"/>
  <c r="E5991" i="1" s="1"/>
  <c r="E5992" i="1" s="1"/>
  <c r="E5993" i="1" s="1"/>
  <c r="E5994" i="1" s="1"/>
  <c r="E5995" i="1" s="1"/>
  <c r="E5996" i="1" s="1"/>
  <c r="E5997" i="1" s="1"/>
  <c r="E5998" i="1" s="1"/>
  <c r="E5999" i="1" s="1"/>
  <c r="E6000" i="1" s="1"/>
  <c r="E6001" i="1" s="1"/>
  <c r="E6002" i="1" s="1"/>
  <c r="E6003" i="1" s="1"/>
  <c r="E6004" i="1" s="1"/>
  <c r="E6005" i="1" s="1"/>
  <c r="E6006" i="1" s="1"/>
  <c r="E6007" i="1" s="1"/>
  <c r="E6008" i="1" s="1"/>
  <c r="E6009" i="1" s="1"/>
  <c r="E6010" i="1" s="1"/>
  <c r="E6011" i="1" s="1"/>
  <c r="E6012" i="1" s="1"/>
  <c r="E6013" i="1" s="1"/>
  <c r="E6014" i="1" s="1"/>
  <c r="E6015" i="1" s="1"/>
  <c r="E6016" i="1" s="1"/>
  <c r="E6017" i="1" s="1"/>
  <c r="E6018" i="1" s="1"/>
  <c r="E6019" i="1" s="1"/>
  <c r="E6020" i="1" s="1"/>
  <c r="E6021" i="1" s="1"/>
  <c r="E6022" i="1" s="1"/>
  <c r="E6023" i="1" s="1"/>
  <c r="E6024" i="1" s="1"/>
  <c r="E6025" i="1" s="1"/>
  <c r="E6026" i="1" s="1"/>
  <c r="E6027" i="1" s="1"/>
  <c r="E6028" i="1" s="1"/>
  <c r="E6029" i="1" s="1"/>
  <c r="E6030" i="1" s="1"/>
  <c r="E6031" i="1" s="1"/>
  <c r="E6032" i="1" s="1"/>
  <c r="E6033" i="1" s="1"/>
  <c r="E6034" i="1" s="1"/>
  <c r="E6035" i="1" s="1"/>
  <c r="E6036" i="1" s="1"/>
  <c r="E6037" i="1" s="1"/>
  <c r="E6038" i="1" s="1"/>
  <c r="E6039" i="1" s="1"/>
  <c r="E6040" i="1" s="1"/>
  <c r="E6041" i="1" s="1"/>
  <c r="E6042" i="1" s="1"/>
  <c r="E6043" i="1" s="1"/>
  <c r="E6044" i="1" s="1"/>
  <c r="E6045" i="1" s="1"/>
  <c r="E6046" i="1" s="1"/>
  <c r="E6047" i="1" s="1"/>
  <c r="E6048" i="1" s="1"/>
  <c r="E6049" i="1" s="1"/>
  <c r="E6050" i="1" s="1"/>
  <c r="E6051" i="1" s="1"/>
  <c r="E6052" i="1" s="1"/>
  <c r="E6053" i="1" s="1"/>
  <c r="E6054" i="1" s="1"/>
  <c r="E6055" i="1" s="1"/>
  <c r="E6056" i="1" s="1"/>
  <c r="E6057" i="1" s="1"/>
  <c r="E6058" i="1" s="1"/>
  <c r="E6059" i="1" s="1"/>
  <c r="E6060" i="1" s="1"/>
  <c r="E6061" i="1" s="1"/>
  <c r="E6062" i="1" s="1"/>
  <c r="E6063" i="1" s="1"/>
  <c r="E6064" i="1" s="1"/>
  <c r="E6065" i="1" s="1"/>
  <c r="E6066" i="1" s="1"/>
  <c r="E6067" i="1" s="1"/>
  <c r="E6068" i="1" s="1"/>
  <c r="E6069" i="1" s="1"/>
  <c r="E6070" i="1" s="1"/>
  <c r="E6071" i="1" s="1"/>
  <c r="E6072" i="1" s="1"/>
  <c r="E6073" i="1" s="1"/>
  <c r="E6074" i="1" s="1"/>
  <c r="E6075" i="1" s="1"/>
  <c r="E6076" i="1" s="1"/>
  <c r="E6077" i="1" s="1"/>
  <c r="E6078" i="1" s="1"/>
  <c r="E6079" i="1" s="1"/>
  <c r="E6080" i="1" s="1"/>
  <c r="E6081" i="1" s="1"/>
  <c r="E6082" i="1" s="1"/>
  <c r="E6083" i="1" s="1"/>
  <c r="E6084" i="1" s="1"/>
  <c r="E6085" i="1" s="1"/>
  <c r="E6086" i="1" s="1"/>
  <c r="E6087" i="1" s="1"/>
  <c r="E6088" i="1" s="1"/>
  <c r="E6089" i="1" s="1"/>
  <c r="E6090" i="1" s="1"/>
  <c r="E6091" i="1" s="1"/>
  <c r="E6092" i="1" s="1"/>
  <c r="E6093" i="1" s="1"/>
  <c r="E6094" i="1" s="1"/>
  <c r="E6095" i="1" s="1"/>
  <c r="E6096" i="1" s="1"/>
  <c r="E6097" i="1" s="1"/>
  <c r="E6098" i="1" s="1"/>
  <c r="E6099" i="1" s="1"/>
  <c r="E6100" i="1" s="1"/>
  <c r="E6101" i="1" s="1"/>
  <c r="E6102" i="1" s="1"/>
  <c r="E6103" i="1" s="1"/>
  <c r="E6104" i="1" s="1"/>
  <c r="E6105" i="1" s="1"/>
  <c r="E6106" i="1" s="1"/>
  <c r="E6107" i="1" s="1"/>
  <c r="E6108" i="1" s="1"/>
  <c r="E6109" i="1" s="1"/>
  <c r="E6110" i="1" s="1"/>
  <c r="E6111" i="1" s="1"/>
  <c r="E6112" i="1" s="1"/>
  <c r="E6113" i="1" s="1"/>
  <c r="E6114" i="1" s="1"/>
  <c r="E6115" i="1" s="1"/>
  <c r="E6116" i="1" s="1"/>
  <c r="E6117" i="1" s="1"/>
  <c r="E6118" i="1" s="1"/>
  <c r="E6119" i="1" s="1"/>
  <c r="E6120" i="1" s="1"/>
  <c r="E6121" i="1" s="1"/>
  <c r="E6122" i="1" s="1"/>
  <c r="E6123" i="1" s="1"/>
  <c r="E6124" i="1" s="1"/>
  <c r="E6125" i="1" s="1"/>
  <c r="E6126" i="1" s="1"/>
  <c r="E6127" i="1" s="1"/>
  <c r="E6128" i="1" s="1"/>
  <c r="E6129" i="1" s="1"/>
  <c r="E6130" i="1" s="1"/>
  <c r="E6131" i="1" s="1"/>
  <c r="E6132" i="1" s="1"/>
  <c r="E6133" i="1" s="1"/>
  <c r="E6134" i="1" s="1"/>
  <c r="E6135" i="1" s="1"/>
  <c r="E6136" i="1" s="1"/>
  <c r="E6137" i="1" s="1"/>
  <c r="E6138" i="1" s="1"/>
  <c r="E6139" i="1" s="1"/>
  <c r="E6140" i="1" s="1"/>
  <c r="E6141" i="1" s="1"/>
  <c r="E6142" i="1" s="1"/>
  <c r="E6143" i="1" s="1"/>
  <c r="E6144" i="1" s="1"/>
  <c r="E6145" i="1" s="1"/>
  <c r="E6146" i="1" s="1"/>
  <c r="E6147" i="1" s="1"/>
  <c r="E6148" i="1" s="1"/>
  <c r="E6149" i="1" s="1"/>
  <c r="E6150" i="1" s="1"/>
  <c r="E6151" i="1" s="1"/>
  <c r="E6152" i="1" s="1"/>
  <c r="E6153" i="1" s="1"/>
  <c r="E6154" i="1" s="1"/>
  <c r="E6155" i="1" s="1"/>
  <c r="E6156" i="1" s="1"/>
  <c r="E6157" i="1" s="1"/>
  <c r="E6158" i="1" s="1"/>
  <c r="E6159" i="1" s="1"/>
  <c r="E6160" i="1" s="1"/>
  <c r="E6161" i="1" s="1"/>
  <c r="E6162" i="1" s="1"/>
  <c r="E6163" i="1" s="1"/>
  <c r="E6164" i="1" s="1"/>
  <c r="E6165" i="1" s="1"/>
  <c r="E6166" i="1" s="1"/>
  <c r="E6167" i="1" s="1"/>
  <c r="E6168" i="1" s="1"/>
  <c r="E6169" i="1" s="1"/>
  <c r="E6170" i="1" s="1"/>
  <c r="E6171" i="1" s="1"/>
  <c r="E6172" i="1" s="1"/>
  <c r="E6173" i="1" s="1"/>
  <c r="E6174" i="1" s="1"/>
  <c r="E6175" i="1" s="1"/>
  <c r="E6176" i="1" s="1"/>
  <c r="E6177" i="1" s="1"/>
  <c r="E6178" i="1" s="1"/>
  <c r="E6179" i="1" s="1"/>
  <c r="E6180" i="1" s="1"/>
  <c r="E6181" i="1" s="1"/>
  <c r="E6182" i="1" s="1"/>
  <c r="E6183" i="1" s="1"/>
  <c r="E6184" i="1" s="1"/>
  <c r="E6185" i="1" s="1"/>
  <c r="E6186" i="1" s="1"/>
  <c r="E6187" i="1" s="1"/>
  <c r="E6188" i="1" s="1"/>
  <c r="E6189" i="1" s="1"/>
  <c r="E6190" i="1" s="1"/>
  <c r="E6191" i="1" s="1"/>
  <c r="E6192" i="1" s="1"/>
  <c r="E6193" i="1" s="1"/>
  <c r="E6194" i="1" s="1"/>
  <c r="E6195" i="1" s="1"/>
  <c r="E6196" i="1" s="1"/>
  <c r="E6197" i="1" s="1"/>
  <c r="E6198" i="1" s="1"/>
  <c r="E6199" i="1" s="1"/>
  <c r="E6200" i="1" s="1"/>
  <c r="E6201" i="1" s="1"/>
  <c r="E6202" i="1" s="1"/>
  <c r="E6203" i="1" s="1"/>
  <c r="E6204" i="1" s="1"/>
  <c r="E6205" i="1" s="1"/>
  <c r="E6206" i="1" s="1"/>
  <c r="E6207" i="1" s="1"/>
  <c r="E6208" i="1" s="1"/>
  <c r="E6209" i="1" s="1"/>
  <c r="E6210" i="1" s="1"/>
  <c r="E6211" i="1" s="1"/>
  <c r="E6212" i="1" s="1"/>
  <c r="E6213" i="1" s="1"/>
  <c r="E6214" i="1" s="1"/>
  <c r="E6215" i="1" s="1"/>
  <c r="E6216" i="1" s="1"/>
  <c r="E6217" i="1" s="1"/>
  <c r="E6218" i="1" s="1"/>
  <c r="E6219" i="1" s="1"/>
  <c r="E6220" i="1" s="1"/>
  <c r="E6221" i="1" s="1"/>
  <c r="E6222" i="1" s="1"/>
  <c r="E6223" i="1" s="1"/>
  <c r="E6224" i="1" s="1"/>
  <c r="E6225" i="1" s="1"/>
  <c r="E6226" i="1" s="1"/>
  <c r="E6227" i="1" s="1"/>
  <c r="E6228" i="1" s="1"/>
  <c r="E6229" i="1" s="1"/>
  <c r="E6230" i="1" s="1"/>
  <c r="E6231" i="1" s="1"/>
  <c r="E6232" i="1" s="1"/>
  <c r="E6233" i="1" s="1"/>
  <c r="E6234" i="1" s="1"/>
  <c r="E6235" i="1" s="1"/>
  <c r="E6236" i="1" s="1"/>
  <c r="E6237" i="1" s="1"/>
  <c r="E6238" i="1" s="1"/>
  <c r="E6239" i="1" s="1"/>
  <c r="E6240" i="1" s="1"/>
  <c r="E6241" i="1" s="1"/>
  <c r="E6242" i="1" s="1"/>
  <c r="E6243" i="1" s="1"/>
  <c r="E6244" i="1" s="1"/>
  <c r="E6245" i="1" s="1"/>
  <c r="E6246" i="1" s="1"/>
  <c r="E6247" i="1" s="1"/>
  <c r="E6248" i="1" s="1"/>
  <c r="E6249" i="1" s="1"/>
  <c r="E6250" i="1" s="1"/>
  <c r="E6251" i="1" s="1"/>
  <c r="E6252" i="1" s="1"/>
  <c r="E6253" i="1" s="1"/>
  <c r="E6254" i="1" s="1"/>
  <c r="E6255" i="1" s="1"/>
  <c r="E6256" i="1" s="1"/>
  <c r="E6257" i="1" s="1"/>
  <c r="E6258" i="1" s="1"/>
  <c r="E6259" i="1" s="1"/>
  <c r="E6260" i="1" s="1"/>
  <c r="E6261" i="1" s="1"/>
  <c r="E6262" i="1" s="1"/>
  <c r="E6263" i="1" s="1"/>
  <c r="E6264" i="1" s="1"/>
  <c r="E6265" i="1" s="1"/>
  <c r="E6266" i="1" s="1"/>
  <c r="E6267" i="1" s="1"/>
  <c r="E6268" i="1" s="1"/>
  <c r="E6269" i="1" s="1"/>
  <c r="E6270" i="1" s="1"/>
  <c r="E6271" i="1" s="1"/>
  <c r="E6272" i="1" s="1"/>
  <c r="E6273" i="1" s="1"/>
  <c r="E6274" i="1" s="1"/>
  <c r="E6275" i="1" s="1"/>
  <c r="E6276" i="1" s="1"/>
  <c r="E6277" i="1" s="1"/>
  <c r="E6278" i="1" s="1"/>
  <c r="E6279" i="1" s="1"/>
  <c r="E6280" i="1" s="1"/>
  <c r="E6281" i="1" s="1"/>
  <c r="E6282" i="1" s="1"/>
  <c r="E6283" i="1" s="1"/>
  <c r="E6284" i="1" s="1"/>
  <c r="E6285" i="1" s="1"/>
  <c r="E6286" i="1" s="1"/>
  <c r="E6287" i="1" s="1"/>
  <c r="E6288" i="1" s="1"/>
  <c r="E6289" i="1" s="1"/>
  <c r="E6290" i="1" s="1"/>
  <c r="E6291" i="1" s="1"/>
  <c r="E6292" i="1" s="1"/>
  <c r="E6293" i="1" s="1"/>
  <c r="E6294" i="1" s="1"/>
  <c r="E6295" i="1" s="1"/>
  <c r="E6296" i="1" s="1"/>
  <c r="E6297" i="1" s="1"/>
  <c r="E6298" i="1" s="1"/>
  <c r="E6299" i="1" s="1"/>
  <c r="E6300" i="1" s="1"/>
  <c r="E6301" i="1" s="1"/>
  <c r="E6302" i="1" s="1"/>
  <c r="E6303" i="1" s="1"/>
  <c r="E6304" i="1" s="1"/>
  <c r="E6305" i="1" s="1"/>
  <c r="E6306" i="1" s="1"/>
  <c r="E6307" i="1" s="1"/>
  <c r="E6308" i="1" s="1"/>
  <c r="E6309" i="1" s="1"/>
  <c r="E6310" i="1" s="1"/>
  <c r="E6311" i="1" s="1"/>
  <c r="E6312" i="1" s="1"/>
  <c r="E6313" i="1" s="1"/>
  <c r="E6314" i="1" s="1"/>
  <c r="E6315" i="1" s="1"/>
  <c r="E6316" i="1" s="1"/>
  <c r="E6317" i="1" s="1"/>
  <c r="E6318" i="1" s="1"/>
  <c r="E6319" i="1" s="1"/>
  <c r="E6320" i="1" s="1"/>
  <c r="E6321" i="1" s="1"/>
  <c r="E6322" i="1" s="1"/>
  <c r="E6323" i="1" s="1"/>
  <c r="E6324" i="1" s="1"/>
  <c r="E6325" i="1" s="1"/>
  <c r="E6326" i="1" s="1"/>
  <c r="E6327" i="1" s="1"/>
  <c r="E6328" i="1" s="1"/>
  <c r="E6329" i="1" s="1"/>
  <c r="E6330" i="1" s="1"/>
  <c r="E6331" i="1" s="1"/>
  <c r="E6332" i="1" s="1"/>
  <c r="E6333" i="1" s="1"/>
  <c r="E6334" i="1" s="1"/>
  <c r="E6335" i="1" s="1"/>
  <c r="E6336" i="1" s="1"/>
  <c r="E6337" i="1" s="1"/>
  <c r="E6338" i="1" s="1"/>
  <c r="E6339" i="1" s="1"/>
  <c r="E6340" i="1" s="1"/>
  <c r="E6341" i="1" s="1"/>
  <c r="E6342" i="1" s="1"/>
  <c r="E6343" i="1" s="1"/>
  <c r="E6344" i="1" s="1"/>
  <c r="E6345" i="1" s="1"/>
  <c r="E6346" i="1" s="1"/>
  <c r="E6347" i="1" s="1"/>
  <c r="E6348" i="1" s="1"/>
  <c r="E6349" i="1" s="1"/>
  <c r="E6350" i="1" s="1"/>
  <c r="E6351" i="1" s="1"/>
  <c r="E6352" i="1" s="1"/>
  <c r="E6353" i="1" s="1"/>
  <c r="E6354" i="1" s="1"/>
  <c r="E6355" i="1" s="1"/>
  <c r="E6356" i="1" s="1"/>
  <c r="E6357" i="1" s="1"/>
  <c r="E6358" i="1" s="1"/>
  <c r="E6359" i="1" s="1"/>
  <c r="E6360" i="1" s="1"/>
  <c r="E6361" i="1" s="1"/>
  <c r="E6362" i="1" s="1"/>
  <c r="E6363" i="1" s="1"/>
  <c r="E6364" i="1" s="1"/>
  <c r="E6365" i="1" s="1"/>
  <c r="E6366" i="1" s="1"/>
  <c r="E6367" i="1" s="1"/>
  <c r="E6368" i="1" s="1"/>
  <c r="E6369" i="1" s="1"/>
  <c r="E6370" i="1" s="1"/>
  <c r="E6371" i="1" s="1"/>
  <c r="E6372" i="1" s="1"/>
  <c r="E6373" i="1" s="1"/>
  <c r="E6374" i="1" s="1"/>
  <c r="E6375" i="1" s="1"/>
  <c r="E6376" i="1" s="1"/>
  <c r="E6377" i="1" s="1"/>
  <c r="E6378" i="1" s="1"/>
  <c r="E6379" i="1" s="1"/>
  <c r="E6380" i="1" s="1"/>
  <c r="E6381" i="1" s="1"/>
  <c r="E6382" i="1" s="1"/>
  <c r="E6383" i="1" s="1"/>
  <c r="E6384" i="1" s="1"/>
  <c r="E6385" i="1" s="1"/>
  <c r="E6386" i="1" s="1"/>
  <c r="E6387" i="1" s="1"/>
  <c r="E6388" i="1" s="1"/>
  <c r="E6389" i="1" s="1"/>
  <c r="E6390" i="1" s="1"/>
  <c r="E6391" i="1" s="1"/>
  <c r="E6392" i="1" s="1"/>
  <c r="E6393" i="1" s="1"/>
  <c r="E6394" i="1" s="1"/>
  <c r="E6395" i="1" s="1"/>
  <c r="E6396" i="1" s="1"/>
  <c r="E6397" i="1" s="1"/>
  <c r="E6398" i="1" s="1"/>
  <c r="E6399" i="1" s="1"/>
  <c r="E6400" i="1" s="1"/>
  <c r="E6401" i="1" s="1"/>
  <c r="E6402" i="1" s="1"/>
  <c r="E6403" i="1" s="1"/>
  <c r="E6404" i="1" s="1"/>
  <c r="E6405" i="1" s="1"/>
  <c r="E6406" i="1" s="1"/>
  <c r="E6407" i="1" s="1"/>
  <c r="E6408" i="1" s="1"/>
  <c r="E6409" i="1" s="1"/>
  <c r="E6410" i="1" s="1"/>
  <c r="E6411" i="1" s="1"/>
  <c r="E6412" i="1" s="1"/>
  <c r="E6413" i="1" s="1"/>
  <c r="E6414" i="1" s="1"/>
  <c r="E6415" i="1" s="1"/>
  <c r="E6416" i="1" s="1"/>
  <c r="E6417" i="1" s="1"/>
  <c r="E6418" i="1" s="1"/>
  <c r="E6419" i="1" s="1"/>
  <c r="E6420" i="1" s="1"/>
  <c r="E6421" i="1" s="1"/>
  <c r="E6422" i="1" s="1"/>
  <c r="E6423" i="1" s="1"/>
  <c r="E6424" i="1" s="1"/>
  <c r="E6425" i="1" s="1"/>
  <c r="E6426" i="1" s="1"/>
  <c r="E6427" i="1" s="1"/>
  <c r="E6428" i="1" s="1"/>
  <c r="E6429" i="1" s="1"/>
  <c r="E6430" i="1" s="1"/>
  <c r="E6431" i="1" s="1"/>
  <c r="E6432" i="1" s="1"/>
  <c r="E6433" i="1" s="1"/>
  <c r="E6434" i="1" s="1"/>
  <c r="E6435" i="1" s="1"/>
  <c r="E6436" i="1" s="1"/>
  <c r="E6437" i="1" s="1"/>
  <c r="E6438" i="1" s="1"/>
  <c r="E6439" i="1" s="1"/>
  <c r="E6440" i="1" s="1"/>
  <c r="E6441" i="1" s="1"/>
  <c r="E6442" i="1" s="1"/>
  <c r="E6443" i="1" s="1"/>
  <c r="E6444" i="1" s="1"/>
  <c r="E6445" i="1" s="1"/>
  <c r="E6446" i="1" s="1"/>
  <c r="E6447" i="1" s="1"/>
  <c r="E6448" i="1" s="1"/>
  <c r="E6449" i="1" s="1"/>
  <c r="E6450" i="1" s="1"/>
  <c r="E6451" i="1" s="1"/>
  <c r="E6452" i="1" s="1"/>
  <c r="E6453" i="1" s="1"/>
  <c r="E6454" i="1" s="1"/>
  <c r="E6455" i="1" s="1"/>
  <c r="E6456" i="1" s="1"/>
  <c r="E6457" i="1" s="1"/>
  <c r="E6458" i="1" s="1"/>
  <c r="E6459" i="1" s="1"/>
  <c r="E6460" i="1" s="1"/>
  <c r="E6461" i="1" s="1"/>
  <c r="E6462" i="1" s="1"/>
  <c r="E6463" i="1" s="1"/>
  <c r="E6464" i="1" s="1"/>
  <c r="E6465" i="1" s="1"/>
  <c r="E6466" i="1" s="1"/>
  <c r="E6467" i="1" s="1"/>
  <c r="E6468" i="1" s="1"/>
  <c r="E6469" i="1" s="1"/>
  <c r="E6470" i="1" s="1"/>
  <c r="E6471" i="1" s="1"/>
  <c r="E6472" i="1" s="1"/>
  <c r="E6473" i="1" s="1"/>
  <c r="E6474" i="1" s="1"/>
  <c r="E6475" i="1" s="1"/>
  <c r="E6476" i="1" s="1"/>
  <c r="E6477" i="1" s="1"/>
  <c r="E6478" i="1" s="1"/>
  <c r="E6479" i="1" s="1"/>
  <c r="E6480" i="1" s="1"/>
  <c r="E6481" i="1" s="1"/>
  <c r="E6482" i="1" s="1"/>
  <c r="E6483" i="1" s="1"/>
  <c r="E6484" i="1" s="1"/>
  <c r="E6485" i="1" s="1"/>
  <c r="E6486" i="1" s="1"/>
  <c r="E6487" i="1" s="1"/>
  <c r="E6488" i="1" s="1"/>
  <c r="E6489" i="1" s="1"/>
  <c r="E6490" i="1" s="1"/>
  <c r="E6491" i="1" s="1"/>
  <c r="E6492" i="1" s="1"/>
  <c r="E6493" i="1" s="1"/>
  <c r="E6494" i="1" s="1"/>
  <c r="E6495" i="1" s="1"/>
  <c r="E6496" i="1" s="1"/>
  <c r="E6497" i="1" s="1"/>
  <c r="E6498" i="1" s="1"/>
  <c r="E6499" i="1" s="1"/>
  <c r="E6500" i="1" s="1"/>
  <c r="E6501" i="1" s="1"/>
  <c r="E6502" i="1" s="1"/>
  <c r="E6503" i="1" s="1"/>
  <c r="E6504" i="1" s="1"/>
  <c r="E6505" i="1" s="1"/>
  <c r="E6506" i="1" s="1"/>
  <c r="E6507" i="1" s="1"/>
  <c r="E6508" i="1" s="1"/>
  <c r="E6509" i="1" s="1"/>
  <c r="E6510" i="1" s="1"/>
  <c r="E6511" i="1" s="1"/>
  <c r="E6512" i="1" s="1"/>
  <c r="E6513" i="1" s="1"/>
  <c r="E6514" i="1" s="1"/>
  <c r="E6515" i="1" s="1"/>
  <c r="E6516" i="1" s="1"/>
  <c r="E6517" i="1" s="1"/>
  <c r="E6518" i="1" s="1"/>
  <c r="E6519" i="1" s="1"/>
  <c r="E6520" i="1" s="1"/>
  <c r="E6521" i="1" s="1"/>
  <c r="E6522" i="1" s="1"/>
  <c r="E6523" i="1" s="1"/>
  <c r="E6524" i="1" s="1"/>
  <c r="E6525" i="1" s="1"/>
  <c r="E6526" i="1" s="1"/>
  <c r="E6527" i="1" s="1"/>
  <c r="E6528" i="1" s="1"/>
  <c r="E6529" i="1" s="1"/>
  <c r="E6530" i="1" s="1"/>
  <c r="E6531" i="1" s="1"/>
  <c r="E6532" i="1" s="1"/>
  <c r="E6533" i="1" s="1"/>
  <c r="E6534" i="1" s="1"/>
  <c r="E6535" i="1" s="1"/>
  <c r="E6536" i="1" s="1"/>
  <c r="E6537" i="1" s="1"/>
  <c r="E6538" i="1" s="1"/>
  <c r="E6539" i="1" s="1"/>
  <c r="E6540" i="1" s="1"/>
  <c r="E6541" i="1" s="1"/>
  <c r="E6542" i="1" s="1"/>
  <c r="E6543" i="1" s="1"/>
  <c r="E6544" i="1" s="1"/>
  <c r="E6545" i="1" s="1"/>
  <c r="E6546" i="1" s="1"/>
  <c r="E6547" i="1" s="1"/>
  <c r="E6548" i="1" s="1"/>
  <c r="E6549" i="1" s="1"/>
  <c r="E6550" i="1" s="1"/>
  <c r="E6551" i="1" s="1"/>
  <c r="E6552" i="1" s="1"/>
  <c r="E6553" i="1" s="1"/>
  <c r="E6554" i="1" s="1"/>
  <c r="E6555" i="1" s="1"/>
  <c r="E6556" i="1" s="1"/>
  <c r="E6557" i="1" s="1"/>
  <c r="E6558" i="1" s="1"/>
  <c r="E6559" i="1" s="1"/>
  <c r="E6560" i="1" s="1"/>
  <c r="E6561" i="1" s="1"/>
  <c r="E6562" i="1" s="1"/>
  <c r="E6563" i="1" s="1"/>
  <c r="E6564" i="1" s="1"/>
  <c r="E6565" i="1" s="1"/>
  <c r="E6566" i="1" s="1"/>
  <c r="E6567" i="1" s="1"/>
  <c r="E6568" i="1" s="1"/>
  <c r="E6569" i="1" s="1"/>
  <c r="E6570" i="1" s="1"/>
  <c r="E6571" i="1" s="1"/>
  <c r="E6572" i="1" s="1"/>
  <c r="E6573" i="1" s="1"/>
  <c r="E6574" i="1" s="1"/>
  <c r="E6575" i="1" s="1"/>
  <c r="E6576" i="1" s="1"/>
  <c r="E6577" i="1" s="1"/>
  <c r="E6578" i="1" s="1"/>
  <c r="E6579" i="1" s="1"/>
  <c r="E6580" i="1" s="1"/>
  <c r="E6581" i="1" s="1"/>
  <c r="E6582" i="1" s="1"/>
  <c r="E6583" i="1" s="1"/>
  <c r="E6584" i="1" s="1"/>
  <c r="E6585" i="1" s="1"/>
  <c r="E6586" i="1" s="1"/>
  <c r="E6587" i="1" s="1"/>
  <c r="E6588" i="1" s="1"/>
  <c r="E6589" i="1" s="1"/>
  <c r="E6590" i="1" s="1"/>
  <c r="E6591" i="1" s="1"/>
  <c r="E6592" i="1" s="1"/>
  <c r="E6593" i="1" s="1"/>
  <c r="E6594" i="1" s="1"/>
  <c r="E6595" i="1" s="1"/>
  <c r="E6596" i="1" s="1"/>
  <c r="E6597" i="1" s="1"/>
  <c r="E6598" i="1" s="1"/>
  <c r="E6599" i="1" s="1"/>
  <c r="E6600" i="1" s="1"/>
  <c r="E6601" i="1" s="1"/>
  <c r="E6602" i="1" s="1"/>
  <c r="E6603" i="1" s="1"/>
  <c r="E6604" i="1" s="1"/>
  <c r="E6605" i="1" s="1"/>
  <c r="E6606" i="1" s="1"/>
  <c r="E6607" i="1" s="1"/>
  <c r="E6608" i="1" s="1"/>
  <c r="E6609" i="1" s="1"/>
  <c r="E6610" i="1" s="1"/>
  <c r="E6611" i="1" s="1"/>
  <c r="E6612" i="1" s="1"/>
  <c r="E6613" i="1" s="1"/>
  <c r="E6614" i="1" s="1"/>
  <c r="E6615" i="1" s="1"/>
  <c r="E6616" i="1" s="1"/>
  <c r="E6617" i="1" s="1"/>
  <c r="E6618" i="1" s="1"/>
  <c r="E6619" i="1" s="1"/>
  <c r="E6620" i="1" s="1"/>
  <c r="E6621" i="1" s="1"/>
  <c r="E6622" i="1" s="1"/>
  <c r="E6623" i="1" s="1"/>
  <c r="E6624" i="1" s="1"/>
  <c r="E6625" i="1" s="1"/>
  <c r="E6626" i="1" s="1"/>
  <c r="E6627" i="1" s="1"/>
  <c r="E6628" i="1" s="1"/>
  <c r="E6629" i="1" s="1"/>
  <c r="E6630" i="1" s="1"/>
  <c r="E6631" i="1" s="1"/>
  <c r="E6632" i="1" s="1"/>
  <c r="E6633" i="1" s="1"/>
  <c r="E6634" i="1" s="1"/>
  <c r="E6635" i="1" s="1"/>
  <c r="E6636" i="1" s="1"/>
  <c r="E6637" i="1" s="1"/>
  <c r="E6638" i="1" s="1"/>
  <c r="E6639" i="1" s="1"/>
  <c r="E6640" i="1" s="1"/>
  <c r="E6641" i="1" s="1"/>
  <c r="E6642" i="1" s="1"/>
  <c r="E6643" i="1" s="1"/>
  <c r="E6644" i="1" s="1"/>
  <c r="E6645" i="1" s="1"/>
  <c r="E6646" i="1" s="1"/>
  <c r="E6647" i="1" s="1"/>
  <c r="E6648" i="1" s="1"/>
  <c r="E6649" i="1" s="1"/>
  <c r="E6650" i="1" s="1"/>
  <c r="E6651" i="1" s="1"/>
  <c r="E6652" i="1" s="1"/>
  <c r="E6653" i="1" s="1"/>
  <c r="E6654" i="1" s="1"/>
  <c r="E6655" i="1" s="1"/>
  <c r="E6656" i="1" s="1"/>
  <c r="E6657" i="1" s="1"/>
  <c r="E6658" i="1" s="1"/>
  <c r="E6659" i="1" s="1"/>
  <c r="E6660" i="1" s="1"/>
  <c r="E6661" i="1" s="1"/>
  <c r="E6662" i="1" s="1"/>
  <c r="E6663" i="1" s="1"/>
  <c r="E6664" i="1" s="1"/>
  <c r="E6665" i="1" s="1"/>
  <c r="E6666" i="1" s="1"/>
  <c r="E6667" i="1" s="1"/>
  <c r="E6668" i="1" s="1"/>
  <c r="E6669" i="1" s="1"/>
  <c r="E6670" i="1" s="1"/>
  <c r="E6671" i="1" s="1"/>
  <c r="E6672" i="1" s="1"/>
  <c r="E6673" i="1" s="1"/>
  <c r="E6674" i="1" s="1"/>
  <c r="E6675" i="1" s="1"/>
  <c r="E6676" i="1" s="1"/>
  <c r="E6677" i="1" s="1"/>
  <c r="E6678" i="1" s="1"/>
  <c r="E6679" i="1" s="1"/>
  <c r="E6680" i="1" s="1"/>
  <c r="E6681" i="1" s="1"/>
  <c r="E6682" i="1" s="1"/>
  <c r="E6683" i="1" s="1"/>
  <c r="E6684" i="1" s="1"/>
  <c r="E6685" i="1" s="1"/>
  <c r="E6686" i="1" s="1"/>
  <c r="E6687" i="1" s="1"/>
  <c r="E6688" i="1" s="1"/>
  <c r="E6689" i="1" s="1"/>
  <c r="E6690" i="1" s="1"/>
  <c r="E6691" i="1" s="1"/>
  <c r="E6692" i="1" s="1"/>
  <c r="E6693" i="1" s="1"/>
  <c r="E6694" i="1" s="1"/>
  <c r="E6695" i="1" s="1"/>
  <c r="E6696" i="1" s="1"/>
  <c r="E6697" i="1" s="1"/>
  <c r="E6698" i="1" s="1"/>
  <c r="E6699" i="1" s="1"/>
  <c r="E6700" i="1" s="1"/>
  <c r="E6701" i="1" s="1"/>
  <c r="E6702" i="1" s="1"/>
  <c r="E6703" i="1" s="1"/>
  <c r="E6704" i="1" s="1"/>
  <c r="E6705" i="1" s="1"/>
  <c r="E6706" i="1" s="1"/>
  <c r="E6707" i="1" s="1"/>
  <c r="E6708" i="1" s="1"/>
  <c r="E6709" i="1" s="1"/>
  <c r="E6710" i="1" s="1"/>
  <c r="E6711" i="1" s="1"/>
  <c r="E6712" i="1" s="1"/>
  <c r="E6713" i="1" s="1"/>
  <c r="E6714" i="1" s="1"/>
  <c r="E6715" i="1" s="1"/>
  <c r="E6716" i="1" s="1"/>
  <c r="E6717" i="1" s="1"/>
  <c r="E6718" i="1" s="1"/>
  <c r="E6719" i="1" s="1"/>
  <c r="E6720" i="1" s="1"/>
  <c r="E6721" i="1" s="1"/>
  <c r="E6722" i="1" s="1"/>
  <c r="E6723" i="1" s="1"/>
  <c r="E6724" i="1" s="1"/>
  <c r="E6725" i="1" s="1"/>
  <c r="E6726" i="1" s="1"/>
  <c r="E6727" i="1" s="1"/>
  <c r="E6728" i="1" s="1"/>
  <c r="E6729" i="1" s="1"/>
  <c r="E6730" i="1" s="1"/>
  <c r="E6731" i="1" s="1"/>
  <c r="E6732" i="1" s="1"/>
  <c r="E6733" i="1" s="1"/>
  <c r="E6734" i="1" s="1"/>
  <c r="E6735" i="1" s="1"/>
  <c r="E6736" i="1" s="1"/>
  <c r="E6737" i="1" s="1"/>
  <c r="E6738" i="1" s="1"/>
  <c r="E6739" i="1" s="1"/>
  <c r="E6740" i="1" s="1"/>
  <c r="E6741" i="1" s="1"/>
  <c r="E6742" i="1" s="1"/>
  <c r="E6743" i="1" s="1"/>
  <c r="E6744" i="1" s="1"/>
  <c r="E6745" i="1" s="1"/>
  <c r="E6746" i="1" s="1"/>
  <c r="E6747" i="1" s="1"/>
  <c r="E6748" i="1" s="1"/>
  <c r="E6749" i="1" s="1"/>
  <c r="E6750" i="1" s="1"/>
  <c r="E6751" i="1" s="1"/>
  <c r="E6752" i="1" s="1"/>
  <c r="E6753" i="1" s="1"/>
  <c r="E6754" i="1" s="1"/>
  <c r="E6755" i="1" s="1"/>
  <c r="E6756" i="1" s="1"/>
  <c r="E6757" i="1" s="1"/>
  <c r="E6758" i="1" s="1"/>
  <c r="E6759" i="1" s="1"/>
  <c r="E6760" i="1" s="1"/>
  <c r="E6761" i="1" s="1"/>
  <c r="E6762" i="1" s="1"/>
  <c r="E6763" i="1" s="1"/>
  <c r="E6764" i="1" s="1"/>
  <c r="E6765" i="1" s="1"/>
  <c r="E6766" i="1" s="1"/>
  <c r="E6767" i="1" s="1"/>
  <c r="E6768" i="1" s="1"/>
  <c r="E6769" i="1" s="1"/>
  <c r="E6770" i="1" s="1"/>
  <c r="E6771" i="1" s="1"/>
  <c r="E6772" i="1" s="1"/>
  <c r="E6773" i="1" s="1"/>
  <c r="E6774" i="1" s="1"/>
  <c r="E6775" i="1" s="1"/>
  <c r="E6776" i="1" s="1"/>
  <c r="E6777" i="1" s="1"/>
  <c r="E6778" i="1" s="1"/>
  <c r="E6779" i="1" s="1"/>
  <c r="E6780" i="1" s="1"/>
  <c r="E6781" i="1" s="1"/>
  <c r="E6782" i="1" s="1"/>
  <c r="E6783" i="1" s="1"/>
  <c r="E6784" i="1" s="1"/>
  <c r="E6785" i="1" s="1"/>
  <c r="E6786" i="1" s="1"/>
  <c r="E6787" i="1" s="1"/>
  <c r="E6788" i="1" s="1"/>
  <c r="E6789" i="1" s="1"/>
  <c r="E6790" i="1" s="1"/>
  <c r="E6791" i="1" s="1"/>
  <c r="E6792" i="1" s="1"/>
  <c r="E6793" i="1" s="1"/>
  <c r="E6794" i="1" s="1"/>
  <c r="E6795" i="1" s="1"/>
  <c r="E6796" i="1" s="1"/>
  <c r="E6797" i="1" s="1"/>
  <c r="E6798" i="1" s="1"/>
  <c r="E6799" i="1" s="1"/>
  <c r="E6800" i="1" s="1"/>
  <c r="E6801" i="1" s="1"/>
  <c r="E6802" i="1" s="1"/>
  <c r="E6803" i="1" s="1"/>
  <c r="E6804" i="1" s="1"/>
  <c r="E6805" i="1" s="1"/>
  <c r="E6806" i="1" s="1"/>
  <c r="E6807" i="1" s="1"/>
  <c r="E6808" i="1" s="1"/>
  <c r="E6809" i="1" s="1"/>
  <c r="E6810" i="1" s="1"/>
  <c r="E6811" i="1" s="1"/>
  <c r="E6812" i="1" s="1"/>
  <c r="E6813" i="1" s="1"/>
  <c r="E6814" i="1" s="1"/>
  <c r="E6815" i="1" s="1"/>
  <c r="E6816" i="1" s="1"/>
  <c r="E6817" i="1" s="1"/>
  <c r="E6818" i="1" s="1"/>
  <c r="E6819" i="1" s="1"/>
  <c r="E6820" i="1" s="1"/>
  <c r="E6821" i="1" s="1"/>
  <c r="E6822" i="1" s="1"/>
  <c r="E6823" i="1" s="1"/>
  <c r="E6824" i="1" s="1"/>
  <c r="E6825" i="1" s="1"/>
  <c r="E6826" i="1" s="1"/>
  <c r="E6827" i="1" s="1"/>
  <c r="E6828" i="1" s="1"/>
  <c r="E6829" i="1" s="1"/>
  <c r="E6830" i="1" s="1"/>
  <c r="E6831" i="1" s="1"/>
  <c r="E6832" i="1" s="1"/>
  <c r="E6833" i="1" s="1"/>
  <c r="E6834" i="1" s="1"/>
  <c r="E6835" i="1" s="1"/>
  <c r="E6836" i="1" s="1"/>
  <c r="E6837" i="1" s="1"/>
  <c r="E6838" i="1" s="1"/>
  <c r="E6839" i="1" s="1"/>
  <c r="E6840" i="1" s="1"/>
  <c r="E6841" i="1" s="1"/>
  <c r="E6842" i="1" s="1"/>
  <c r="E6843" i="1" s="1"/>
  <c r="E6844" i="1" s="1"/>
  <c r="E6845" i="1" s="1"/>
  <c r="E6846" i="1" s="1"/>
  <c r="E6847" i="1" s="1"/>
  <c r="E6848" i="1" s="1"/>
  <c r="E6849" i="1" s="1"/>
  <c r="E6850" i="1" s="1"/>
  <c r="E6851" i="1" s="1"/>
  <c r="E6852" i="1" s="1"/>
  <c r="E6853" i="1" s="1"/>
  <c r="E6854" i="1" s="1"/>
  <c r="E6855" i="1" s="1"/>
  <c r="E6856" i="1" s="1"/>
  <c r="E6857" i="1" s="1"/>
  <c r="E6858" i="1" s="1"/>
  <c r="E6859" i="1" s="1"/>
  <c r="E6860" i="1" s="1"/>
  <c r="E6861" i="1" s="1"/>
  <c r="E6862" i="1" s="1"/>
  <c r="E6863" i="1" s="1"/>
  <c r="E6864" i="1" s="1"/>
  <c r="E6865" i="1" s="1"/>
  <c r="E6866" i="1" s="1"/>
  <c r="E6867" i="1" s="1"/>
  <c r="E6868" i="1" s="1"/>
  <c r="E6869" i="1" s="1"/>
  <c r="E6870" i="1" s="1"/>
  <c r="E6871" i="1" s="1"/>
  <c r="E6872" i="1" s="1"/>
  <c r="E6873" i="1" s="1"/>
  <c r="E6874" i="1" s="1"/>
  <c r="E6875" i="1" s="1"/>
  <c r="E6876" i="1" s="1"/>
  <c r="E6877" i="1" s="1"/>
  <c r="E6878" i="1" s="1"/>
  <c r="E6879" i="1" s="1"/>
  <c r="E6880" i="1" s="1"/>
  <c r="E6881" i="1" s="1"/>
  <c r="E6882" i="1" s="1"/>
  <c r="E6883" i="1" s="1"/>
  <c r="E6884" i="1" s="1"/>
  <c r="E6885" i="1" s="1"/>
  <c r="E6886" i="1" s="1"/>
  <c r="E6887" i="1" s="1"/>
  <c r="E6888" i="1" s="1"/>
  <c r="E6889" i="1" s="1"/>
  <c r="E6890" i="1" s="1"/>
  <c r="E6891" i="1" s="1"/>
  <c r="E6892" i="1" s="1"/>
  <c r="E6893" i="1" s="1"/>
  <c r="E6894" i="1" s="1"/>
  <c r="E6895" i="1" s="1"/>
  <c r="E6896" i="1" s="1"/>
  <c r="E6897" i="1" s="1"/>
  <c r="E6898" i="1" s="1"/>
  <c r="E6899" i="1" s="1"/>
  <c r="E6900" i="1" s="1"/>
  <c r="E6901" i="1" s="1"/>
  <c r="E6902" i="1" s="1"/>
  <c r="E6903" i="1" s="1"/>
  <c r="E6904" i="1" s="1"/>
  <c r="E6905" i="1" s="1"/>
  <c r="E6906" i="1" s="1"/>
  <c r="E6907" i="1" s="1"/>
  <c r="E6908" i="1" s="1"/>
  <c r="E6909" i="1" s="1"/>
  <c r="E6910" i="1" s="1"/>
  <c r="E6911" i="1" s="1"/>
  <c r="E6912" i="1" s="1"/>
  <c r="E6913" i="1" s="1"/>
  <c r="E6914" i="1" s="1"/>
  <c r="E6915" i="1" s="1"/>
  <c r="E6916" i="1" s="1"/>
  <c r="E6917" i="1" s="1"/>
  <c r="E6918" i="1" s="1"/>
  <c r="E6919" i="1" s="1"/>
  <c r="E6920" i="1" s="1"/>
  <c r="E6921" i="1" s="1"/>
  <c r="E6922" i="1" s="1"/>
  <c r="E6923" i="1" s="1"/>
  <c r="E6924" i="1" s="1"/>
  <c r="E6925" i="1" s="1"/>
  <c r="E6926" i="1" s="1"/>
  <c r="E6927" i="1" s="1"/>
  <c r="E6928" i="1" s="1"/>
  <c r="E6929" i="1" s="1"/>
  <c r="E6930" i="1" s="1"/>
  <c r="E6931" i="1" s="1"/>
  <c r="E6932" i="1" s="1"/>
  <c r="E6933" i="1" s="1"/>
  <c r="E6934" i="1" s="1"/>
  <c r="E6935" i="1" s="1"/>
  <c r="E6936" i="1" s="1"/>
  <c r="E6937" i="1" s="1"/>
  <c r="E6938" i="1" s="1"/>
  <c r="E6939" i="1" s="1"/>
  <c r="E6940" i="1" s="1"/>
  <c r="E6941" i="1" s="1"/>
  <c r="E6942" i="1" s="1"/>
  <c r="E6943" i="1" s="1"/>
  <c r="E6944" i="1" s="1"/>
  <c r="E6945" i="1" s="1"/>
  <c r="E6946" i="1" s="1"/>
  <c r="E6947" i="1" s="1"/>
  <c r="E6948" i="1" s="1"/>
  <c r="E6949" i="1" s="1"/>
  <c r="E6950" i="1" s="1"/>
  <c r="E6951" i="1" s="1"/>
  <c r="E6952" i="1" s="1"/>
  <c r="E6953" i="1" s="1"/>
  <c r="E6954" i="1" s="1"/>
  <c r="E6955" i="1" s="1"/>
  <c r="E6956" i="1" s="1"/>
  <c r="E6957" i="1" s="1"/>
  <c r="E6958" i="1" s="1"/>
  <c r="E6959" i="1" s="1"/>
  <c r="E6960" i="1" s="1"/>
  <c r="E6961" i="1" s="1"/>
  <c r="E6962" i="1" s="1"/>
  <c r="E6963" i="1" s="1"/>
  <c r="E6964" i="1" s="1"/>
  <c r="E6965" i="1" s="1"/>
  <c r="E6966" i="1" s="1"/>
  <c r="E6967" i="1" s="1"/>
  <c r="E6968" i="1" s="1"/>
  <c r="E6969" i="1" s="1"/>
  <c r="E6970" i="1" s="1"/>
  <c r="E6971" i="1" s="1"/>
  <c r="E6972" i="1" s="1"/>
  <c r="E6973" i="1" s="1"/>
  <c r="E6974" i="1" s="1"/>
  <c r="E6975" i="1" s="1"/>
  <c r="E6976" i="1" s="1"/>
  <c r="E6977" i="1" s="1"/>
  <c r="E6978" i="1" s="1"/>
  <c r="E6979" i="1" s="1"/>
  <c r="E6980" i="1" s="1"/>
  <c r="E6981" i="1" s="1"/>
  <c r="E6982" i="1" s="1"/>
  <c r="E6983" i="1" s="1"/>
  <c r="E6984" i="1" s="1"/>
  <c r="E6985" i="1" s="1"/>
  <c r="E6986" i="1" s="1"/>
  <c r="E6987" i="1" s="1"/>
  <c r="E6988" i="1" s="1"/>
  <c r="E6989" i="1" s="1"/>
  <c r="E6990" i="1" s="1"/>
  <c r="E6991" i="1" s="1"/>
  <c r="E6992" i="1" s="1"/>
  <c r="E6993" i="1" s="1"/>
  <c r="E6994" i="1" s="1"/>
  <c r="E6995" i="1" s="1"/>
  <c r="E6996" i="1" s="1"/>
  <c r="E6997" i="1" s="1"/>
  <c r="E6998" i="1" s="1"/>
  <c r="E6999" i="1" s="1"/>
  <c r="E7000" i="1" s="1"/>
  <c r="E7001" i="1" s="1"/>
  <c r="E7002" i="1" s="1"/>
  <c r="E7003" i="1" s="1"/>
  <c r="E7004" i="1" s="1"/>
  <c r="E7005" i="1" s="1"/>
  <c r="E7006" i="1" s="1"/>
  <c r="E7007" i="1" s="1"/>
  <c r="E7008" i="1" s="1"/>
  <c r="E7009" i="1" s="1"/>
  <c r="E7010" i="1" s="1"/>
  <c r="E7011" i="1" s="1"/>
  <c r="E7012" i="1" s="1"/>
  <c r="E7013" i="1" s="1"/>
  <c r="E7014" i="1" s="1"/>
  <c r="E7015" i="1" s="1"/>
  <c r="E7016" i="1" s="1"/>
  <c r="E7017" i="1" s="1"/>
  <c r="E7018" i="1" s="1"/>
  <c r="E7019" i="1" s="1"/>
  <c r="E7020" i="1" s="1"/>
  <c r="E7021" i="1" s="1"/>
  <c r="E7022" i="1" s="1"/>
  <c r="E7023" i="1" s="1"/>
  <c r="E7024" i="1" s="1"/>
  <c r="E7025" i="1" s="1"/>
  <c r="E7026" i="1" s="1"/>
  <c r="E7027" i="1" s="1"/>
  <c r="E7028" i="1" s="1"/>
  <c r="E7029" i="1" s="1"/>
  <c r="E7030" i="1" s="1"/>
  <c r="E7031" i="1" s="1"/>
  <c r="E7032" i="1" s="1"/>
  <c r="E7033" i="1" s="1"/>
  <c r="E7034" i="1" s="1"/>
  <c r="E7035" i="1" s="1"/>
  <c r="E7036" i="1" s="1"/>
  <c r="E7037" i="1" s="1"/>
  <c r="E7038" i="1" s="1"/>
  <c r="E7039" i="1" s="1"/>
  <c r="E7040" i="1" s="1"/>
  <c r="E7041" i="1" s="1"/>
  <c r="E7042" i="1" s="1"/>
  <c r="E7043" i="1" s="1"/>
  <c r="E7044" i="1" s="1"/>
  <c r="E7045" i="1" s="1"/>
  <c r="E7046" i="1" s="1"/>
  <c r="E7047" i="1" s="1"/>
  <c r="E7048" i="1" s="1"/>
  <c r="E7049" i="1" s="1"/>
  <c r="E7050" i="1" s="1"/>
  <c r="E7051" i="1" s="1"/>
  <c r="E7052" i="1" s="1"/>
  <c r="E7053" i="1" s="1"/>
  <c r="E7054" i="1" s="1"/>
  <c r="E7055" i="1" s="1"/>
  <c r="E7056" i="1" s="1"/>
  <c r="E7057" i="1" s="1"/>
  <c r="E7058" i="1" s="1"/>
  <c r="E7059" i="1" s="1"/>
  <c r="E7060" i="1" s="1"/>
  <c r="E7061" i="1" s="1"/>
  <c r="E7062" i="1" s="1"/>
  <c r="E7063" i="1" s="1"/>
  <c r="E7064" i="1" s="1"/>
  <c r="E7065" i="1" s="1"/>
  <c r="E7066" i="1" s="1"/>
  <c r="E7067" i="1" s="1"/>
  <c r="E7068" i="1" s="1"/>
  <c r="E7069" i="1" s="1"/>
  <c r="E7070" i="1" s="1"/>
  <c r="E7071" i="1" s="1"/>
  <c r="E7072" i="1" s="1"/>
  <c r="E7073" i="1" s="1"/>
  <c r="E7074" i="1" s="1"/>
  <c r="E7075" i="1" s="1"/>
  <c r="E7076" i="1" s="1"/>
  <c r="E7077" i="1" s="1"/>
  <c r="E7078" i="1" s="1"/>
  <c r="E7079" i="1" s="1"/>
  <c r="E7080" i="1" s="1"/>
  <c r="E7081" i="1" s="1"/>
  <c r="E7082" i="1" s="1"/>
  <c r="E7083" i="1" s="1"/>
  <c r="E7084" i="1" s="1"/>
  <c r="E7085" i="1" s="1"/>
  <c r="E7086" i="1" s="1"/>
  <c r="E7087" i="1" s="1"/>
  <c r="E7088" i="1" s="1"/>
  <c r="E7089" i="1" s="1"/>
  <c r="E7090" i="1" s="1"/>
  <c r="E7091" i="1" s="1"/>
  <c r="E7092" i="1" s="1"/>
  <c r="E7093" i="1" s="1"/>
  <c r="E7094" i="1" s="1"/>
  <c r="E7095" i="1" s="1"/>
  <c r="E7096" i="1" s="1"/>
  <c r="E7097" i="1" s="1"/>
  <c r="E7098" i="1" s="1"/>
  <c r="E7099" i="1" s="1"/>
  <c r="E7100" i="1" s="1"/>
  <c r="E7101" i="1" s="1"/>
  <c r="E7102" i="1" s="1"/>
  <c r="E7103" i="1" s="1"/>
  <c r="E7104" i="1" s="1"/>
  <c r="E7105" i="1" s="1"/>
  <c r="E7106" i="1" s="1"/>
  <c r="E7107" i="1" s="1"/>
  <c r="E7108" i="1" s="1"/>
  <c r="E7109" i="1" s="1"/>
  <c r="E7110" i="1" s="1"/>
  <c r="E7111" i="1" s="1"/>
  <c r="E7112" i="1" s="1"/>
  <c r="E7113" i="1" s="1"/>
  <c r="E7114" i="1" s="1"/>
  <c r="E7115" i="1" s="1"/>
  <c r="E7116" i="1" s="1"/>
  <c r="E7117" i="1" s="1"/>
  <c r="E7118" i="1" s="1"/>
  <c r="E7119" i="1" s="1"/>
  <c r="E7120" i="1" s="1"/>
  <c r="E7121" i="1" s="1"/>
  <c r="E7122" i="1" s="1"/>
  <c r="E7123" i="1" s="1"/>
  <c r="E7124" i="1" s="1"/>
  <c r="E7125" i="1" s="1"/>
  <c r="E7126" i="1" s="1"/>
  <c r="E7127" i="1" s="1"/>
  <c r="E7128" i="1" s="1"/>
  <c r="E7129" i="1" s="1"/>
  <c r="E7130" i="1" s="1"/>
  <c r="E7131" i="1" s="1"/>
  <c r="E7132" i="1" s="1"/>
  <c r="E7133" i="1" s="1"/>
  <c r="E7134" i="1" s="1"/>
  <c r="E7135" i="1" s="1"/>
  <c r="E7136" i="1" s="1"/>
  <c r="E7137" i="1" s="1"/>
  <c r="E7138" i="1" s="1"/>
  <c r="E7139" i="1" s="1"/>
  <c r="E7140" i="1" s="1"/>
  <c r="E7141" i="1" s="1"/>
  <c r="E7142" i="1" s="1"/>
  <c r="E7143" i="1" s="1"/>
  <c r="E7144" i="1" s="1"/>
  <c r="E7145" i="1" s="1"/>
  <c r="E7146" i="1" s="1"/>
  <c r="E7147" i="1" s="1"/>
  <c r="E7148" i="1" s="1"/>
  <c r="E7149" i="1" s="1"/>
  <c r="E7150" i="1" s="1"/>
  <c r="E7151" i="1" s="1"/>
  <c r="E7152" i="1" s="1"/>
  <c r="E7153" i="1" s="1"/>
  <c r="E7154" i="1" s="1"/>
  <c r="E7155" i="1" s="1"/>
  <c r="E7156" i="1" s="1"/>
  <c r="E7157" i="1" s="1"/>
  <c r="E7158" i="1" s="1"/>
  <c r="E7159" i="1" s="1"/>
  <c r="E7160" i="1" s="1"/>
  <c r="E7161" i="1" s="1"/>
  <c r="E7162" i="1" s="1"/>
  <c r="E7163" i="1" s="1"/>
  <c r="E7164" i="1" s="1"/>
  <c r="E7165" i="1" s="1"/>
  <c r="E7166" i="1" s="1"/>
  <c r="E7167" i="1" s="1"/>
  <c r="E7168" i="1" s="1"/>
  <c r="E7169" i="1" s="1"/>
  <c r="E7170" i="1" s="1"/>
  <c r="E7171" i="1" s="1"/>
  <c r="E7172" i="1" s="1"/>
  <c r="E7173" i="1" s="1"/>
  <c r="E7174" i="1" s="1"/>
  <c r="E7175" i="1" s="1"/>
  <c r="E7176" i="1" s="1"/>
  <c r="E7177" i="1" s="1"/>
  <c r="E7178" i="1" s="1"/>
  <c r="E7179" i="1" s="1"/>
  <c r="E7180" i="1" s="1"/>
  <c r="E7181" i="1" s="1"/>
  <c r="E7182" i="1" s="1"/>
  <c r="E7183" i="1" s="1"/>
  <c r="E7184" i="1" s="1"/>
  <c r="E7185" i="1" s="1"/>
  <c r="E7186" i="1" s="1"/>
  <c r="E7187" i="1" s="1"/>
  <c r="E7188" i="1" s="1"/>
  <c r="E7189" i="1" s="1"/>
  <c r="E7190" i="1" s="1"/>
  <c r="E7191" i="1" s="1"/>
  <c r="E7192" i="1" s="1"/>
  <c r="E7193" i="1" s="1"/>
  <c r="E7194" i="1" s="1"/>
  <c r="E7195" i="1" s="1"/>
  <c r="E7196" i="1" s="1"/>
  <c r="E7197" i="1" s="1"/>
  <c r="E7198" i="1" s="1"/>
  <c r="E7199" i="1" s="1"/>
  <c r="E7200" i="1" s="1"/>
  <c r="E7201" i="1" s="1"/>
  <c r="E7202" i="1" s="1"/>
  <c r="E7203" i="1" s="1"/>
  <c r="E7204" i="1" s="1"/>
  <c r="E7205" i="1" s="1"/>
  <c r="E7206" i="1" s="1"/>
  <c r="E7207" i="1" s="1"/>
  <c r="E7208" i="1" s="1"/>
  <c r="E7209" i="1" s="1"/>
  <c r="E7210" i="1" s="1"/>
  <c r="E7211" i="1" s="1"/>
  <c r="E7212" i="1" s="1"/>
  <c r="E7213" i="1" s="1"/>
  <c r="E7214" i="1" s="1"/>
  <c r="E7215" i="1" s="1"/>
  <c r="E7216" i="1" s="1"/>
  <c r="E7217" i="1" s="1"/>
  <c r="E7218" i="1" s="1"/>
  <c r="E7219" i="1" s="1"/>
  <c r="E7220" i="1" s="1"/>
  <c r="E7221" i="1" s="1"/>
  <c r="E7222" i="1" s="1"/>
  <c r="E7223" i="1" s="1"/>
  <c r="E7224" i="1" s="1"/>
  <c r="E7225" i="1" s="1"/>
  <c r="E7226" i="1" s="1"/>
  <c r="E7227" i="1" s="1"/>
  <c r="E7228" i="1" s="1"/>
  <c r="E7229" i="1" s="1"/>
  <c r="E7230" i="1" s="1"/>
  <c r="E7231" i="1" s="1"/>
  <c r="E7232" i="1" s="1"/>
  <c r="E7233" i="1" s="1"/>
  <c r="E7234" i="1" s="1"/>
  <c r="E7235" i="1" s="1"/>
  <c r="E7236" i="1" s="1"/>
  <c r="E7237" i="1" s="1"/>
  <c r="E7238" i="1" s="1"/>
  <c r="E7239" i="1" s="1"/>
  <c r="E7240" i="1" s="1"/>
  <c r="E7241" i="1" s="1"/>
  <c r="E7242" i="1" s="1"/>
  <c r="E7243" i="1" s="1"/>
  <c r="E7244" i="1" s="1"/>
  <c r="E7245" i="1" s="1"/>
  <c r="E7246" i="1" s="1"/>
  <c r="E7247" i="1" s="1"/>
  <c r="E7248" i="1" s="1"/>
  <c r="E7249" i="1" s="1"/>
  <c r="E7250" i="1" s="1"/>
  <c r="E7251" i="1" s="1"/>
  <c r="E7252" i="1" s="1"/>
  <c r="E7253" i="1" s="1"/>
  <c r="E7254" i="1" s="1"/>
  <c r="E7255" i="1" s="1"/>
  <c r="E7256" i="1" s="1"/>
  <c r="E7257" i="1" s="1"/>
  <c r="E7258" i="1" s="1"/>
  <c r="E7259" i="1" s="1"/>
  <c r="E7260" i="1" s="1"/>
  <c r="E7261" i="1" s="1"/>
  <c r="E7262" i="1" s="1"/>
  <c r="E7263" i="1" s="1"/>
  <c r="E7264" i="1" s="1"/>
  <c r="E7265" i="1" s="1"/>
  <c r="E7266" i="1" s="1"/>
  <c r="E7267" i="1" s="1"/>
  <c r="E7268" i="1" s="1"/>
  <c r="E7269" i="1" s="1"/>
  <c r="E7270" i="1" s="1"/>
  <c r="E7271" i="1" s="1"/>
  <c r="E7272" i="1" s="1"/>
  <c r="E7273" i="1" s="1"/>
  <c r="E7274" i="1" s="1"/>
  <c r="E7275" i="1" s="1"/>
  <c r="E7276" i="1" s="1"/>
  <c r="E7277" i="1" s="1"/>
  <c r="E7278" i="1" s="1"/>
  <c r="E7279" i="1" s="1"/>
  <c r="E7280" i="1" s="1"/>
  <c r="E7281" i="1" s="1"/>
  <c r="E7282" i="1" s="1"/>
  <c r="E7283" i="1" s="1"/>
  <c r="E7284" i="1" s="1"/>
  <c r="E7285" i="1" s="1"/>
  <c r="E7286" i="1" s="1"/>
  <c r="E7287" i="1" s="1"/>
  <c r="E7288" i="1" s="1"/>
  <c r="E7289" i="1" s="1"/>
  <c r="E7290" i="1" s="1"/>
  <c r="E7291" i="1" s="1"/>
  <c r="E7292" i="1" s="1"/>
  <c r="E7293" i="1" s="1"/>
  <c r="E7294" i="1" s="1"/>
  <c r="E7295" i="1" s="1"/>
  <c r="E7296" i="1" s="1"/>
  <c r="E7297" i="1" s="1"/>
  <c r="E7298" i="1" s="1"/>
  <c r="E7299" i="1" s="1"/>
  <c r="E7300" i="1" s="1"/>
  <c r="E7301" i="1" s="1"/>
  <c r="E7302" i="1" s="1"/>
  <c r="E7303" i="1" s="1"/>
  <c r="R7302" i="1" l="1"/>
  <c r="R7298" i="1"/>
  <c r="R7294" i="1"/>
  <c r="R7290" i="1"/>
  <c r="R7286" i="1"/>
  <c r="R7282" i="1"/>
  <c r="R7278" i="1"/>
  <c r="R7274" i="1"/>
  <c r="R7270" i="1"/>
  <c r="R7266" i="1"/>
  <c r="R7262" i="1"/>
  <c r="R7258" i="1"/>
  <c r="R7254" i="1"/>
  <c r="R7250" i="1"/>
  <c r="R7246" i="1"/>
  <c r="R7242" i="1"/>
  <c r="R7238" i="1"/>
  <c r="R7234" i="1"/>
  <c r="R7230" i="1"/>
  <c r="R7226" i="1"/>
  <c r="R7222" i="1"/>
  <c r="R7218" i="1"/>
  <c r="R7214" i="1"/>
  <c r="R7210" i="1"/>
  <c r="R7206" i="1"/>
  <c r="R7202" i="1"/>
  <c r="R7198" i="1"/>
  <c r="R7194" i="1"/>
  <c r="R7190" i="1"/>
  <c r="R7186" i="1"/>
  <c r="R7182" i="1"/>
  <c r="R7178" i="1"/>
  <c r="R7174" i="1"/>
  <c r="R7170" i="1"/>
  <c r="R7166" i="1"/>
  <c r="R7162" i="1"/>
  <c r="R7158" i="1"/>
  <c r="R7154" i="1"/>
  <c r="R7150" i="1"/>
  <c r="R7146" i="1"/>
  <c r="R7142" i="1"/>
  <c r="R7138" i="1"/>
  <c r="R7134" i="1"/>
  <c r="R7130" i="1"/>
  <c r="R7126" i="1"/>
  <c r="R7122" i="1"/>
  <c r="R7118" i="1"/>
  <c r="R7114" i="1"/>
  <c r="R7110" i="1"/>
  <c r="R7106" i="1"/>
  <c r="R7102" i="1"/>
  <c r="R7098" i="1"/>
  <c r="R7094" i="1"/>
  <c r="R7090" i="1"/>
  <c r="R7086" i="1"/>
  <c r="R7082" i="1"/>
  <c r="R7078" i="1"/>
  <c r="R7074" i="1"/>
  <c r="R7070" i="1"/>
  <c r="R7066" i="1"/>
  <c r="R7062" i="1"/>
  <c r="R7058" i="1"/>
  <c r="R7054" i="1"/>
  <c r="R7050" i="1"/>
  <c r="R7046" i="1"/>
  <c r="R7042" i="1"/>
  <c r="R7038" i="1"/>
  <c r="R7034" i="1"/>
  <c r="R7030" i="1"/>
  <c r="R7026" i="1"/>
  <c r="R7022" i="1"/>
  <c r="R7018" i="1"/>
  <c r="R7014" i="1"/>
  <c r="R7010" i="1"/>
  <c r="R7006" i="1"/>
  <c r="R7002" i="1"/>
  <c r="R6998" i="1"/>
  <c r="R6994" i="1"/>
  <c r="R6990" i="1"/>
  <c r="R6986" i="1"/>
  <c r="R6982" i="1"/>
  <c r="R6978" i="1"/>
  <c r="R6974" i="1"/>
  <c r="R6970" i="1"/>
  <c r="R6966" i="1"/>
  <c r="R6962" i="1"/>
  <c r="R6958" i="1"/>
  <c r="R6954" i="1"/>
  <c r="R6950" i="1"/>
  <c r="R6946" i="1"/>
  <c r="R6942" i="1"/>
  <c r="R6938" i="1"/>
  <c r="R6934" i="1"/>
  <c r="R6930" i="1"/>
  <c r="R6926" i="1"/>
  <c r="R6922" i="1"/>
  <c r="R6918" i="1"/>
  <c r="R6914" i="1"/>
  <c r="R6910" i="1"/>
  <c r="R6906" i="1"/>
  <c r="R6902" i="1"/>
  <c r="R6898" i="1"/>
  <c r="R6894" i="1"/>
  <c r="R6890" i="1"/>
  <c r="R6886" i="1"/>
  <c r="R6882" i="1"/>
  <c r="R6878" i="1"/>
  <c r="R6874" i="1"/>
  <c r="R6870" i="1"/>
  <c r="R6866" i="1"/>
  <c r="R6862" i="1"/>
  <c r="R6858" i="1"/>
  <c r="R6854" i="1"/>
  <c r="R6850" i="1"/>
  <c r="R6846" i="1"/>
  <c r="R6842" i="1"/>
  <c r="R6838" i="1"/>
  <c r="R6834" i="1"/>
  <c r="R6830" i="1"/>
  <c r="R6826" i="1"/>
  <c r="R6822" i="1"/>
  <c r="R6818" i="1"/>
  <c r="R6814" i="1"/>
  <c r="R6810" i="1"/>
  <c r="R6806" i="1"/>
  <c r="R6802" i="1"/>
  <c r="R6798" i="1"/>
  <c r="R6794" i="1"/>
  <c r="R6790" i="1"/>
  <c r="R6786" i="1"/>
  <c r="R6782" i="1"/>
  <c r="R6778" i="1"/>
  <c r="R6774" i="1"/>
  <c r="R6770" i="1"/>
  <c r="R6766" i="1"/>
  <c r="R6762" i="1"/>
  <c r="R6758" i="1"/>
  <c r="R6754" i="1"/>
  <c r="R6750" i="1"/>
  <c r="R6746" i="1"/>
  <c r="R6742" i="1"/>
  <c r="R6738" i="1"/>
  <c r="R6734" i="1"/>
  <c r="R6730" i="1"/>
  <c r="R6726" i="1"/>
  <c r="R6722" i="1"/>
  <c r="R6718" i="1"/>
  <c r="R6714" i="1"/>
  <c r="R6710" i="1"/>
  <c r="R6706" i="1"/>
  <c r="R6702" i="1"/>
  <c r="R6698" i="1"/>
  <c r="R6694" i="1"/>
  <c r="R6690" i="1"/>
  <c r="R6686" i="1"/>
  <c r="R6682" i="1"/>
  <c r="R6678" i="1"/>
  <c r="R6674" i="1"/>
  <c r="R6670" i="1"/>
  <c r="R6666" i="1"/>
  <c r="R6662" i="1"/>
  <c r="R6658" i="1"/>
  <c r="R6654" i="1"/>
  <c r="R6650" i="1"/>
  <c r="R6646" i="1"/>
  <c r="R6642" i="1"/>
  <c r="R6638" i="1"/>
  <c r="R6634" i="1"/>
  <c r="R6630" i="1"/>
  <c r="R6626" i="1"/>
  <c r="R6622" i="1"/>
  <c r="R6618" i="1"/>
  <c r="R6614" i="1"/>
  <c r="R6610" i="1"/>
  <c r="R6606" i="1"/>
  <c r="R6602" i="1"/>
  <c r="R6598" i="1"/>
  <c r="R6594" i="1"/>
  <c r="R6590" i="1"/>
  <c r="R6586" i="1"/>
  <c r="R6582" i="1"/>
  <c r="R6578" i="1"/>
  <c r="R6574" i="1"/>
  <c r="R6570" i="1"/>
  <c r="R6566" i="1"/>
  <c r="R6562" i="1"/>
  <c r="R6558" i="1"/>
  <c r="R6554" i="1"/>
  <c r="R6550" i="1"/>
  <c r="R6546" i="1"/>
  <c r="R6542" i="1"/>
  <c r="R6538" i="1"/>
  <c r="R6534" i="1"/>
  <c r="R6530" i="1"/>
  <c r="R6526" i="1"/>
  <c r="R6522" i="1"/>
  <c r="R6518" i="1"/>
  <c r="R6514" i="1"/>
  <c r="R6510" i="1"/>
  <c r="R6506" i="1"/>
  <c r="R6502" i="1"/>
  <c r="R6498" i="1"/>
  <c r="R6494" i="1"/>
  <c r="R6490" i="1"/>
  <c r="R6486" i="1"/>
  <c r="R6482" i="1"/>
  <c r="R6478" i="1"/>
  <c r="R6474" i="1"/>
  <c r="R6470" i="1"/>
  <c r="R6466" i="1"/>
  <c r="R6462" i="1"/>
  <c r="R6458" i="1"/>
  <c r="R6454" i="1"/>
  <c r="R6450" i="1"/>
  <c r="R6446" i="1"/>
  <c r="R6442" i="1"/>
  <c r="R6438" i="1"/>
  <c r="R6434" i="1"/>
  <c r="R6430" i="1"/>
  <c r="R6426" i="1"/>
  <c r="R6422" i="1"/>
  <c r="R6418" i="1"/>
  <c r="R6414" i="1"/>
  <c r="R6410" i="1"/>
  <c r="R6406" i="1"/>
  <c r="R6402" i="1"/>
  <c r="R6398" i="1"/>
  <c r="R6394" i="1"/>
  <c r="R6390" i="1"/>
  <c r="R6386" i="1"/>
  <c r="R6382" i="1"/>
  <c r="R6378" i="1"/>
  <c r="R6374" i="1"/>
  <c r="R6370" i="1"/>
  <c r="R6366" i="1"/>
  <c r="R6362" i="1"/>
  <c r="R6358" i="1"/>
  <c r="R6354" i="1"/>
  <c r="R6350" i="1"/>
  <c r="R6346" i="1"/>
  <c r="R6342" i="1"/>
  <c r="R6338" i="1"/>
  <c r="R6334" i="1"/>
  <c r="R6330" i="1"/>
  <c r="R6326" i="1"/>
  <c r="R6322" i="1"/>
  <c r="R6318" i="1"/>
  <c r="R6314" i="1"/>
  <c r="R6310" i="1"/>
  <c r="R6306" i="1"/>
  <c r="R6302" i="1"/>
  <c r="R6298" i="1"/>
  <c r="R6294" i="1"/>
  <c r="P6291" i="1"/>
  <c r="Q6291" i="1" s="1"/>
  <c r="R4885" i="1"/>
  <c r="P4885" i="1"/>
  <c r="Q4885" i="1" s="1"/>
  <c r="R4853" i="1"/>
  <c r="P4853" i="1"/>
  <c r="Q4853" i="1" s="1"/>
  <c r="R4593" i="1"/>
  <c r="P4593" i="1"/>
  <c r="Q4593" i="1" s="1"/>
  <c r="R4561" i="1"/>
  <c r="P4561" i="1"/>
  <c r="Q4561" i="1" s="1"/>
  <c r="R4505" i="1"/>
  <c r="P4505" i="1"/>
  <c r="Q4505" i="1" s="1"/>
  <c r="R4473" i="1"/>
  <c r="P4473" i="1"/>
  <c r="Q4473" i="1" s="1"/>
  <c r="R4993" i="1"/>
  <c r="P4993" i="1"/>
  <c r="Q4993" i="1" s="1"/>
  <c r="R4737" i="1"/>
  <c r="P4737" i="1"/>
  <c r="Q4737" i="1" s="1"/>
  <c r="R4705" i="1"/>
  <c r="P4705" i="1"/>
  <c r="Q4705" i="1" s="1"/>
  <c r="R4641" i="1"/>
  <c r="P4641" i="1"/>
  <c r="Q4641" i="1" s="1"/>
  <c r="R4541" i="1"/>
  <c r="P4541" i="1"/>
  <c r="Q4541" i="1" s="1"/>
  <c r="P6287" i="1"/>
  <c r="Q6287" i="1" s="1"/>
  <c r="R6103" i="1"/>
  <c r="P6103" i="1"/>
  <c r="Q6103" i="1" s="1"/>
  <c r="R6099" i="1"/>
  <c r="P6099" i="1"/>
  <c r="Q6099" i="1" s="1"/>
  <c r="R6095" i="1"/>
  <c r="P6095" i="1"/>
  <c r="Q6095" i="1" s="1"/>
  <c r="R6079" i="1"/>
  <c r="P6079" i="1"/>
  <c r="Q6079" i="1" s="1"/>
  <c r="R6067" i="1"/>
  <c r="P6067" i="1"/>
  <c r="Q6067" i="1" s="1"/>
  <c r="R6015" i="1"/>
  <c r="P6015" i="1"/>
  <c r="Q6015" i="1" s="1"/>
  <c r="R5955" i="1"/>
  <c r="P5955" i="1"/>
  <c r="Q5955" i="1" s="1"/>
  <c r="R5951" i="1"/>
  <c r="P5951" i="1"/>
  <c r="Q5951" i="1" s="1"/>
  <c r="R5935" i="1"/>
  <c r="P5935" i="1"/>
  <c r="Q5935" i="1" s="1"/>
  <c r="R5883" i="1"/>
  <c r="P5883" i="1"/>
  <c r="Q5883" i="1" s="1"/>
  <c r="R5879" i="1"/>
  <c r="P5879" i="1"/>
  <c r="Q5879" i="1" s="1"/>
  <c r="R5831" i="1"/>
  <c r="P5831" i="1"/>
  <c r="Q5831" i="1" s="1"/>
  <c r="R5799" i="1"/>
  <c r="P5799" i="1"/>
  <c r="Q5799" i="1" s="1"/>
  <c r="R5747" i="1"/>
  <c r="P5747" i="1"/>
  <c r="Q5747" i="1" s="1"/>
  <c r="R5743" i="1"/>
  <c r="P5743" i="1"/>
  <c r="Q5743" i="1" s="1"/>
  <c r="R5739" i="1"/>
  <c r="P5739" i="1"/>
  <c r="Q5739" i="1" s="1"/>
  <c r="R5735" i="1"/>
  <c r="P5735" i="1"/>
  <c r="Q5735" i="1" s="1"/>
  <c r="R5727" i="1"/>
  <c r="P5727" i="1"/>
  <c r="Q5727" i="1" s="1"/>
  <c r="R5711" i="1"/>
  <c r="P5711" i="1"/>
  <c r="Q5711" i="1" s="1"/>
  <c r="R4869" i="1"/>
  <c r="P4869" i="1"/>
  <c r="Q4869" i="1" s="1"/>
  <c r="R4609" i="1"/>
  <c r="P4609" i="1"/>
  <c r="Q4609" i="1" s="1"/>
  <c r="R4577" i="1"/>
  <c r="P4577" i="1"/>
  <c r="Q4577" i="1" s="1"/>
  <c r="R4521" i="1"/>
  <c r="P4521" i="1"/>
  <c r="Q4521" i="1" s="1"/>
  <c r="R4489" i="1"/>
  <c r="P4489" i="1"/>
  <c r="Q4489" i="1" s="1"/>
  <c r="R5025" i="1"/>
  <c r="P5025" i="1"/>
  <c r="Q5025" i="1" s="1"/>
  <c r="R4961" i="1"/>
  <c r="P4961" i="1"/>
  <c r="Q4961" i="1" s="1"/>
  <c r="R4929" i="1"/>
  <c r="P4929" i="1"/>
  <c r="Q4929" i="1" s="1"/>
  <c r="R4769" i="1"/>
  <c r="P4769" i="1"/>
  <c r="Q4769" i="1" s="1"/>
  <c r="R4977" i="1"/>
  <c r="P4977" i="1"/>
  <c r="Q4977" i="1" s="1"/>
  <c r="R4945" i="1"/>
  <c r="P4945" i="1"/>
  <c r="Q4945" i="1" s="1"/>
  <c r="R4913" i="1"/>
  <c r="P4913" i="1"/>
  <c r="Q4913" i="1" s="1"/>
  <c r="R4753" i="1"/>
  <c r="P4753" i="1"/>
  <c r="Q4753" i="1" s="1"/>
  <c r="R4721" i="1"/>
  <c r="P4721" i="1"/>
  <c r="Q4721" i="1" s="1"/>
  <c r="R4689" i="1"/>
  <c r="P4689" i="1"/>
  <c r="Q4689" i="1" s="1"/>
  <c r="R4657" i="1"/>
  <c r="P4657" i="1"/>
  <c r="Q4657" i="1" s="1"/>
  <c r="R4042" i="1"/>
  <c r="P4042" i="1"/>
  <c r="Q4042" i="1" s="1"/>
  <c r="R4010" i="1"/>
  <c r="P4010" i="1"/>
  <c r="Q4010" i="1" s="1"/>
  <c r="R3894" i="1"/>
  <c r="P3894" i="1"/>
  <c r="Q3894" i="1" s="1"/>
  <c r="R3814" i="1"/>
  <c r="P3814" i="1"/>
  <c r="Q3814" i="1" s="1"/>
  <c r="R3730" i="1"/>
  <c r="P3730" i="1"/>
  <c r="Q3730" i="1" s="1"/>
  <c r="R3698" i="1"/>
  <c r="P3698" i="1"/>
  <c r="Q3698" i="1" s="1"/>
  <c r="R3666" i="1"/>
  <c r="P3666" i="1"/>
  <c r="Q3666" i="1" s="1"/>
  <c r="R3634" i="1"/>
  <c r="P3634" i="1"/>
  <c r="Q3634" i="1" s="1"/>
  <c r="R3602" i="1"/>
  <c r="P3602" i="1"/>
  <c r="Q3602" i="1" s="1"/>
  <c r="R3570" i="1"/>
  <c r="P3570" i="1"/>
  <c r="Q3570" i="1" s="1"/>
  <c r="R3538" i="1"/>
  <c r="P3538" i="1"/>
  <c r="Q3538" i="1" s="1"/>
  <c r="R3506" i="1"/>
  <c r="P3506" i="1"/>
  <c r="Q3506" i="1" s="1"/>
  <c r="R3474" i="1"/>
  <c r="P3474" i="1"/>
  <c r="Q3474" i="1" s="1"/>
  <c r="R3442" i="1"/>
  <c r="P3442" i="1"/>
  <c r="Q3442" i="1" s="1"/>
  <c r="R3410" i="1"/>
  <c r="P3410" i="1"/>
  <c r="Q3410" i="1" s="1"/>
  <c r="R3378" i="1"/>
  <c r="P3378" i="1"/>
  <c r="Q3378" i="1" s="1"/>
  <c r="R3346" i="1"/>
  <c r="P3346" i="1"/>
  <c r="Q3346" i="1" s="1"/>
  <c r="R3314" i="1"/>
  <c r="P3314" i="1"/>
  <c r="Q3314" i="1" s="1"/>
  <c r="R3282" i="1"/>
  <c r="P3282" i="1"/>
  <c r="Q3282" i="1" s="1"/>
  <c r="R3250" i="1"/>
  <c r="P3250" i="1"/>
  <c r="Q3250" i="1" s="1"/>
  <c r="R3218" i="1"/>
  <c r="P3218" i="1"/>
  <c r="Q3218" i="1" s="1"/>
  <c r="R6269" i="1"/>
  <c r="R6265" i="1"/>
  <c r="R6261" i="1"/>
  <c r="R6257" i="1"/>
  <c r="R6237" i="1"/>
  <c r="R6233" i="1"/>
  <c r="R6217" i="1"/>
  <c r="R6213" i="1"/>
  <c r="R6209" i="1"/>
  <c r="R6205" i="1"/>
  <c r="R6201" i="1"/>
  <c r="R6197" i="1"/>
  <c r="R6193" i="1"/>
  <c r="R6185" i="1"/>
  <c r="R6181" i="1"/>
  <c r="R6173" i="1"/>
  <c r="R6149" i="1"/>
  <c r="R6141" i="1"/>
  <c r="R6137" i="1"/>
  <c r="R6133" i="1"/>
  <c r="R6129" i="1"/>
  <c r="R6121" i="1"/>
  <c r="R6117" i="1"/>
  <c r="R6113" i="1"/>
  <c r="R6109" i="1"/>
  <c r="R6049" i="1"/>
  <c r="R6021" i="1"/>
  <c r="R5993" i="1"/>
  <c r="R5925" i="1"/>
  <c r="R5921" i="1"/>
  <c r="R5913" i="1"/>
  <c r="R5909" i="1"/>
  <c r="R5905" i="1"/>
  <c r="R5901" i="1"/>
  <c r="R5893" i="1"/>
  <c r="R5869" i="1"/>
  <c r="R5865" i="1"/>
  <c r="R5857" i="1"/>
  <c r="R5853" i="1"/>
  <c r="R5849" i="1"/>
  <c r="R5825" i="1"/>
  <c r="R5821" i="1"/>
  <c r="R5817" i="1"/>
  <c r="R5781" i="1"/>
  <c r="R5689" i="1"/>
  <c r="R5677" i="1"/>
  <c r="R5673" i="1"/>
  <c r="R5669" i="1"/>
  <c r="R5665" i="1"/>
  <c r="R5661" i="1"/>
  <c r="R5657" i="1"/>
  <c r="R5653" i="1"/>
  <c r="R5649" i="1"/>
  <c r="R5645" i="1"/>
  <c r="R5641" i="1"/>
  <c r="R5637" i="1"/>
  <c r="R5633" i="1"/>
  <c r="R5629" i="1"/>
  <c r="R5625" i="1"/>
  <c r="R5621" i="1"/>
  <c r="R5617" i="1"/>
  <c r="R5613" i="1"/>
  <c r="R5609" i="1"/>
  <c r="R5605" i="1"/>
  <c r="R5601" i="1"/>
  <c r="R5597" i="1"/>
  <c r="R5593" i="1"/>
  <c r="R5589" i="1"/>
  <c r="R5585" i="1"/>
  <c r="R5581" i="1"/>
  <c r="R5577" i="1"/>
  <c r="R5573" i="1"/>
  <c r="R5569" i="1"/>
  <c r="R5565" i="1"/>
  <c r="R5561" i="1"/>
  <c r="R5557" i="1"/>
  <c r="R5553" i="1"/>
  <c r="R5549" i="1"/>
  <c r="R5545" i="1"/>
  <c r="R5541" i="1"/>
  <c r="R5537" i="1"/>
  <c r="R5533" i="1"/>
  <c r="R5529" i="1"/>
  <c r="R5525" i="1"/>
  <c r="R5521" i="1"/>
  <c r="R5517" i="1"/>
  <c r="R5513" i="1"/>
  <c r="R5509" i="1"/>
  <c r="R5505" i="1"/>
  <c r="R5501" i="1"/>
  <c r="R5497" i="1"/>
  <c r="R5493" i="1"/>
  <c r="R5489" i="1"/>
  <c r="R5485" i="1"/>
  <c r="R5481" i="1"/>
  <c r="R5477" i="1"/>
  <c r="R5473" i="1"/>
  <c r="R5469" i="1"/>
  <c r="R5465" i="1"/>
  <c r="R5461" i="1"/>
  <c r="R5457" i="1"/>
  <c r="R5453" i="1"/>
  <c r="R5449" i="1"/>
  <c r="R5445" i="1"/>
  <c r="R5441" i="1"/>
  <c r="R5437" i="1"/>
  <c r="R5433" i="1"/>
  <c r="R5429" i="1"/>
  <c r="R5425" i="1"/>
  <c r="R5421" i="1"/>
  <c r="R5417" i="1"/>
  <c r="R5413" i="1"/>
  <c r="R5409" i="1"/>
  <c r="R5405" i="1"/>
  <c r="R5401" i="1"/>
  <c r="R5397" i="1"/>
  <c r="R5393" i="1"/>
  <c r="R5389" i="1"/>
  <c r="R5385" i="1"/>
  <c r="R5381" i="1"/>
  <c r="R5377" i="1"/>
  <c r="R5373" i="1"/>
  <c r="R5369" i="1"/>
  <c r="R5365" i="1"/>
  <c r="R5361" i="1"/>
  <c r="R5357" i="1"/>
  <c r="R5353" i="1"/>
  <c r="R5349" i="1"/>
  <c r="R5345" i="1"/>
  <c r="R5341" i="1"/>
  <c r="R5337" i="1"/>
  <c r="R5333" i="1"/>
  <c r="R5329" i="1"/>
  <c r="R5325" i="1"/>
  <c r="R5321" i="1"/>
  <c r="R5317" i="1"/>
  <c r="R5313" i="1"/>
  <c r="R5309" i="1"/>
  <c r="R5305" i="1"/>
  <c r="R5301" i="1"/>
  <c r="R5297" i="1"/>
  <c r="R5293" i="1"/>
  <c r="R5289" i="1"/>
  <c r="R5285" i="1"/>
  <c r="R5281" i="1"/>
  <c r="R5277" i="1"/>
  <c r="R5273" i="1"/>
  <c r="R5269" i="1"/>
  <c r="R5265" i="1"/>
  <c r="R5261" i="1"/>
  <c r="R5257" i="1"/>
  <c r="R5253" i="1"/>
  <c r="R5249" i="1"/>
  <c r="R5245" i="1"/>
  <c r="R5241" i="1"/>
  <c r="R5237" i="1"/>
  <c r="R5233" i="1"/>
  <c r="R5229" i="1"/>
  <c r="R5225" i="1"/>
  <c r="R5221" i="1"/>
  <c r="R5217" i="1"/>
  <c r="R5213" i="1"/>
  <c r="R5209" i="1"/>
  <c r="R5205" i="1"/>
  <c r="R5201" i="1"/>
  <c r="R5197" i="1"/>
  <c r="R5193" i="1"/>
  <c r="R5189" i="1"/>
  <c r="R5185" i="1"/>
  <c r="R5181" i="1"/>
  <c r="R5177" i="1"/>
  <c r="R5173" i="1"/>
  <c r="R5169" i="1"/>
  <c r="R5165" i="1"/>
  <c r="R5161" i="1"/>
  <c r="R5157" i="1"/>
  <c r="R5153" i="1"/>
  <c r="R5149" i="1"/>
  <c r="R5145" i="1"/>
  <c r="R5141" i="1"/>
  <c r="R5137" i="1"/>
  <c r="R5133" i="1"/>
  <c r="R5129" i="1"/>
  <c r="R5125" i="1"/>
  <c r="R5121" i="1"/>
  <c r="R5117" i="1"/>
  <c r="R5113" i="1"/>
  <c r="R5109" i="1"/>
  <c r="R5105" i="1"/>
  <c r="R5101" i="1"/>
  <c r="R5097" i="1"/>
  <c r="R5093" i="1"/>
  <c r="R5089" i="1"/>
  <c r="R5085" i="1"/>
  <c r="R5081" i="1"/>
  <c r="R5077" i="1"/>
  <c r="R5073" i="1"/>
  <c r="R5069" i="1"/>
  <c r="R5065" i="1"/>
  <c r="R5061" i="1"/>
  <c r="R5057" i="1"/>
  <c r="R5053" i="1"/>
  <c r="R5049" i="1"/>
  <c r="R5045" i="1"/>
  <c r="R5041" i="1"/>
  <c r="R5029" i="1"/>
  <c r="P5029" i="1"/>
  <c r="Q5029" i="1" s="1"/>
  <c r="P5017" i="1"/>
  <c r="Q5017" i="1" s="1"/>
  <c r="R4997" i="1"/>
  <c r="P4997" i="1"/>
  <c r="Q4997" i="1" s="1"/>
  <c r="R4981" i="1"/>
  <c r="P4981" i="1"/>
  <c r="Q4981" i="1" s="1"/>
  <c r="R4965" i="1"/>
  <c r="P4965" i="1"/>
  <c r="Q4965" i="1" s="1"/>
  <c r="R4949" i="1"/>
  <c r="P4949" i="1"/>
  <c r="Q4949" i="1" s="1"/>
  <c r="R4933" i="1"/>
  <c r="P4933" i="1"/>
  <c r="Q4933" i="1" s="1"/>
  <c r="R4917" i="1"/>
  <c r="P4917" i="1"/>
  <c r="Q4917" i="1" s="1"/>
  <c r="P4905" i="1"/>
  <c r="Q4905" i="1" s="1"/>
  <c r="R4873" i="1"/>
  <c r="P4873" i="1"/>
  <c r="Q4873" i="1" s="1"/>
  <c r="P4861" i="1"/>
  <c r="Q4861" i="1" s="1"/>
  <c r="R4857" i="1"/>
  <c r="P4857" i="1"/>
  <c r="Q4857" i="1" s="1"/>
  <c r="P4841" i="1"/>
  <c r="Q4841" i="1" s="1"/>
  <c r="P4809" i="1"/>
  <c r="Q4809" i="1" s="1"/>
  <c r="R4805" i="1"/>
  <c r="P4805" i="1"/>
  <c r="Q4805" i="1" s="1"/>
  <c r="R4773" i="1"/>
  <c r="P4773" i="1"/>
  <c r="Q4773" i="1" s="1"/>
  <c r="R4757" i="1"/>
  <c r="P4757" i="1"/>
  <c r="Q4757" i="1" s="1"/>
  <c r="R4741" i="1"/>
  <c r="P4741" i="1"/>
  <c r="Q4741" i="1" s="1"/>
  <c r="R4725" i="1"/>
  <c r="P4725" i="1"/>
  <c r="Q4725" i="1" s="1"/>
  <c r="R4709" i="1"/>
  <c r="P4709" i="1"/>
  <c r="Q4709" i="1" s="1"/>
  <c r="R4693" i="1"/>
  <c r="P4693" i="1"/>
  <c r="Q4693" i="1" s="1"/>
  <c r="R4677" i="1"/>
  <c r="P4677" i="1"/>
  <c r="Q4677" i="1" s="1"/>
  <c r="R4661" i="1"/>
  <c r="P4661" i="1"/>
  <c r="Q4661" i="1" s="1"/>
  <c r="P4649" i="1"/>
  <c r="Q4649" i="1" s="1"/>
  <c r="R4645" i="1"/>
  <c r="P4645" i="1"/>
  <c r="Q4645" i="1" s="1"/>
  <c r="P4633" i="1"/>
  <c r="Q4633" i="1" s="1"/>
  <c r="P4601" i="1"/>
  <c r="Q4601" i="1" s="1"/>
  <c r="R4581" i="1"/>
  <c r="P4581" i="1"/>
  <c r="Q4581" i="1" s="1"/>
  <c r="R4565" i="1"/>
  <c r="P4565" i="1"/>
  <c r="Q4565" i="1" s="1"/>
  <c r="R4549" i="1"/>
  <c r="P4549" i="1"/>
  <c r="Q4549" i="1" s="1"/>
  <c r="R4525" i="1"/>
  <c r="P4525" i="1"/>
  <c r="Q4525" i="1" s="1"/>
  <c r="R4509" i="1"/>
  <c r="P4509" i="1"/>
  <c r="Q4509" i="1" s="1"/>
  <c r="R4493" i="1"/>
  <c r="P4493" i="1"/>
  <c r="Q4493" i="1" s="1"/>
  <c r="R4477" i="1"/>
  <c r="P4477" i="1"/>
  <c r="Q4477" i="1" s="1"/>
  <c r="R4461" i="1"/>
  <c r="P4461" i="1"/>
  <c r="Q4461" i="1" s="1"/>
  <c r="P4445" i="1"/>
  <c r="Q4445" i="1" s="1"/>
  <c r="P4429" i="1"/>
  <c r="Q4429" i="1" s="1"/>
  <c r="P4413" i="1"/>
  <c r="Q4413" i="1" s="1"/>
  <c r="P4397" i="1"/>
  <c r="Q4397" i="1" s="1"/>
  <c r="P5009" i="1"/>
  <c r="Q5009" i="1" s="1"/>
  <c r="R5005" i="1"/>
  <c r="P5005" i="1"/>
  <c r="Q5005" i="1" s="1"/>
  <c r="R4989" i="1"/>
  <c r="P4989" i="1"/>
  <c r="Q4989" i="1" s="1"/>
  <c r="R4973" i="1"/>
  <c r="P4973" i="1"/>
  <c r="Q4973" i="1" s="1"/>
  <c r="R4957" i="1"/>
  <c r="P4957" i="1"/>
  <c r="Q4957" i="1" s="1"/>
  <c r="R4941" i="1"/>
  <c r="P4941" i="1"/>
  <c r="Q4941" i="1" s="1"/>
  <c r="R4925" i="1"/>
  <c r="P4925" i="1"/>
  <c r="Q4925" i="1" s="1"/>
  <c r="R4909" i="1"/>
  <c r="P4909" i="1"/>
  <c r="Q4909" i="1" s="1"/>
  <c r="P4901" i="1"/>
  <c r="Q4901" i="1" s="1"/>
  <c r="R4865" i="1"/>
  <c r="P4865" i="1"/>
  <c r="Q4865" i="1" s="1"/>
  <c r="P4833" i="1"/>
  <c r="Q4833" i="1" s="1"/>
  <c r="P4817" i="1"/>
  <c r="Q4817" i="1" s="1"/>
  <c r="P4801" i="1"/>
  <c r="Q4801" i="1" s="1"/>
  <c r="R4797" i="1"/>
  <c r="P4797" i="1"/>
  <c r="Q4797" i="1" s="1"/>
  <c r="P4785" i="1"/>
  <c r="Q4785" i="1" s="1"/>
  <c r="R4781" i="1"/>
  <c r="P4781" i="1"/>
  <c r="Q4781" i="1" s="1"/>
  <c r="R4765" i="1"/>
  <c r="P4765" i="1"/>
  <c r="Q4765" i="1" s="1"/>
  <c r="R4749" i="1"/>
  <c r="P4749" i="1"/>
  <c r="Q4749" i="1" s="1"/>
  <c r="R4733" i="1"/>
  <c r="P4733" i="1"/>
  <c r="Q4733" i="1" s="1"/>
  <c r="R4717" i="1"/>
  <c r="P4717" i="1"/>
  <c r="Q4717" i="1" s="1"/>
  <c r="R4701" i="1"/>
  <c r="P4701" i="1"/>
  <c r="Q4701" i="1" s="1"/>
  <c r="R4685" i="1"/>
  <c r="P4685" i="1"/>
  <c r="Q4685" i="1" s="1"/>
  <c r="P4673" i="1"/>
  <c r="Q4673" i="1" s="1"/>
  <c r="R4669" i="1"/>
  <c r="P4669" i="1"/>
  <c r="Q4669" i="1" s="1"/>
  <c r="P4625" i="1"/>
  <c r="Q4625" i="1" s="1"/>
  <c r="R4605" i="1"/>
  <c r="P4605" i="1"/>
  <c r="Q4605" i="1" s="1"/>
  <c r="R4589" i="1"/>
  <c r="P4589" i="1"/>
  <c r="Q4589" i="1" s="1"/>
  <c r="R4557" i="1"/>
  <c r="P4557" i="1"/>
  <c r="Q4557" i="1" s="1"/>
  <c r="P4545" i="1"/>
  <c r="Q4545" i="1" s="1"/>
  <c r="P4537" i="1"/>
  <c r="Q4537" i="1" s="1"/>
  <c r="R4533" i="1"/>
  <c r="P4533" i="1"/>
  <c r="Q4533" i="1" s="1"/>
  <c r="R4517" i="1"/>
  <c r="P4517" i="1"/>
  <c r="Q4517" i="1" s="1"/>
  <c r="R4501" i="1"/>
  <c r="P4501" i="1"/>
  <c r="Q4501" i="1" s="1"/>
  <c r="R4485" i="1"/>
  <c r="P4485" i="1"/>
  <c r="Q4485" i="1" s="1"/>
  <c r="P4453" i="1"/>
  <c r="Q4453" i="1" s="1"/>
  <c r="P4437" i="1"/>
  <c r="Q4437" i="1" s="1"/>
  <c r="P4421" i="1"/>
  <c r="Q4421" i="1" s="1"/>
  <c r="P4405" i="1"/>
  <c r="Q4405" i="1" s="1"/>
  <c r="R5033" i="1"/>
  <c r="P5033" i="1"/>
  <c r="Q5033" i="1" s="1"/>
  <c r="R5001" i="1"/>
  <c r="P5001" i="1"/>
  <c r="Q5001" i="1" s="1"/>
  <c r="R4985" i="1"/>
  <c r="P4985" i="1"/>
  <c r="Q4985" i="1" s="1"/>
  <c r="R4969" i="1"/>
  <c r="P4969" i="1"/>
  <c r="Q4969" i="1" s="1"/>
  <c r="R4953" i="1"/>
  <c r="P4953" i="1"/>
  <c r="Q4953" i="1" s="1"/>
  <c r="R4937" i="1"/>
  <c r="P4937" i="1"/>
  <c r="Q4937" i="1" s="1"/>
  <c r="R4921" i="1"/>
  <c r="P4921" i="1"/>
  <c r="Q4921" i="1" s="1"/>
  <c r="R4893" i="1"/>
  <c r="P4893" i="1"/>
  <c r="Q4893" i="1" s="1"/>
  <c r="R4877" i="1"/>
  <c r="P4877" i="1"/>
  <c r="Q4877" i="1" s="1"/>
  <c r="R4825" i="1"/>
  <c r="P4825" i="1"/>
  <c r="Q4825" i="1" s="1"/>
  <c r="R4793" i="1"/>
  <c r="P4793" i="1"/>
  <c r="Q4793" i="1" s="1"/>
  <c r="R4777" i="1"/>
  <c r="P4777" i="1"/>
  <c r="Q4777" i="1" s="1"/>
  <c r="R4761" i="1"/>
  <c r="P4761" i="1"/>
  <c r="Q4761" i="1" s="1"/>
  <c r="R4745" i="1"/>
  <c r="P4745" i="1"/>
  <c r="Q4745" i="1" s="1"/>
  <c r="R4729" i="1"/>
  <c r="P4729" i="1"/>
  <c r="Q4729" i="1" s="1"/>
  <c r="R4713" i="1"/>
  <c r="P4713" i="1"/>
  <c r="Q4713" i="1" s="1"/>
  <c r="R4697" i="1"/>
  <c r="P4697" i="1"/>
  <c r="Q4697" i="1" s="1"/>
  <c r="R4681" i="1"/>
  <c r="P4681" i="1"/>
  <c r="Q4681" i="1" s="1"/>
  <c r="R4665" i="1"/>
  <c r="P4665" i="1"/>
  <c r="Q4665" i="1" s="1"/>
  <c r="R4617" i="1"/>
  <c r="P4617" i="1"/>
  <c r="Q4617" i="1" s="1"/>
  <c r="R4585" i="1"/>
  <c r="P4585" i="1"/>
  <c r="Q4585" i="1" s="1"/>
  <c r="R4569" i="1"/>
  <c r="P4569" i="1"/>
  <c r="Q4569" i="1" s="1"/>
  <c r="R4553" i="1"/>
  <c r="P4553" i="1"/>
  <c r="Q4553" i="1" s="1"/>
  <c r="R4529" i="1"/>
  <c r="P4529" i="1"/>
  <c r="Q4529" i="1" s="1"/>
  <c r="R4513" i="1"/>
  <c r="P4513" i="1"/>
  <c r="Q4513" i="1" s="1"/>
  <c r="R4497" i="1"/>
  <c r="P4497" i="1"/>
  <c r="Q4497" i="1" s="1"/>
  <c r="R4481" i="1"/>
  <c r="P4481" i="1"/>
  <c r="Q4481" i="1" s="1"/>
  <c r="R4026" i="1"/>
  <c r="P4026" i="1"/>
  <c r="Q4026" i="1" s="1"/>
  <c r="R3910" i="1"/>
  <c r="P3910" i="1"/>
  <c r="Q3910" i="1" s="1"/>
  <c r="R3798" i="1"/>
  <c r="P3798" i="1"/>
  <c r="Q3798" i="1" s="1"/>
  <c r="R3746" i="1"/>
  <c r="P3746" i="1"/>
  <c r="Q3746" i="1" s="1"/>
  <c r="R3714" i="1"/>
  <c r="P3714" i="1"/>
  <c r="Q3714" i="1" s="1"/>
  <c r="R3682" i="1"/>
  <c r="P3682" i="1"/>
  <c r="Q3682" i="1" s="1"/>
  <c r="R3650" i="1"/>
  <c r="P3650" i="1"/>
  <c r="Q3650" i="1" s="1"/>
  <c r="R3618" i="1"/>
  <c r="P3618" i="1"/>
  <c r="Q3618" i="1" s="1"/>
  <c r="R3586" i="1"/>
  <c r="P3586" i="1"/>
  <c r="Q3586" i="1" s="1"/>
  <c r="R3554" i="1"/>
  <c r="P3554" i="1"/>
  <c r="Q3554" i="1" s="1"/>
  <c r="R3522" i="1"/>
  <c r="P3522" i="1"/>
  <c r="Q3522" i="1" s="1"/>
  <c r="R3490" i="1"/>
  <c r="P3490" i="1"/>
  <c r="Q3490" i="1" s="1"/>
  <c r="R3458" i="1"/>
  <c r="P3458" i="1"/>
  <c r="Q3458" i="1" s="1"/>
  <c r="R3426" i="1"/>
  <c r="P3426" i="1"/>
  <c r="Q3426" i="1" s="1"/>
  <c r="R3394" i="1"/>
  <c r="P3394" i="1"/>
  <c r="Q3394" i="1" s="1"/>
  <c r="R3362" i="1"/>
  <c r="P3362" i="1"/>
  <c r="Q3362" i="1" s="1"/>
  <c r="R3330" i="1"/>
  <c r="P3330" i="1"/>
  <c r="Q3330" i="1" s="1"/>
  <c r="R3298" i="1"/>
  <c r="P3298" i="1"/>
  <c r="Q3298" i="1" s="1"/>
  <c r="R3266" i="1"/>
  <c r="P3266" i="1"/>
  <c r="Q3266" i="1" s="1"/>
  <c r="R3234" i="1"/>
  <c r="P3234" i="1"/>
  <c r="Q3234" i="1" s="1"/>
  <c r="R3202" i="1"/>
  <c r="P3202" i="1"/>
  <c r="Q3202" i="1" s="1"/>
  <c r="P3109" i="1"/>
  <c r="Q3109" i="1" s="1"/>
  <c r="R3109" i="1"/>
  <c r="P3045" i="1"/>
  <c r="Q3045" i="1" s="1"/>
  <c r="R3045" i="1"/>
  <c r="P3029" i="1"/>
  <c r="Q3029" i="1" s="1"/>
  <c r="R3029" i="1"/>
  <c r="P2997" i="1"/>
  <c r="Q2997" i="1" s="1"/>
  <c r="R2997" i="1"/>
  <c r="P2981" i="1"/>
  <c r="Q2981" i="1" s="1"/>
  <c r="R2981" i="1"/>
  <c r="P2965" i="1"/>
  <c r="Q2965" i="1" s="1"/>
  <c r="R2965" i="1"/>
  <c r="P2949" i="1"/>
  <c r="Q2949" i="1" s="1"/>
  <c r="R2949" i="1"/>
  <c r="P2933" i="1"/>
  <c r="Q2933" i="1" s="1"/>
  <c r="R2933" i="1"/>
  <c r="P2917" i="1"/>
  <c r="Q2917" i="1" s="1"/>
  <c r="R2917" i="1"/>
  <c r="P2901" i="1"/>
  <c r="Q2901" i="1" s="1"/>
  <c r="R2901" i="1"/>
  <c r="P2885" i="1"/>
  <c r="Q2885" i="1" s="1"/>
  <c r="R2885" i="1"/>
  <c r="P2869" i="1"/>
  <c r="Q2869" i="1" s="1"/>
  <c r="R2869" i="1"/>
  <c r="P2853" i="1"/>
  <c r="Q2853" i="1" s="1"/>
  <c r="R2853" i="1"/>
  <c r="P2837" i="1"/>
  <c r="Q2837" i="1" s="1"/>
  <c r="R2837" i="1"/>
  <c r="P2821" i="1"/>
  <c r="Q2821" i="1" s="1"/>
  <c r="R2821" i="1"/>
  <c r="P2805" i="1"/>
  <c r="Q2805" i="1" s="1"/>
  <c r="R2805" i="1"/>
  <c r="P2789" i="1"/>
  <c r="Q2789" i="1" s="1"/>
  <c r="R2789" i="1"/>
  <c r="P2773" i="1"/>
  <c r="Q2773" i="1" s="1"/>
  <c r="R2773" i="1"/>
  <c r="R2300" i="1"/>
  <c r="P2300" i="1"/>
  <c r="Q2300" i="1" s="1"/>
  <c r="R2236" i="1"/>
  <c r="P2236" i="1"/>
  <c r="Q2236" i="1" s="1"/>
  <c r="R2172" i="1"/>
  <c r="P2172" i="1"/>
  <c r="Q2172" i="1" s="1"/>
  <c r="R4050" i="1"/>
  <c r="P4050" i="1"/>
  <c r="Q4050" i="1" s="1"/>
  <c r="R4034" i="1"/>
  <c r="P4034" i="1"/>
  <c r="Q4034" i="1" s="1"/>
  <c r="R4018" i="1"/>
  <c r="P4018" i="1"/>
  <c r="Q4018" i="1" s="1"/>
  <c r="R4002" i="1"/>
  <c r="P4002" i="1"/>
  <c r="Q4002" i="1" s="1"/>
  <c r="P3990" i="1"/>
  <c r="Q3990" i="1" s="1"/>
  <c r="P3974" i="1"/>
  <c r="Q3974" i="1" s="1"/>
  <c r="P3962" i="1"/>
  <c r="Q3962" i="1" s="1"/>
  <c r="P3950" i="1"/>
  <c r="Q3950" i="1" s="1"/>
  <c r="R3918" i="1"/>
  <c r="P3918" i="1"/>
  <c r="Q3918" i="1" s="1"/>
  <c r="P3906" i="1"/>
  <c r="Q3906" i="1" s="1"/>
  <c r="R3902" i="1"/>
  <c r="P3902" i="1"/>
  <c r="Q3902" i="1" s="1"/>
  <c r="P3890" i="1"/>
  <c r="Q3890" i="1" s="1"/>
  <c r="P3858" i="1"/>
  <c r="Q3858" i="1" s="1"/>
  <c r="P3842" i="1"/>
  <c r="Q3842" i="1" s="1"/>
  <c r="R3822" i="1"/>
  <c r="P3822" i="1"/>
  <c r="Q3822" i="1" s="1"/>
  <c r="P3810" i="1"/>
  <c r="Q3810" i="1" s="1"/>
  <c r="R3806" i="1"/>
  <c r="P3806" i="1"/>
  <c r="Q3806" i="1" s="1"/>
  <c r="P3758" i="1"/>
  <c r="Q3758" i="1" s="1"/>
  <c r="R3738" i="1"/>
  <c r="P3738" i="1"/>
  <c r="Q3738" i="1" s="1"/>
  <c r="R3722" i="1"/>
  <c r="P3722" i="1"/>
  <c r="Q3722" i="1" s="1"/>
  <c r="R3706" i="1"/>
  <c r="P3706" i="1"/>
  <c r="Q3706" i="1" s="1"/>
  <c r="R3690" i="1"/>
  <c r="P3690" i="1"/>
  <c r="Q3690" i="1" s="1"/>
  <c r="R3674" i="1"/>
  <c r="P3674" i="1"/>
  <c r="Q3674" i="1" s="1"/>
  <c r="R3658" i="1"/>
  <c r="P3658" i="1"/>
  <c r="Q3658" i="1" s="1"/>
  <c r="R3642" i="1"/>
  <c r="P3642" i="1"/>
  <c r="Q3642" i="1" s="1"/>
  <c r="R3626" i="1"/>
  <c r="P3626" i="1"/>
  <c r="Q3626" i="1" s="1"/>
  <c r="R3610" i="1"/>
  <c r="P3610" i="1"/>
  <c r="Q3610" i="1" s="1"/>
  <c r="R3594" i="1"/>
  <c r="P3594" i="1"/>
  <c r="Q3594" i="1" s="1"/>
  <c r="R3578" i="1"/>
  <c r="P3578" i="1"/>
  <c r="Q3578" i="1" s="1"/>
  <c r="R3562" i="1"/>
  <c r="P3562" i="1"/>
  <c r="Q3562" i="1" s="1"/>
  <c r="R3546" i="1"/>
  <c r="P3546" i="1"/>
  <c r="Q3546" i="1" s="1"/>
  <c r="R3530" i="1"/>
  <c r="P3530" i="1"/>
  <c r="Q3530" i="1" s="1"/>
  <c r="R3514" i="1"/>
  <c r="P3514" i="1"/>
  <c r="Q3514" i="1" s="1"/>
  <c r="R3498" i="1"/>
  <c r="P3498" i="1"/>
  <c r="Q3498" i="1" s="1"/>
  <c r="R3482" i="1"/>
  <c r="P3482" i="1"/>
  <c r="Q3482" i="1" s="1"/>
  <c r="R3466" i="1"/>
  <c r="P3466" i="1"/>
  <c r="Q3466" i="1" s="1"/>
  <c r="R3450" i="1"/>
  <c r="P3450" i="1"/>
  <c r="Q3450" i="1" s="1"/>
  <c r="R3434" i="1"/>
  <c r="P3434" i="1"/>
  <c r="Q3434" i="1" s="1"/>
  <c r="R3418" i="1"/>
  <c r="P3418" i="1"/>
  <c r="Q3418" i="1" s="1"/>
  <c r="R3402" i="1"/>
  <c r="P3402" i="1"/>
  <c r="Q3402" i="1" s="1"/>
  <c r="R3386" i="1"/>
  <c r="P3386" i="1"/>
  <c r="Q3386" i="1" s="1"/>
  <c r="R3370" i="1"/>
  <c r="P3370" i="1"/>
  <c r="Q3370" i="1" s="1"/>
  <c r="R3354" i="1"/>
  <c r="P3354" i="1"/>
  <c r="Q3354" i="1" s="1"/>
  <c r="R3338" i="1"/>
  <c r="P3338" i="1"/>
  <c r="Q3338" i="1" s="1"/>
  <c r="R3322" i="1"/>
  <c r="P3322" i="1"/>
  <c r="Q3322" i="1" s="1"/>
  <c r="R3306" i="1"/>
  <c r="P3306" i="1"/>
  <c r="Q3306" i="1" s="1"/>
  <c r="R3290" i="1"/>
  <c r="P3290" i="1"/>
  <c r="Q3290" i="1" s="1"/>
  <c r="R3274" i="1"/>
  <c r="P3274" i="1"/>
  <c r="Q3274" i="1" s="1"/>
  <c r="R3258" i="1"/>
  <c r="P3258" i="1"/>
  <c r="Q3258" i="1" s="1"/>
  <c r="R3242" i="1"/>
  <c r="P3242" i="1"/>
  <c r="Q3242" i="1" s="1"/>
  <c r="R3226" i="1"/>
  <c r="P3226" i="1"/>
  <c r="Q3226" i="1" s="1"/>
  <c r="R3210" i="1"/>
  <c r="P3210" i="1"/>
  <c r="Q3210" i="1" s="1"/>
  <c r="P3117" i="1"/>
  <c r="Q3117" i="1" s="1"/>
  <c r="R3117" i="1"/>
  <c r="P3101" i="1"/>
  <c r="Q3101" i="1" s="1"/>
  <c r="R3101" i="1"/>
  <c r="P3069" i="1"/>
  <c r="Q3069" i="1" s="1"/>
  <c r="R3069" i="1"/>
  <c r="P3053" i="1"/>
  <c r="Q3053" i="1" s="1"/>
  <c r="R3053" i="1"/>
  <c r="P3037" i="1"/>
  <c r="Q3037" i="1" s="1"/>
  <c r="R3037" i="1"/>
  <c r="P2989" i="1"/>
  <c r="Q2989" i="1" s="1"/>
  <c r="R2989" i="1"/>
  <c r="P2973" i="1"/>
  <c r="Q2973" i="1" s="1"/>
  <c r="R2973" i="1"/>
  <c r="P2957" i="1"/>
  <c r="Q2957" i="1" s="1"/>
  <c r="R2957" i="1"/>
  <c r="P2941" i="1"/>
  <c r="Q2941" i="1" s="1"/>
  <c r="R2941" i="1"/>
  <c r="P2925" i="1"/>
  <c r="Q2925" i="1" s="1"/>
  <c r="R2925" i="1"/>
  <c r="P2909" i="1"/>
  <c r="Q2909" i="1" s="1"/>
  <c r="R2909" i="1"/>
  <c r="P2893" i="1"/>
  <c r="Q2893" i="1" s="1"/>
  <c r="R2893" i="1"/>
  <c r="P2877" i="1"/>
  <c r="Q2877" i="1" s="1"/>
  <c r="R2877" i="1"/>
  <c r="P2861" i="1"/>
  <c r="Q2861" i="1" s="1"/>
  <c r="R2861" i="1"/>
  <c r="P2845" i="1"/>
  <c r="Q2845" i="1" s="1"/>
  <c r="R2845" i="1"/>
  <c r="P2829" i="1"/>
  <c r="Q2829" i="1" s="1"/>
  <c r="R2829" i="1"/>
  <c r="P2813" i="1"/>
  <c r="Q2813" i="1" s="1"/>
  <c r="R2813" i="1"/>
  <c r="P2797" i="1"/>
  <c r="Q2797" i="1" s="1"/>
  <c r="R2797" i="1"/>
  <c r="P2781" i="1"/>
  <c r="Q2781" i="1" s="1"/>
  <c r="R2781" i="1"/>
  <c r="P2765" i="1"/>
  <c r="Q2765" i="1" s="1"/>
  <c r="R2765" i="1"/>
  <c r="R4847" i="1"/>
  <c r="R4046" i="1"/>
  <c r="P4046" i="1"/>
  <c r="Q4046" i="1" s="1"/>
  <c r="R4030" i="1"/>
  <c r="P4030" i="1"/>
  <c r="Q4030" i="1" s="1"/>
  <c r="R4014" i="1"/>
  <c r="P4014" i="1"/>
  <c r="Q4014" i="1" s="1"/>
  <c r="R3998" i="1"/>
  <c r="P3998" i="1"/>
  <c r="Q3998" i="1" s="1"/>
  <c r="P3986" i="1"/>
  <c r="Q3986" i="1" s="1"/>
  <c r="P3946" i="1"/>
  <c r="Q3946" i="1" s="1"/>
  <c r="P3934" i="1"/>
  <c r="Q3934" i="1" s="1"/>
  <c r="R3914" i="1"/>
  <c r="P3914" i="1"/>
  <c r="Q3914" i="1" s="1"/>
  <c r="R3898" i="1"/>
  <c r="P3898" i="1"/>
  <c r="Q3898" i="1" s="1"/>
  <c r="P3886" i="1"/>
  <c r="Q3886" i="1" s="1"/>
  <c r="P3854" i="1"/>
  <c r="Q3854" i="1" s="1"/>
  <c r="P3838" i="1"/>
  <c r="Q3838" i="1" s="1"/>
  <c r="R3834" i="1"/>
  <c r="P3834" i="1"/>
  <c r="Q3834" i="1" s="1"/>
  <c r="R3818" i="1"/>
  <c r="P3818" i="1"/>
  <c r="Q3818" i="1" s="1"/>
  <c r="R3802" i="1"/>
  <c r="P3802" i="1"/>
  <c r="Q3802" i="1" s="1"/>
  <c r="P3790" i="1"/>
  <c r="Q3790" i="1" s="1"/>
  <c r="P3786" i="1"/>
  <c r="Q3786" i="1" s="1"/>
  <c r="P3782" i="1"/>
  <c r="Q3782" i="1" s="1"/>
  <c r="P3778" i="1"/>
  <c r="Q3778" i="1" s="1"/>
  <c r="P3774" i="1"/>
  <c r="Q3774" i="1" s="1"/>
  <c r="P3754" i="1"/>
  <c r="Q3754" i="1" s="1"/>
  <c r="R3750" i="1"/>
  <c r="P3750" i="1"/>
  <c r="Q3750" i="1" s="1"/>
  <c r="R3734" i="1"/>
  <c r="P3734" i="1"/>
  <c r="Q3734" i="1" s="1"/>
  <c r="R3718" i="1"/>
  <c r="P3718" i="1"/>
  <c r="Q3718" i="1" s="1"/>
  <c r="R3702" i="1"/>
  <c r="P3702" i="1"/>
  <c r="Q3702" i="1" s="1"/>
  <c r="R3686" i="1"/>
  <c r="P3686" i="1"/>
  <c r="Q3686" i="1" s="1"/>
  <c r="R3670" i="1"/>
  <c r="P3670" i="1"/>
  <c r="Q3670" i="1" s="1"/>
  <c r="R3654" i="1"/>
  <c r="P3654" i="1"/>
  <c r="Q3654" i="1" s="1"/>
  <c r="R3638" i="1"/>
  <c r="P3638" i="1"/>
  <c r="Q3638" i="1" s="1"/>
  <c r="R3622" i="1"/>
  <c r="P3622" i="1"/>
  <c r="Q3622" i="1" s="1"/>
  <c r="R3606" i="1"/>
  <c r="P3606" i="1"/>
  <c r="Q3606" i="1" s="1"/>
  <c r="R3590" i="1"/>
  <c r="P3590" i="1"/>
  <c r="Q3590" i="1" s="1"/>
  <c r="R3574" i="1"/>
  <c r="P3574" i="1"/>
  <c r="Q3574" i="1" s="1"/>
  <c r="R3558" i="1"/>
  <c r="P3558" i="1"/>
  <c r="Q3558" i="1" s="1"/>
  <c r="R3542" i="1"/>
  <c r="P3542" i="1"/>
  <c r="Q3542" i="1" s="1"/>
  <c r="R3526" i="1"/>
  <c r="P3526" i="1"/>
  <c r="Q3526" i="1" s="1"/>
  <c r="R3510" i="1"/>
  <c r="P3510" i="1"/>
  <c r="Q3510" i="1" s="1"/>
  <c r="R3494" i="1"/>
  <c r="P3494" i="1"/>
  <c r="Q3494" i="1" s="1"/>
  <c r="R3478" i="1"/>
  <c r="P3478" i="1"/>
  <c r="Q3478" i="1" s="1"/>
  <c r="R3462" i="1"/>
  <c r="P3462" i="1"/>
  <c r="Q3462" i="1" s="1"/>
  <c r="R3446" i="1"/>
  <c r="P3446" i="1"/>
  <c r="Q3446" i="1" s="1"/>
  <c r="R3430" i="1"/>
  <c r="P3430" i="1"/>
  <c r="Q3430" i="1" s="1"/>
  <c r="R3414" i="1"/>
  <c r="P3414" i="1"/>
  <c r="Q3414" i="1" s="1"/>
  <c r="R3398" i="1"/>
  <c r="P3398" i="1"/>
  <c r="Q3398" i="1" s="1"/>
  <c r="R3382" i="1"/>
  <c r="P3382" i="1"/>
  <c r="Q3382" i="1" s="1"/>
  <c r="R3366" i="1"/>
  <c r="P3366" i="1"/>
  <c r="Q3366" i="1" s="1"/>
  <c r="R3350" i="1"/>
  <c r="P3350" i="1"/>
  <c r="Q3350" i="1" s="1"/>
  <c r="R3334" i="1"/>
  <c r="P3334" i="1"/>
  <c r="Q3334" i="1" s="1"/>
  <c r="R3318" i="1"/>
  <c r="P3318" i="1"/>
  <c r="Q3318" i="1" s="1"/>
  <c r="R3302" i="1"/>
  <c r="P3302" i="1"/>
  <c r="Q3302" i="1" s="1"/>
  <c r="R3286" i="1"/>
  <c r="P3286" i="1"/>
  <c r="Q3286" i="1" s="1"/>
  <c r="R3270" i="1"/>
  <c r="P3270" i="1"/>
  <c r="Q3270" i="1" s="1"/>
  <c r="R3254" i="1"/>
  <c r="P3254" i="1"/>
  <c r="Q3254" i="1" s="1"/>
  <c r="R3238" i="1"/>
  <c r="P3238" i="1"/>
  <c r="Q3238" i="1" s="1"/>
  <c r="R3222" i="1"/>
  <c r="P3222" i="1"/>
  <c r="Q3222" i="1" s="1"/>
  <c r="R3206" i="1"/>
  <c r="P3206" i="1"/>
  <c r="Q3206" i="1" s="1"/>
  <c r="P3105" i="1"/>
  <c r="Q3105" i="1" s="1"/>
  <c r="R3105" i="1"/>
  <c r="P3057" i="1"/>
  <c r="Q3057" i="1" s="1"/>
  <c r="R3057" i="1"/>
  <c r="P2993" i="1"/>
  <c r="Q2993" i="1" s="1"/>
  <c r="R2993" i="1"/>
  <c r="P2977" i="1"/>
  <c r="Q2977" i="1" s="1"/>
  <c r="R2977" i="1"/>
  <c r="P2961" i="1"/>
  <c r="Q2961" i="1" s="1"/>
  <c r="R2961" i="1"/>
  <c r="P2945" i="1"/>
  <c r="Q2945" i="1" s="1"/>
  <c r="R2945" i="1"/>
  <c r="P2929" i="1"/>
  <c r="Q2929" i="1" s="1"/>
  <c r="R2929" i="1"/>
  <c r="P2913" i="1"/>
  <c r="Q2913" i="1" s="1"/>
  <c r="R2913" i="1"/>
  <c r="P2897" i="1"/>
  <c r="Q2897" i="1" s="1"/>
  <c r="R2897" i="1"/>
  <c r="P2881" i="1"/>
  <c r="Q2881" i="1" s="1"/>
  <c r="R2881" i="1"/>
  <c r="P2865" i="1"/>
  <c r="Q2865" i="1" s="1"/>
  <c r="R2865" i="1"/>
  <c r="P2849" i="1"/>
  <c r="Q2849" i="1" s="1"/>
  <c r="R2849" i="1"/>
  <c r="P2833" i="1"/>
  <c r="Q2833" i="1" s="1"/>
  <c r="R2833" i="1"/>
  <c r="P2817" i="1"/>
  <c r="Q2817" i="1" s="1"/>
  <c r="R2817" i="1"/>
  <c r="P2801" i="1"/>
  <c r="Q2801" i="1" s="1"/>
  <c r="R2801" i="1"/>
  <c r="P2785" i="1"/>
  <c r="Q2785" i="1" s="1"/>
  <c r="R2785" i="1"/>
  <c r="P2769" i="1"/>
  <c r="Q2769" i="1" s="1"/>
  <c r="R2769" i="1"/>
  <c r="R4038" i="1"/>
  <c r="P4038" i="1"/>
  <c r="Q4038" i="1" s="1"/>
  <c r="R4022" i="1"/>
  <c r="P4022" i="1"/>
  <c r="Q4022" i="1" s="1"/>
  <c r="R4006" i="1"/>
  <c r="P4006" i="1"/>
  <c r="Q4006" i="1" s="1"/>
  <c r="P3994" i="1"/>
  <c r="Q3994" i="1" s="1"/>
  <c r="P3978" i="1"/>
  <c r="Q3978" i="1" s="1"/>
  <c r="P3966" i="1"/>
  <c r="Q3966" i="1" s="1"/>
  <c r="P3954" i="1"/>
  <c r="Q3954" i="1" s="1"/>
  <c r="P3938" i="1"/>
  <c r="Q3938" i="1" s="1"/>
  <c r="P3926" i="1"/>
  <c r="Q3926" i="1" s="1"/>
  <c r="R3922" i="1"/>
  <c r="P3922" i="1"/>
  <c r="Q3922" i="1" s="1"/>
  <c r="P3878" i="1"/>
  <c r="Q3878" i="1" s="1"/>
  <c r="P3874" i="1"/>
  <c r="Q3874" i="1" s="1"/>
  <c r="P3870" i="1"/>
  <c r="Q3870" i="1" s="1"/>
  <c r="P3866" i="1"/>
  <c r="Q3866" i="1" s="1"/>
  <c r="P3862" i="1"/>
  <c r="Q3862" i="1" s="1"/>
  <c r="P3846" i="1"/>
  <c r="Q3846" i="1" s="1"/>
  <c r="P3830" i="1"/>
  <c r="Q3830" i="1" s="1"/>
  <c r="R3826" i="1"/>
  <c r="P3826" i="1"/>
  <c r="Q3826" i="1" s="1"/>
  <c r="R3794" i="1"/>
  <c r="P3794" i="1"/>
  <c r="Q3794" i="1" s="1"/>
  <c r="P3762" i="1"/>
  <c r="Q3762" i="1" s="1"/>
  <c r="R3742" i="1"/>
  <c r="P3742" i="1"/>
  <c r="Q3742" i="1" s="1"/>
  <c r="R3726" i="1"/>
  <c r="P3726" i="1"/>
  <c r="Q3726" i="1" s="1"/>
  <c r="R3710" i="1"/>
  <c r="P3710" i="1"/>
  <c r="Q3710" i="1" s="1"/>
  <c r="R3694" i="1"/>
  <c r="P3694" i="1"/>
  <c r="Q3694" i="1" s="1"/>
  <c r="R3678" i="1"/>
  <c r="P3678" i="1"/>
  <c r="Q3678" i="1" s="1"/>
  <c r="R3662" i="1"/>
  <c r="P3662" i="1"/>
  <c r="Q3662" i="1" s="1"/>
  <c r="R3646" i="1"/>
  <c r="P3646" i="1"/>
  <c r="Q3646" i="1" s="1"/>
  <c r="R3630" i="1"/>
  <c r="P3630" i="1"/>
  <c r="Q3630" i="1" s="1"/>
  <c r="R3614" i="1"/>
  <c r="P3614" i="1"/>
  <c r="Q3614" i="1" s="1"/>
  <c r="R3598" i="1"/>
  <c r="P3598" i="1"/>
  <c r="Q3598" i="1" s="1"/>
  <c r="R3582" i="1"/>
  <c r="P3582" i="1"/>
  <c r="Q3582" i="1" s="1"/>
  <c r="R3566" i="1"/>
  <c r="P3566" i="1"/>
  <c r="Q3566" i="1" s="1"/>
  <c r="R3550" i="1"/>
  <c r="P3550" i="1"/>
  <c r="Q3550" i="1" s="1"/>
  <c r="R3534" i="1"/>
  <c r="P3534" i="1"/>
  <c r="Q3534" i="1" s="1"/>
  <c r="R3518" i="1"/>
  <c r="P3518" i="1"/>
  <c r="Q3518" i="1" s="1"/>
  <c r="R3502" i="1"/>
  <c r="P3502" i="1"/>
  <c r="Q3502" i="1" s="1"/>
  <c r="R3486" i="1"/>
  <c r="P3486" i="1"/>
  <c r="Q3486" i="1" s="1"/>
  <c r="R3470" i="1"/>
  <c r="P3470" i="1"/>
  <c r="Q3470" i="1" s="1"/>
  <c r="R3454" i="1"/>
  <c r="P3454" i="1"/>
  <c r="Q3454" i="1" s="1"/>
  <c r="R3438" i="1"/>
  <c r="P3438" i="1"/>
  <c r="Q3438" i="1" s="1"/>
  <c r="R3422" i="1"/>
  <c r="P3422" i="1"/>
  <c r="Q3422" i="1" s="1"/>
  <c r="R3406" i="1"/>
  <c r="P3406" i="1"/>
  <c r="Q3406" i="1" s="1"/>
  <c r="R3390" i="1"/>
  <c r="P3390" i="1"/>
  <c r="Q3390" i="1" s="1"/>
  <c r="R3374" i="1"/>
  <c r="P3374" i="1"/>
  <c r="Q3374" i="1" s="1"/>
  <c r="R3358" i="1"/>
  <c r="P3358" i="1"/>
  <c r="Q3358" i="1" s="1"/>
  <c r="R3342" i="1"/>
  <c r="P3342" i="1"/>
  <c r="Q3342" i="1" s="1"/>
  <c r="R3326" i="1"/>
  <c r="P3326" i="1"/>
  <c r="Q3326" i="1" s="1"/>
  <c r="R3310" i="1"/>
  <c r="P3310" i="1"/>
  <c r="Q3310" i="1" s="1"/>
  <c r="R3294" i="1"/>
  <c r="P3294" i="1"/>
  <c r="Q3294" i="1" s="1"/>
  <c r="R3278" i="1"/>
  <c r="P3278" i="1"/>
  <c r="Q3278" i="1" s="1"/>
  <c r="R3262" i="1"/>
  <c r="P3262" i="1"/>
  <c r="Q3262" i="1" s="1"/>
  <c r="R3246" i="1"/>
  <c r="P3246" i="1"/>
  <c r="Q3246" i="1" s="1"/>
  <c r="R3230" i="1"/>
  <c r="P3230" i="1"/>
  <c r="Q3230" i="1" s="1"/>
  <c r="R3214" i="1"/>
  <c r="P3214" i="1"/>
  <c r="Q3214" i="1" s="1"/>
  <c r="P3113" i="1"/>
  <c r="Q3113" i="1" s="1"/>
  <c r="R3113" i="1"/>
  <c r="P3097" i="1"/>
  <c r="Q3097" i="1" s="1"/>
  <c r="R3097" i="1"/>
  <c r="P3049" i="1"/>
  <c r="Q3049" i="1" s="1"/>
  <c r="R3049" i="1"/>
  <c r="P3033" i="1"/>
  <c r="Q3033" i="1" s="1"/>
  <c r="R3033" i="1"/>
  <c r="P2985" i="1"/>
  <c r="Q2985" i="1" s="1"/>
  <c r="R2985" i="1"/>
  <c r="P2969" i="1"/>
  <c r="Q2969" i="1" s="1"/>
  <c r="R2969" i="1"/>
  <c r="P2953" i="1"/>
  <c r="Q2953" i="1" s="1"/>
  <c r="R2953" i="1"/>
  <c r="P2937" i="1"/>
  <c r="Q2937" i="1" s="1"/>
  <c r="R2937" i="1"/>
  <c r="P2921" i="1"/>
  <c r="Q2921" i="1" s="1"/>
  <c r="R2921" i="1"/>
  <c r="P2905" i="1"/>
  <c r="Q2905" i="1" s="1"/>
  <c r="R2905" i="1"/>
  <c r="P2889" i="1"/>
  <c r="Q2889" i="1" s="1"/>
  <c r="R2889" i="1"/>
  <c r="P2873" i="1"/>
  <c r="Q2873" i="1" s="1"/>
  <c r="R2873" i="1"/>
  <c r="P2857" i="1"/>
  <c r="Q2857" i="1" s="1"/>
  <c r="R2857" i="1"/>
  <c r="P2841" i="1"/>
  <c r="Q2841" i="1" s="1"/>
  <c r="R2841" i="1"/>
  <c r="P2825" i="1"/>
  <c r="Q2825" i="1" s="1"/>
  <c r="R2825" i="1"/>
  <c r="P2809" i="1"/>
  <c r="Q2809" i="1" s="1"/>
  <c r="R2809" i="1"/>
  <c r="P2793" i="1"/>
  <c r="Q2793" i="1" s="1"/>
  <c r="R2793" i="1"/>
  <c r="P2777" i="1"/>
  <c r="Q2777" i="1" s="1"/>
  <c r="R2777" i="1"/>
  <c r="P2761" i="1"/>
  <c r="Q2761" i="1" s="1"/>
  <c r="R2761" i="1"/>
  <c r="R3876" i="1"/>
  <c r="R3872" i="1"/>
  <c r="R3868" i="1"/>
  <c r="R3864" i="1"/>
  <c r="R3788" i="1"/>
  <c r="R3784" i="1"/>
  <c r="R3780" i="1"/>
  <c r="R3776" i="1"/>
  <c r="R3768" i="1"/>
  <c r="P3193" i="1"/>
  <c r="Q3193" i="1" s="1"/>
  <c r="R3193" i="1"/>
  <c r="P3137" i="1"/>
  <c r="Q3137" i="1" s="1"/>
  <c r="R3137" i="1"/>
  <c r="P3129" i="1"/>
  <c r="Q3129" i="1" s="1"/>
  <c r="R3129" i="1"/>
  <c r="R2284" i="1"/>
  <c r="P2284" i="1"/>
  <c r="Q2284" i="1" s="1"/>
  <c r="R2220" i="1"/>
  <c r="P2220" i="1"/>
  <c r="Q2220" i="1" s="1"/>
  <c r="R2156" i="1"/>
  <c r="P2156" i="1"/>
  <c r="Q2156" i="1" s="1"/>
  <c r="R2129" i="1"/>
  <c r="P2129" i="1"/>
  <c r="Q2129" i="1" s="1"/>
  <c r="P3197" i="1"/>
  <c r="Q3197" i="1" s="1"/>
  <c r="R3197" i="1"/>
  <c r="P3195" i="1"/>
  <c r="Q3195" i="1" s="1"/>
  <c r="P3189" i="1"/>
  <c r="Q3189" i="1" s="1"/>
  <c r="R3189" i="1"/>
  <c r="P3187" i="1"/>
  <c r="Q3187" i="1" s="1"/>
  <c r="P3181" i="1"/>
  <c r="Q3181" i="1" s="1"/>
  <c r="R3181" i="1"/>
  <c r="P3179" i="1"/>
  <c r="Q3179" i="1" s="1"/>
  <c r="P3171" i="1"/>
  <c r="Q3171" i="1" s="1"/>
  <c r="P3163" i="1"/>
  <c r="Q3163" i="1" s="1"/>
  <c r="P3155" i="1"/>
  <c r="Q3155" i="1" s="1"/>
  <c r="P3147" i="1"/>
  <c r="Q3147" i="1" s="1"/>
  <c r="P3141" i="1"/>
  <c r="Q3141" i="1" s="1"/>
  <c r="R3141" i="1"/>
  <c r="P3139" i="1"/>
  <c r="Q3139" i="1" s="1"/>
  <c r="P3133" i="1"/>
  <c r="Q3133" i="1" s="1"/>
  <c r="R3133" i="1"/>
  <c r="P3131" i="1"/>
  <c r="Q3131" i="1" s="1"/>
  <c r="P3123" i="1"/>
  <c r="Q3123" i="1" s="1"/>
  <c r="P3093" i="1"/>
  <c r="Q3093" i="1" s="1"/>
  <c r="P3089" i="1"/>
  <c r="Q3089" i="1" s="1"/>
  <c r="P3085" i="1"/>
  <c r="Q3085" i="1" s="1"/>
  <c r="P3081" i="1"/>
  <c r="Q3081" i="1" s="1"/>
  <c r="P3077" i="1"/>
  <c r="Q3077" i="1" s="1"/>
  <c r="P3073" i="1"/>
  <c r="Q3073" i="1" s="1"/>
  <c r="P3065" i="1"/>
  <c r="Q3065" i="1" s="1"/>
  <c r="P3061" i="1"/>
  <c r="Q3061" i="1" s="1"/>
  <c r="P3041" i="1"/>
  <c r="Q3041" i="1" s="1"/>
  <c r="P3025" i="1"/>
  <c r="Q3025" i="1" s="1"/>
  <c r="P3021" i="1"/>
  <c r="Q3021" i="1" s="1"/>
  <c r="P3017" i="1"/>
  <c r="Q3017" i="1" s="1"/>
  <c r="P3013" i="1"/>
  <c r="Q3013" i="1" s="1"/>
  <c r="P3009" i="1"/>
  <c r="Q3009" i="1" s="1"/>
  <c r="P3005" i="1"/>
  <c r="Q3005" i="1" s="1"/>
  <c r="P3001" i="1"/>
  <c r="Q3001" i="1" s="1"/>
  <c r="R2316" i="1"/>
  <c r="P2316" i="1"/>
  <c r="Q2316" i="1" s="1"/>
  <c r="R2252" i="1"/>
  <c r="P2252" i="1"/>
  <c r="Q2252" i="1" s="1"/>
  <c r="R2188" i="1"/>
  <c r="P2188" i="1"/>
  <c r="Q2188" i="1" s="1"/>
  <c r="R3167" i="1"/>
  <c r="P3167" i="1"/>
  <c r="Q3167" i="1" s="1"/>
  <c r="R3159" i="1"/>
  <c r="P3159" i="1"/>
  <c r="Q3159" i="1" s="1"/>
  <c r="R3151" i="1"/>
  <c r="P3151" i="1"/>
  <c r="Q3151" i="1" s="1"/>
  <c r="R2268" i="1"/>
  <c r="P2268" i="1"/>
  <c r="Q2268" i="1" s="1"/>
  <c r="R2204" i="1"/>
  <c r="P2204" i="1"/>
  <c r="Q2204" i="1" s="1"/>
  <c r="P3087" i="1"/>
  <c r="Q3087" i="1" s="1"/>
  <c r="P3083" i="1"/>
  <c r="Q3083" i="1" s="1"/>
  <c r="P3079" i="1"/>
  <c r="Q3079" i="1" s="1"/>
  <c r="P3015" i="1"/>
  <c r="Q3015" i="1" s="1"/>
  <c r="P3007" i="1"/>
  <c r="Q3007" i="1" s="1"/>
  <c r="P2579" i="1"/>
  <c r="Q2579" i="1" s="1"/>
  <c r="P2575" i="1"/>
  <c r="Q2575" i="1" s="1"/>
  <c r="P2571" i="1"/>
  <c r="Q2571" i="1" s="1"/>
  <c r="P2567" i="1"/>
  <c r="Q2567" i="1" s="1"/>
  <c r="P2451" i="1"/>
  <c r="Q2451" i="1" s="1"/>
  <c r="R2153" i="1"/>
  <c r="P2153" i="1"/>
  <c r="Q2153" i="1" s="1"/>
  <c r="R2145" i="1"/>
  <c r="P2145" i="1"/>
  <c r="Q2145" i="1" s="1"/>
  <c r="P2755" i="1"/>
  <c r="Q2755" i="1" s="1"/>
  <c r="P2479" i="1"/>
  <c r="Q2479" i="1" s="1"/>
  <c r="P2475" i="1"/>
  <c r="Q2475" i="1" s="1"/>
  <c r="P2471" i="1"/>
  <c r="Q2471" i="1" s="1"/>
  <c r="P2467" i="1"/>
  <c r="Q2467" i="1" s="1"/>
  <c r="P2463" i="1"/>
  <c r="Q2463" i="1" s="1"/>
  <c r="P2459" i="1"/>
  <c r="Q2459" i="1" s="1"/>
  <c r="P2205" i="1"/>
  <c r="Q2205" i="1" s="1"/>
  <c r="P2189" i="1"/>
  <c r="Q2189" i="1" s="1"/>
  <c r="P2173" i="1"/>
  <c r="Q2173" i="1" s="1"/>
  <c r="P2157" i="1"/>
  <c r="Q2157" i="1" s="1"/>
  <c r="R2137" i="1"/>
  <c r="P2137" i="1"/>
  <c r="Q2137" i="1" s="1"/>
  <c r="R2577" i="1"/>
  <c r="R2573" i="1"/>
  <c r="R2569" i="1"/>
  <c r="R2553" i="1"/>
  <c r="R2549" i="1"/>
  <c r="R2545" i="1"/>
  <c r="R2541" i="1"/>
  <c r="R2537" i="1"/>
  <c r="R2533" i="1"/>
  <c r="R2529" i="1"/>
  <c r="R2525" i="1"/>
  <c r="R2521" i="1"/>
  <c r="R2517" i="1"/>
  <c r="R2513" i="1"/>
  <c r="R2509" i="1"/>
  <c r="R2505" i="1"/>
  <c r="R2501" i="1"/>
  <c r="R2497" i="1"/>
  <c r="R2493" i="1"/>
  <c r="R2489" i="1"/>
  <c r="R2477" i="1"/>
  <c r="R2473" i="1"/>
  <c r="R2469" i="1"/>
  <c r="R2465" i="1"/>
  <c r="R2461" i="1"/>
  <c r="R2445" i="1"/>
  <c r="R2441" i="1"/>
  <c r="R2437" i="1"/>
  <c r="R2433" i="1"/>
  <c r="R2429" i="1"/>
  <c r="R2425" i="1"/>
  <c r="R2421" i="1"/>
  <c r="R2417" i="1"/>
  <c r="R2413" i="1"/>
  <c r="R2409" i="1"/>
  <c r="R2405" i="1"/>
  <c r="R2401" i="1"/>
  <c r="R2397" i="1"/>
  <c r="R2393" i="1"/>
  <c r="R2389" i="1"/>
  <c r="R2385" i="1"/>
  <c r="R2381" i="1"/>
  <c r="R2377" i="1"/>
  <c r="R2373" i="1"/>
  <c r="R2369" i="1"/>
  <c r="R2365" i="1"/>
  <c r="R2361" i="1"/>
  <c r="R2357" i="1"/>
  <c r="R2353" i="1"/>
  <c r="R2349" i="1"/>
  <c r="R2345" i="1"/>
  <c r="R2341" i="1"/>
  <c r="R2337" i="1"/>
  <c r="R2333" i="1"/>
  <c r="R2329" i="1"/>
  <c r="R2325" i="1"/>
  <c r="R2321" i="1"/>
  <c r="P2310" i="1"/>
  <c r="Q2310" i="1" s="1"/>
  <c r="P2294" i="1"/>
  <c r="Q2294" i="1" s="1"/>
  <c r="P2278" i="1"/>
  <c r="Q2278" i="1" s="1"/>
  <c r="P2262" i="1"/>
  <c r="Q2262" i="1" s="1"/>
  <c r="P2246" i="1"/>
  <c r="Q2246" i="1" s="1"/>
  <c r="P2230" i="1"/>
  <c r="Q2230" i="1" s="1"/>
  <c r="P2214" i="1"/>
  <c r="Q2214" i="1" s="1"/>
  <c r="P2198" i="1"/>
  <c r="Q2198" i="1" s="1"/>
  <c r="P2182" i="1"/>
  <c r="Q2182" i="1" s="1"/>
  <c r="P2166" i="1"/>
  <c r="Q2166" i="1" s="1"/>
  <c r="P2121" i="1"/>
  <c r="Q2121" i="1" s="1"/>
  <c r="R2121" i="1"/>
  <c r="P2105" i="1"/>
  <c r="Q2105" i="1" s="1"/>
  <c r="R2105" i="1"/>
  <c r="P2089" i="1"/>
  <c r="Q2089" i="1" s="1"/>
  <c r="R2089" i="1"/>
  <c r="P2073" i="1"/>
  <c r="Q2073" i="1" s="1"/>
  <c r="R2073" i="1"/>
  <c r="P2057" i="1"/>
  <c r="Q2057" i="1" s="1"/>
  <c r="R2057" i="1"/>
  <c r="R1679" i="1"/>
  <c r="P1679" i="1"/>
  <c r="Q1679" i="1" s="1"/>
  <c r="R1647" i="1"/>
  <c r="P1647" i="1"/>
  <c r="Q1647" i="1" s="1"/>
  <c r="R1615" i="1"/>
  <c r="P1615" i="1"/>
  <c r="Q1615" i="1" s="1"/>
  <c r="R1507" i="1"/>
  <c r="P1507" i="1"/>
  <c r="Q1507" i="1" s="1"/>
  <c r="R1475" i="1"/>
  <c r="P1475" i="1"/>
  <c r="Q1475" i="1" s="1"/>
  <c r="R1443" i="1"/>
  <c r="P1443" i="1"/>
  <c r="Q1443" i="1" s="1"/>
  <c r="P2318" i="1"/>
  <c r="Q2318" i="1" s="1"/>
  <c r="P2308" i="1"/>
  <c r="Q2308" i="1" s="1"/>
  <c r="P2302" i="1"/>
  <c r="Q2302" i="1" s="1"/>
  <c r="P2292" i="1"/>
  <c r="Q2292" i="1" s="1"/>
  <c r="P2286" i="1"/>
  <c r="Q2286" i="1" s="1"/>
  <c r="P2276" i="1"/>
  <c r="Q2276" i="1" s="1"/>
  <c r="P2270" i="1"/>
  <c r="Q2270" i="1" s="1"/>
  <c r="P2260" i="1"/>
  <c r="Q2260" i="1" s="1"/>
  <c r="P2254" i="1"/>
  <c r="Q2254" i="1" s="1"/>
  <c r="P2244" i="1"/>
  <c r="Q2244" i="1" s="1"/>
  <c r="P2238" i="1"/>
  <c r="Q2238" i="1" s="1"/>
  <c r="P2228" i="1"/>
  <c r="Q2228" i="1" s="1"/>
  <c r="P2222" i="1"/>
  <c r="Q2222" i="1" s="1"/>
  <c r="P2212" i="1"/>
  <c r="Q2212" i="1" s="1"/>
  <c r="P2206" i="1"/>
  <c r="Q2206" i="1" s="1"/>
  <c r="P2196" i="1"/>
  <c r="Q2196" i="1" s="1"/>
  <c r="P2190" i="1"/>
  <c r="Q2190" i="1" s="1"/>
  <c r="P2180" i="1"/>
  <c r="Q2180" i="1" s="1"/>
  <c r="P2174" i="1"/>
  <c r="Q2174" i="1" s="1"/>
  <c r="P2164" i="1"/>
  <c r="Q2164" i="1" s="1"/>
  <c r="P2158" i="1"/>
  <c r="Q2158" i="1" s="1"/>
  <c r="P2149" i="1"/>
  <c r="Q2149" i="1" s="1"/>
  <c r="P2141" i="1"/>
  <c r="Q2141" i="1" s="1"/>
  <c r="P2133" i="1"/>
  <c r="Q2133" i="1" s="1"/>
  <c r="P2125" i="1"/>
  <c r="Q2125" i="1" s="1"/>
  <c r="R2120" i="1"/>
  <c r="P2120" i="1"/>
  <c r="Q2120" i="1" s="1"/>
  <c r="R2104" i="1"/>
  <c r="P2104" i="1"/>
  <c r="Q2104" i="1" s="1"/>
  <c r="R2088" i="1"/>
  <c r="P2088" i="1"/>
  <c r="Q2088" i="1" s="1"/>
  <c r="R2072" i="1"/>
  <c r="P2072" i="1"/>
  <c r="Q2072" i="1" s="1"/>
  <c r="R2056" i="1"/>
  <c r="P2056" i="1"/>
  <c r="Q2056" i="1" s="1"/>
  <c r="P2106" i="1"/>
  <c r="Q2106" i="1" s="1"/>
  <c r="P2090" i="1"/>
  <c r="Q2090" i="1" s="1"/>
  <c r="P2074" i="1"/>
  <c r="Q2074" i="1" s="1"/>
  <c r="P2058" i="1"/>
  <c r="Q2058" i="1" s="1"/>
  <c r="P2044" i="1"/>
  <c r="Q2044" i="1" s="1"/>
  <c r="R2044" i="1"/>
  <c r="P2042" i="1"/>
  <c r="Q2042" i="1" s="1"/>
  <c r="P2036" i="1"/>
  <c r="Q2036" i="1" s="1"/>
  <c r="R2036" i="1"/>
  <c r="P2034" i="1"/>
  <c r="Q2034" i="1" s="1"/>
  <c r="P2028" i="1"/>
  <c r="Q2028" i="1" s="1"/>
  <c r="R2028" i="1"/>
  <c r="P2026" i="1"/>
  <c r="Q2026" i="1" s="1"/>
  <c r="P2020" i="1"/>
  <c r="Q2020" i="1" s="1"/>
  <c r="R2020" i="1"/>
  <c r="P2018" i="1"/>
  <c r="Q2018" i="1" s="1"/>
  <c r="P2012" i="1"/>
  <c r="Q2012" i="1" s="1"/>
  <c r="R2012" i="1"/>
  <c r="P2010" i="1"/>
  <c r="Q2010" i="1" s="1"/>
  <c r="P2004" i="1"/>
  <c r="Q2004" i="1" s="1"/>
  <c r="R2004" i="1"/>
  <c r="P2002" i="1"/>
  <c r="Q2002" i="1" s="1"/>
  <c r="P1996" i="1"/>
  <c r="Q1996" i="1" s="1"/>
  <c r="R1996" i="1"/>
  <c r="P1994" i="1"/>
  <c r="Q1994" i="1" s="1"/>
  <c r="P1988" i="1"/>
  <c r="Q1988" i="1" s="1"/>
  <c r="R1988" i="1"/>
  <c r="P1986" i="1"/>
  <c r="Q1986" i="1" s="1"/>
  <c r="P1980" i="1"/>
  <c r="Q1980" i="1" s="1"/>
  <c r="R1980" i="1"/>
  <c r="P1978" i="1"/>
  <c r="Q1978" i="1" s="1"/>
  <c r="P1972" i="1"/>
  <c r="Q1972" i="1" s="1"/>
  <c r="R1972" i="1"/>
  <c r="P1970" i="1"/>
  <c r="Q1970" i="1" s="1"/>
  <c r="P1964" i="1"/>
  <c r="Q1964" i="1" s="1"/>
  <c r="R1964" i="1"/>
  <c r="P1962" i="1"/>
  <c r="Q1962" i="1" s="1"/>
  <c r="P1956" i="1"/>
  <c r="Q1956" i="1" s="1"/>
  <c r="R1956" i="1"/>
  <c r="P1954" i="1"/>
  <c r="Q1954" i="1" s="1"/>
  <c r="P1948" i="1"/>
  <c r="Q1948" i="1" s="1"/>
  <c r="R1948" i="1"/>
  <c r="P1946" i="1"/>
  <c r="Q1946" i="1" s="1"/>
  <c r="P1940" i="1"/>
  <c r="Q1940" i="1" s="1"/>
  <c r="R1940" i="1"/>
  <c r="P1938" i="1"/>
  <c r="Q1938" i="1" s="1"/>
  <c r="P1932" i="1"/>
  <c r="Q1932" i="1" s="1"/>
  <c r="R1932" i="1"/>
  <c r="P1930" i="1"/>
  <c r="Q1930" i="1" s="1"/>
  <c r="P1924" i="1"/>
  <c r="Q1924" i="1" s="1"/>
  <c r="R1924" i="1"/>
  <c r="P1922" i="1"/>
  <c r="Q1922" i="1" s="1"/>
  <c r="P1916" i="1"/>
  <c r="Q1916" i="1" s="1"/>
  <c r="R1916" i="1"/>
  <c r="P1914" i="1"/>
  <c r="Q1914" i="1" s="1"/>
  <c r="P1910" i="1"/>
  <c r="Q1910" i="1" s="1"/>
  <c r="P1906" i="1"/>
  <c r="Q1906" i="1" s="1"/>
  <c r="P1902" i="1"/>
  <c r="Q1902" i="1" s="1"/>
  <c r="P1898" i="1"/>
  <c r="Q1898" i="1" s="1"/>
  <c r="P1894" i="1"/>
  <c r="Q1894" i="1" s="1"/>
  <c r="P1890" i="1"/>
  <c r="Q1890" i="1" s="1"/>
  <c r="P1886" i="1"/>
  <c r="Q1886" i="1" s="1"/>
  <c r="P1882" i="1"/>
  <c r="Q1882" i="1" s="1"/>
  <c r="P1878" i="1"/>
  <c r="Q1878" i="1" s="1"/>
  <c r="P1874" i="1"/>
  <c r="Q1874" i="1" s="1"/>
  <c r="P1870" i="1"/>
  <c r="Q1870" i="1" s="1"/>
  <c r="P1866" i="1"/>
  <c r="Q1866" i="1" s="1"/>
  <c r="P1862" i="1"/>
  <c r="Q1862" i="1" s="1"/>
  <c r="P1858" i="1"/>
  <c r="Q1858" i="1" s="1"/>
  <c r="P1854" i="1"/>
  <c r="Q1854" i="1" s="1"/>
  <c r="P1850" i="1"/>
  <c r="Q1850" i="1" s="1"/>
  <c r="P1846" i="1"/>
  <c r="Q1846" i="1" s="1"/>
  <c r="P1842" i="1"/>
  <c r="Q1842" i="1" s="1"/>
  <c r="P1838" i="1"/>
  <c r="Q1838" i="1" s="1"/>
  <c r="P1834" i="1"/>
  <c r="Q1834" i="1" s="1"/>
  <c r="P1830" i="1"/>
  <c r="Q1830" i="1" s="1"/>
  <c r="P1826" i="1"/>
  <c r="Q1826" i="1" s="1"/>
  <c r="P1822" i="1"/>
  <c r="Q1822" i="1" s="1"/>
  <c r="P1818" i="1"/>
  <c r="Q1818" i="1" s="1"/>
  <c r="P1814" i="1"/>
  <c r="Q1814" i="1" s="1"/>
  <c r="P1810" i="1"/>
  <c r="Q1810" i="1" s="1"/>
  <c r="P1806" i="1"/>
  <c r="Q1806" i="1" s="1"/>
  <c r="P1802" i="1"/>
  <c r="Q1802" i="1" s="1"/>
  <c r="P1798" i="1"/>
  <c r="Q1798" i="1" s="1"/>
  <c r="P1794" i="1"/>
  <c r="Q1794" i="1" s="1"/>
  <c r="P1790" i="1"/>
  <c r="Q1790" i="1" s="1"/>
  <c r="P1786" i="1"/>
  <c r="Q1786" i="1" s="1"/>
  <c r="P1782" i="1"/>
  <c r="Q1782" i="1" s="1"/>
  <c r="P1778" i="1"/>
  <c r="Q1778" i="1" s="1"/>
  <c r="P1774" i="1"/>
  <c r="Q1774" i="1" s="1"/>
  <c r="P1770" i="1"/>
  <c r="Q1770" i="1" s="1"/>
  <c r="P1766" i="1"/>
  <c r="Q1766" i="1" s="1"/>
  <c r="P1762" i="1"/>
  <c r="Q1762" i="1" s="1"/>
  <c r="P1758" i="1"/>
  <c r="Q1758" i="1" s="1"/>
  <c r="P1754" i="1"/>
  <c r="Q1754" i="1" s="1"/>
  <c r="P1750" i="1"/>
  <c r="Q1750" i="1" s="1"/>
  <c r="P1746" i="1"/>
  <c r="Q1746" i="1" s="1"/>
  <c r="P1742" i="1"/>
  <c r="Q1742" i="1" s="1"/>
  <c r="P1738" i="1"/>
  <c r="Q1738" i="1" s="1"/>
  <c r="P1734" i="1"/>
  <c r="Q1734" i="1" s="1"/>
  <c r="P1730" i="1"/>
  <c r="Q1730" i="1" s="1"/>
  <c r="P1726" i="1"/>
  <c r="Q1726" i="1" s="1"/>
  <c r="P1722" i="1"/>
  <c r="Q1722" i="1" s="1"/>
  <c r="P1718" i="1"/>
  <c r="Q1718" i="1" s="1"/>
  <c r="P1714" i="1"/>
  <c r="Q1714" i="1" s="1"/>
  <c r="P1710" i="1"/>
  <c r="Q1710" i="1" s="1"/>
  <c r="P1706" i="1"/>
  <c r="Q1706" i="1" s="1"/>
  <c r="P630" i="1"/>
  <c r="Q630" i="1" s="1"/>
  <c r="R630" i="1"/>
  <c r="P598" i="1"/>
  <c r="Q598" i="1" s="1"/>
  <c r="R598" i="1"/>
  <c r="P2118" i="1"/>
  <c r="Q2118" i="1" s="1"/>
  <c r="P2108" i="1"/>
  <c r="Q2108" i="1" s="1"/>
  <c r="P2102" i="1"/>
  <c r="Q2102" i="1" s="1"/>
  <c r="P2092" i="1"/>
  <c r="Q2092" i="1" s="1"/>
  <c r="P2086" i="1"/>
  <c r="Q2086" i="1" s="1"/>
  <c r="P2076" i="1"/>
  <c r="Q2076" i="1" s="1"/>
  <c r="P2070" i="1"/>
  <c r="Q2070" i="1" s="1"/>
  <c r="P2060" i="1"/>
  <c r="Q2060" i="1" s="1"/>
  <c r="P2054" i="1"/>
  <c r="Q2054" i="1" s="1"/>
  <c r="R1695" i="1"/>
  <c r="P1695" i="1"/>
  <c r="Q1695" i="1" s="1"/>
  <c r="R1663" i="1"/>
  <c r="P1663" i="1"/>
  <c r="Q1663" i="1" s="1"/>
  <c r="R1631" i="1"/>
  <c r="P1631" i="1"/>
  <c r="Q1631" i="1" s="1"/>
  <c r="R1599" i="1"/>
  <c r="P1599" i="1"/>
  <c r="Q1599" i="1" s="1"/>
  <c r="R1555" i="1"/>
  <c r="P1555" i="1"/>
  <c r="Q1555" i="1" s="1"/>
  <c r="R1523" i="1"/>
  <c r="P1523" i="1"/>
  <c r="Q1523" i="1" s="1"/>
  <c r="R1491" i="1"/>
  <c r="P1491" i="1"/>
  <c r="Q1491" i="1" s="1"/>
  <c r="R1459" i="1"/>
  <c r="P1459" i="1"/>
  <c r="Q1459" i="1" s="1"/>
  <c r="R1427" i="1"/>
  <c r="P1427" i="1"/>
  <c r="Q1427" i="1" s="1"/>
  <c r="P2040" i="1"/>
  <c r="Q2040" i="1" s="1"/>
  <c r="R2040" i="1"/>
  <c r="P2032" i="1"/>
  <c r="Q2032" i="1" s="1"/>
  <c r="R2032" i="1"/>
  <c r="P2024" i="1"/>
  <c r="Q2024" i="1" s="1"/>
  <c r="R2024" i="1"/>
  <c r="P2016" i="1"/>
  <c r="Q2016" i="1" s="1"/>
  <c r="R2016" i="1"/>
  <c r="P2008" i="1"/>
  <c r="Q2008" i="1" s="1"/>
  <c r="R2008" i="1"/>
  <c r="P2000" i="1"/>
  <c r="Q2000" i="1" s="1"/>
  <c r="R2000" i="1"/>
  <c r="P1992" i="1"/>
  <c r="Q1992" i="1" s="1"/>
  <c r="R1992" i="1"/>
  <c r="P1984" i="1"/>
  <c r="Q1984" i="1" s="1"/>
  <c r="R1984" i="1"/>
  <c r="P1976" i="1"/>
  <c r="Q1976" i="1" s="1"/>
  <c r="R1976" i="1"/>
  <c r="P1968" i="1"/>
  <c r="Q1968" i="1" s="1"/>
  <c r="R1968" i="1"/>
  <c r="P1960" i="1"/>
  <c r="Q1960" i="1" s="1"/>
  <c r="R1960" i="1"/>
  <c r="P1952" i="1"/>
  <c r="Q1952" i="1" s="1"/>
  <c r="R1952" i="1"/>
  <c r="P1944" i="1"/>
  <c r="Q1944" i="1" s="1"/>
  <c r="R1944" i="1"/>
  <c r="P1936" i="1"/>
  <c r="Q1936" i="1" s="1"/>
  <c r="R1936" i="1"/>
  <c r="P1928" i="1"/>
  <c r="Q1928" i="1" s="1"/>
  <c r="R1928" i="1"/>
  <c r="P1920" i="1"/>
  <c r="Q1920" i="1" s="1"/>
  <c r="R1920" i="1"/>
  <c r="R1912" i="1"/>
  <c r="R1908" i="1"/>
  <c r="R1904" i="1"/>
  <c r="R1900" i="1"/>
  <c r="R1896" i="1"/>
  <c r="R1892" i="1"/>
  <c r="R1888" i="1"/>
  <c r="R1884" i="1"/>
  <c r="R1880" i="1"/>
  <c r="R1876" i="1"/>
  <c r="R1872" i="1"/>
  <c r="R1868" i="1"/>
  <c r="R1864" i="1"/>
  <c r="R1860" i="1"/>
  <c r="R1856" i="1"/>
  <c r="R1852" i="1"/>
  <c r="R1848" i="1"/>
  <c r="R1844" i="1"/>
  <c r="R1840" i="1"/>
  <c r="R1836" i="1"/>
  <c r="R1832" i="1"/>
  <c r="R1828" i="1"/>
  <c r="R1824" i="1"/>
  <c r="R1820" i="1"/>
  <c r="R1816" i="1"/>
  <c r="R1812" i="1"/>
  <c r="R1808" i="1"/>
  <c r="R1804" i="1"/>
  <c r="R1800" i="1"/>
  <c r="R1796" i="1"/>
  <c r="R1792" i="1"/>
  <c r="R1788" i="1"/>
  <c r="R1784" i="1"/>
  <c r="R1780" i="1"/>
  <c r="R1776" i="1"/>
  <c r="R1772" i="1"/>
  <c r="R1768" i="1"/>
  <c r="R1764" i="1"/>
  <c r="R1760" i="1"/>
  <c r="R1756" i="1"/>
  <c r="R1752" i="1"/>
  <c r="R1748" i="1"/>
  <c r="R1744" i="1"/>
  <c r="R1740" i="1"/>
  <c r="R1736" i="1"/>
  <c r="R1732" i="1"/>
  <c r="R1728" i="1"/>
  <c r="R1724" i="1"/>
  <c r="R1720" i="1"/>
  <c r="R1716" i="1"/>
  <c r="R1712" i="1"/>
  <c r="R1708" i="1"/>
  <c r="R1699" i="1"/>
  <c r="P1699" i="1"/>
  <c r="Q1699" i="1" s="1"/>
  <c r="R1683" i="1"/>
  <c r="P1683" i="1"/>
  <c r="Q1683" i="1" s="1"/>
  <c r="R1667" i="1"/>
  <c r="P1667" i="1"/>
  <c r="Q1667" i="1" s="1"/>
  <c r="R1651" i="1"/>
  <c r="P1651" i="1"/>
  <c r="Q1651" i="1" s="1"/>
  <c r="R1635" i="1"/>
  <c r="P1635" i="1"/>
  <c r="Q1635" i="1" s="1"/>
  <c r="R1619" i="1"/>
  <c r="P1619" i="1"/>
  <c r="Q1619" i="1" s="1"/>
  <c r="R1603" i="1"/>
  <c r="P1603" i="1"/>
  <c r="Q1603" i="1" s="1"/>
  <c r="R1587" i="1"/>
  <c r="P1587" i="1"/>
  <c r="Q1587" i="1" s="1"/>
  <c r="P1575" i="1"/>
  <c r="Q1575" i="1" s="1"/>
  <c r="P1563" i="1"/>
  <c r="Q1563" i="1" s="1"/>
  <c r="R1559" i="1"/>
  <c r="P1559" i="1"/>
  <c r="Q1559" i="1" s="1"/>
  <c r="R1543" i="1"/>
  <c r="P1543" i="1"/>
  <c r="Q1543" i="1" s="1"/>
  <c r="R1527" i="1"/>
  <c r="P1527" i="1"/>
  <c r="Q1527" i="1" s="1"/>
  <c r="R1511" i="1"/>
  <c r="P1511" i="1"/>
  <c r="Q1511" i="1" s="1"/>
  <c r="R1495" i="1"/>
  <c r="P1495" i="1"/>
  <c r="Q1495" i="1" s="1"/>
  <c r="R1479" i="1"/>
  <c r="P1479" i="1"/>
  <c r="Q1479" i="1" s="1"/>
  <c r="R1463" i="1"/>
  <c r="P1463" i="1"/>
  <c r="Q1463" i="1" s="1"/>
  <c r="R1431" i="1"/>
  <c r="P1431" i="1"/>
  <c r="Q1431" i="1" s="1"/>
  <c r="P1419" i="1"/>
  <c r="Q1419" i="1" s="1"/>
  <c r="P1407" i="1"/>
  <c r="Q1407" i="1" s="1"/>
  <c r="P1391" i="1"/>
  <c r="Q1391" i="1" s="1"/>
  <c r="P1375" i="1"/>
  <c r="Q1375" i="1" s="1"/>
  <c r="P1359" i="1"/>
  <c r="Q1359" i="1" s="1"/>
  <c r="R1691" i="1"/>
  <c r="P1691" i="1"/>
  <c r="Q1691" i="1" s="1"/>
  <c r="R1675" i="1"/>
  <c r="P1675" i="1"/>
  <c r="Q1675" i="1" s="1"/>
  <c r="R1659" i="1"/>
  <c r="P1659" i="1"/>
  <c r="Q1659" i="1" s="1"/>
  <c r="R1643" i="1"/>
  <c r="P1643" i="1"/>
  <c r="Q1643" i="1" s="1"/>
  <c r="R1627" i="1"/>
  <c r="P1627" i="1"/>
  <c r="Q1627" i="1" s="1"/>
  <c r="R1611" i="1"/>
  <c r="P1611" i="1"/>
  <c r="Q1611" i="1" s="1"/>
  <c r="R1595" i="1"/>
  <c r="P1595" i="1"/>
  <c r="Q1595" i="1" s="1"/>
  <c r="P1583" i="1"/>
  <c r="Q1583" i="1" s="1"/>
  <c r="R1579" i="1"/>
  <c r="P1579" i="1"/>
  <c r="Q1579" i="1" s="1"/>
  <c r="R1551" i="1"/>
  <c r="P1551" i="1"/>
  <c r="Q1551" i="1" s="1"/>
  <c r="P1539" i="1"/>
  <c r="Q1539" i="1" s="1"/>
  <c r="R1519" i="1"/>
  <c r="P1519" i="1"/>
  <c r="Q1519" i="1" s="1"/>
  <c r="R1503" i="1"/>
  <c r="P1503" i="1"/>
  <c r="Q1503" i="1" s="1"/>
  <c r="R1487" i="1"/>
  <c r="P1487" i="1"/>
  <c r="Q1487" i="1" s="1"/>
  <c r="R1471" i="1"/>
  <c r="P1471" i="1"/>
  <c r="Q1471" i="1" s="1"/>
  <c r="R1455" i="1"/>
  <c r="P1455" i="1"/>
  <c r="Q1455" i="1" s="1"/>
  <c r="R1439" i="1"/>
  <c r="P1439" i="1"/>
  <c r="Q1439" i="1" s="1"/>
  <c r="R1423" i="1"/>
  <c r="P1423" i="1"/>
  <c r="Q1423" i="1" s="1"/>
  <c r="P1415" i="1"/>
  <c r="Q1415" i="1" s="1"/>
  <c r="P1399" i="1"/>
  <c r="Q1399" i="1" s="1"/>
  <c r="P1383" i="1"/>
  <c r="Q1383" i="1" s="1"/>
  <c r="P1367" i="1"/>
  <c r="Q1367" i="1" s="1"/>
  <c r="R1703" i="1"/>
  <c r="P1703" i="1"/>
  <c r="Q1703" i="1" s="1"/>
  <c r="R1687" i="1"/>
  <c r="P1687" i="1"/>
  <c r="Q1687" i="1" s="1"/>
  <c r="R1671" i="1"/>
  <c r="P1671" i="1"/>
  <c r="Q1671" i="1" s="1"/>
  <c r="R1655" i="1"/>
  <c r="P1655" i="1"/>
  <c r="Q1655" i="1" s="1"/>
  <c r="R1639" i="1"/>
  <c r="P1639" i="1"/>
  <c r="Q1639" i="1" s="1"/>
  <c r="R1623" i="1"/>
  <c r="P1623" i="1"/>
  <c r="Q1623" i="1" s="1"/>
  <c r="R1607" i="1"/>
  <c r="P1607" i="1"/>
  <c r="Q1607" i="1" s="1"/>
  <c r="R1591" i="1"/>
  <c r="P1591" i="1"/>
  <c r="Q1591" i="1" s="1"/>
  <c r="R1547" i="1"/>
  <c r="P1547" i="1"/>
  <c r="Q1547" i="1" s="1"/>
  <c r="R1531" i="1"/>
  <c r="P1531" i="1"/>
  <c r="Q1531" i="1" s="1"/>
  <c r="R1515" i="1"/>
  <c r="P1515" i="1"/>
  <c r="Q1515" i="1" s="1"/>
  <c r="R1499" i="1"/>
  <c r="P1499" i="1"/>
  <c r="Q1499" i="1" s="1"/>
  <c r="R1483" i="1"/>
  <c r="P1483" i="1"/>
  <c r="Q1483" i="1" s="1"/>
  <c r="R1467" i="1"/>
  <c r="P1467" i="1"/>
  <c r="Q1467" i="1" s="1"/>
  <c r="R1451" i="1"/>
  <c r="P1451" i="1"/>
  <c r="Q1451" i="1" s="1"/>
  <c r="R1435" i="1"/>
  <c r="P1435" i="1"/>
  <c r="Q1435" i="1" s="1"/>
  <c r="P1193" i="1"/>
  <c r="Q1193" i="1" s="1"/>
  <c r="P1177" i="1"/>
  <c r="Q1177" i="1" s="1"/>
  <c r="P1161" i="1"/>
  <c r="Q1161" i="1" s="1"/>
  <c r="P1145" i="1"/>
  <c r="Q1145" i="1" s="1"/>
  <c r="P1129" i="1"/>
  <c r="Q1129" i="1" s="1"/>
  <c r="P1113" i="1"/>
  <c r="Q1113" i="1" s="1"/>
  <c r="P1097" i="1"/>
  <c r="Q1097" i="1" s="1"/>
  <c r="P1081" i="1"/>
  <c r="Q1081" i="1" s="1"/>
  <c r="P1065" i="1"/>
  <c r="Q1065" i="1" s="1"/>
  <c r="P1049" i="1"/>
  <c r="Q1049" i="1" s="1"/>
  <c r="P1033" i="1"/>
  <c r="Q1033" i="1" s="1"/>
  <c r="P1017" i="1"/>
  <c r="Q1017" i="1" s="1"/>
  <c r="P1001" i="1"/>
  <c r="Q1001" i="1" s="1"/>
  <c r="P985" i="1"/>
  <c r="Q985" i="1" s="1"/>
  <c r="P969" i="1"/>
  <c r="Q969" i="1" s="1"/>
  <c r="R958" i="1"/>
  <c r="P958" i="1"/>
  <c r="Q958" i="1" s="1"/>
  <c r="R926" i="1"/>
  <c r="P926" i="1"/>
  <c r="Q926" i="1" s="1"/>
  <c r="R894" i="1"/>
  <c r="P894" i="1"/>
  <c r="Q894" i="1" s="1"/>
  <c r="P1202" i="1"/>
  <c r="Q1202" i="1" s="1"/>
  <c r="P1185" i="1"/>
  <c r="Q1185" i="1" s="1"/>
  <c r="P1169" i="1"/>
  <c r="Q1169" i="1" s="1"/>
  <c r="P1153" i="1"/>
  <c r="Q1153" i="1" s="1"/>
  <c r="P1137" i="1"/>
  <c r="Q1137" i="1" s="1"/>
  <c r="P1121" i="1"/>
  <c r="Q1121" i="1" s="1"/>
  <c r="P1105" i="1"/>
  <c r="Q1105" i="1" s="1"/>
  <c r="P1089" i="1"/>
  <c r="Q1089" i="1" s="1"/>
  <c r="P1073" i="1"/>
  <c r="Q1073" i="1" s="1"/>
  <c r="P1057" i="1"/>
  <c r="Q1057" i="1" s="1"/>
  <c r="P1041" i="1"/>
  <c r="Q1041" i="1" s="1"/>
  <c r="P1025" i="1"/>
  <c r="Q1025" i="1" s="1"/>
  <c r="P1009" i="1"/>
  <c r="Q1009" i="1" s="1"/>
  <c r="P993" i="1"/>
  <c r="Q993" i="1" s="1"/>
  <c r="P977" i="1"/>
  <c r="Q977" i="1" s="1"/>
  <c r="R942" i="1"/>
  <c r="P942" i="1"/>
  <c r="Q942" i="1" s="1"/>
  <c r="R910" i="1"/>
  <c r="P910" i="1"/>
  <c r="Q910" i="1" s="1"/>
  <c r="P1181" i="1"/>
  <c r="Q1181" i="1" s="1"/>
  <c r="P1165" i="1"/>
  <c r="Q1165" i="1" s="1"/>
  <c r="P1149" i="1"/>
  <c r="Q1149" i="1" s="1"/>
  <c r="P1133" i="1"/>
  <c r="Q1133" i="1" s="1"/>
  <c r="P1117" i="1"/>
  <c r="Q1117" i="1" s="1"/>
  <c r="P1101" i="1"/>
  <c r="Q1101" i="1" s="1"/>
  <c r="P1085" i="1"/>
  <c r="Q1085" i="1" s="1"/>
  <c r="P1069" i="1"/>
  <c r="Q1069" i="1" s="1"/>
  <c r="P1053" i="1"/>
  <c r="Q1053" i="1" s="1"/>
  <c r="P1037" i="1"/>
  <c r="Q1037" i="1" s="1"/>
  <c r="P1021" i="1"/>
  <c r="Q1021" i="1" s="1"/>
  <c r="P1005" i="1"/>
  <c r="Q1005" i="1" s="1"/>
  <c r="P989" i="1"/>
  <c r="Q989" i="1" s="1"/>
  <c r="P973" i="1"/>
  <c r="Q973" i="1" s="1"/>
  <c r="P959" i="1"/>
  <c r="Q959" i="1" s="1"/>
  <c r="P927" i="1"/>
  <c r="Q927" i="1" s="1"/>
  <c r="P895" i="1"/>
  <c r="Q895" i="1" s="1"/>
  <c r="P960" i="1"/>
  <c r="Q960" i="1" s="1"/>
  <c r="P944" i="1"/>
  <c r="Q944" i="1" s="1"/>
  <c r="P928" i="1"/>
  <c r="Q928" i="1" s="1"/>
  <c r="P912" i="1"/>
  <c r="Q912" i="1" s="1"/>
  <c r="P896" i="1"/>
  <c r="Q896" i="1" s="1"/>
  <c r="P880" i="1"/>
  <c r="Q880" i="1" s="1"/>
  <c r="P876" i="1"/>
  <c r="Q876" i="1" s="1"/>
  <c r="P872" i="1"/>
  <c r="Q872" i="1" s="1"/>
  <c r="P868" i="1"/>
  <c r="Q868" i="1" s="1"/>
  <c r="P828" i="1"/>
  <c r="Q828" i="1" s="1"/>
  <c r="P638" i="1"/>
  <c r="Q638" i="1" s="1"/>
  <c r="R638" i="1"/>
  <c r="P606" i="1"/>
  <c r="Q606" i="1" s="1"/>
  <c r="R606" i="1"/>
  <c r="R341" i="1"/>
  <c r="P341" i="1"/>
  <c r="Q341" i="1" s="1"/>
  <c r="P956" i="1"/>
  <c r="Q956" i="1" s="1"/>
  <c r="P946" i="1"/>
  <c r="Q946" i="1" s="1"/>
  <c r="P940" i="1"/>
  <c r="Q940" i="1" s="1"/>
  <c r="P930" i="1"/>
  <c r="Q930" i="1" s="1"/>
  <c r="P924" i="1"/>
  <c r="Q924" i="1" s="1"/>
  <c r="P914" i="1"/>
  <c r="Q914" i="1" s="1"/>
  <c r="P908" i="1"/>
  <c r="Q908" i="1" s="1"/>
  <c r="P898" i="1"/>
  <c r="Q898" i="1" s="1"/>
  <c r="P892" i="1"/>
  <c r="Q892" i="1" s="1"/>
  <c r="P882" i="1"/>
  <c r="Q882" i="1" s="1"/>
  <c r="P864" i="1"/>
  <c r="Q864" i="1" s="1"/>
  <c r="P860" i="1"/>
  <c r="Q860" i="1" s="1"/>
  <c r="P856" i="1"/>
  <c r="Q856" i="1" s="1"/>
  <c r="P824" i="1"/>
  <c r="Q824" i="1" s="1"/>
  <c r="P820" i="1"/>
  <c r="Q820" i="1" s="1"/>
  <c r="P816" i="1"/>
  <c r="Q816" i="1" s="1"/>
  <c r="P812" i="1"/>
  <c r="Q812" i="1" s="1"/>
  <c r="P808" i="1"/>
  <c r="Q808" i="1" s="1"/>
  <c r="P804" i="1"/>
  <c r="Q804" i="1" s="1"/>
  <c r="P800" i="1"/>
  <c r="Q800" i="1" s="1"/>
  <c r="P646" i="1"/>
  <c r="Q646" i="1" s="1"/>
  <c r="R646" i="1"/>
  <c r="P614" i="1"/>
  <c r="Q614" i="1" s="1"/>
  <c r="R614" i="1"/>
  <c r="P582" i="1"/>
  <c r="Q582" i="1" s="1"/>
  <c r="R582" i="1"/>
  <c r="P654" i="1"/>
  <c r="Q654" i="1" s="1"/>
  <c r="R654" i="1"/>
  <c r="P622" i="1"/>
  <c r="Q622" i="1" s="1"/>
  <c r="R622" i="1"/>
  <c r="P590" i="1"/>
  <c r="Q590" i="1" s="1"/>
  <c r="R590" i="1"/>
  <c r="R878" i="1"/>
  <c r="R874" i="1"/>
  <c r="R870" i="1"/>
  <c r="R858" i="1"/>
  <c r="R846" i="1"/>
  <c r="R842" i="1"/>
  <c r="R838" i="1"/>
  <c r="R834" i="1"/>
  <c r="R822" i="1"/>
  <c r="R818" i="1"/>
  <c r="R814" i="1"/>
  <c r="R810" i="1"/>
  <c r="R806" i="1"/>
  <c r="R802" i="1"/>
  <c r="R794" i="1"/>
  <c r="R790" i="1"/>
  <c r="R786" i="1"/>
  <c r="R782" i="1"/>
  <c r="R778" i="1"/>
  <c r="R774" i="1"/>
  <c r="R770" i="1"/>
  <c r="R766" i="1"/>
  <c r="R762" i="1"/>
  <c r="R758" i="1"/>
  <c r="R754" i="1"/>
  <c r="R750" i="1"/>
  <c r="R746" i="1"/>
  <c r="R742" i="1"/>
  <c r="R738" i="1"/>
  <c r="R734" i="1"/>
  <c r="R730" i="1"/>
  <c r="R726" i="1"/>
  <c r="R722" i="1"/>
  <c r="R718" i="1"/>
  <c r="R714" i="1"/>
  <c r="R710" i="1"/>
  <c r="R706" i="1"/>
  <c r="R702" i="1"/>
  <c r="R698" i="1"/>
  <c r="R694" i="1"/>
  <c r="R690" i="1"/>
  <c r="R686" i="1"/>
  <c r="R682" i="1"/>
  <c r="R678" i="1"/>
  <c r="R674" i="1"/>
  <c r="R670" i="1"/>
  <c r="P664" i="1"/>
  <c r="Q664" i="1" s="1"/>
  <c r="R325" i="1"/>
  <c r="P325" i="1"/>
  <c r="Q325" i="1" s="1"/>
  <c r="P662" i="1"/>
  <c r="Q662" i="1" s="1"/>
  <c r="R518" i="1"/>
  <c r="P518" i="1"/>
  <c r="Q518" i="1" s="1"/>
  <c r="R502" i="1"/>
  <c r="P502" i="1"/>
  <c r="Q502" i="1" s="1"/>
  <c r="R486" i="1"/>
  <c r="P486" i="1"/>
  <c r="Q486" i="1" s="1"/>
  <c r="R470" i="1"/>
  <c r="P470" i="1"/>
  <c r="Q470" i="1" s="1"/>
  <c r="R454" i="1"/>
  <c r="P454" i="1"/>
  <c r="Q454" i="1" s="1"/>
  <c r="R357" i="1"/>
  <c r="P357" i="1"/>
  <c r="Q357" i="1" s="1"/>
  <c r="R294" i="1"/>
  <c r="P294" i="1"/>
  <c r="Q294" i="1" s="1"/>
  <c r="P658" i="1"/>
  <c r="Q658" i="1" s="1"/>
  <c r="R658" i="1"/>
  <c r="P650" i="1"/>
  <c r="Q650" i="1" s="1"/>
  <c r="R650" i="1"/>
  <c r="P642" i="1"/>
  <c r="Q642" i="1" s="1"/>
  <c r="R642" i="1"/>
  <c r="P634" i="1"/>
  <c r="Q634" i="1" s="1"/>
  <c r="R634" i="1"/>
  <c r="P626" i="1"/>
  <c r="Q626" i="1" s="1"/>
  <c r="R626" i="1"/>
  <c r="P618" i="1"/>
  <c r="Q618" i="1" s="1"/>
  <c r="R618" i="1"/>
  <c r="P610" i="1"/>
  <c r="Q610" i="1" s="1"/>
  <c r="R610" i="1"/>
  <c r="P602" i="1"/>
  <c r="Q602" i="1" s="1"/>
  <c r="R602" i="1"/>
  <c r="P594" i="1"/>
  <c r="Q594" i="1" s="1"/>
  <c r="R594" i="1"/>
  <c r="P586" i="1"/>
  <c r="Q586" i="1" s="1"/>
  <c r="R586" i="1"/>
  <c r="P578" i="1"/>
  <c r="Q578" i="1" s="1"/>
  <c r="R578" i="1"/>
  <c r="R373" i="1"/>
  <c r="P373" i="1"/>
  <c r="Q373" i="1" s="1"/>
  <c r="R309" i="1"/>
  <c r="P309" i="1"/>
  <c r="Q309" i="1" s="1"/>
  <c r="R574" i="1"/>
  <c r="R570" i="1"/>
  <c r="R566" i="1"/>
  <c r="R562" i="1"/>
  <c r="R558" i="1"/>
  <c r="R554" i="1"/>
  <c r="R550" i="1"/>
  <c r="R546" i="1"/>
  <c r="R542" i="1"/>
  <c r="R538" i="1"/>
  <c r="R534" i="1"/>
  <c r="R530" i="1"/>
  <c r="R526" i="1"/>
  <c r="P512" i="1"/>
  <c r="Q512" i="1" s="1"/>
  <c r="P496" i="1"/>
  <c r="Q496" i="1" s="1"/>
  <c r="P480" i="1"/>
  <c r="Q480" i="1" s="1"/>
  <c r="P464" i="1"/>
  <c r="Q464" i="1" s="1"/>
  <c r="P448" i="1"/>
  <c r="Q448" i="1" s="1"/>
  <c r="P442" i="1"/>
  <c r="Q442" i="1" s="1"/>
  <c r="R442" i="1"/>
  <c r="P440" i="1"/>
  <c r="Q440" i="1" s="1"/>
  <c r="P434" i="1"/>
  <c r="Q434" i="1" s="1"/>
  <c r="R434" i="1"/>
  <c r="P432" i="1"/>
  <c r="Q432" i="1" s="1"/>
  <c r="P426" i="1"/>
  <c r="Q426" i="1" s="1"/>
  <c r="R426" i="1"/>
  <c r="P424" i="1"/>
  <c r="Q424" i="1" s="1"/>
  <c r="P418" i="1"/>
  <c r="Q418" i="1" s="1"/>
  <c r="R418" i="1"/>
  <c r="P416" i="1"/>
  <c r="Q416" i="1" s="1"/>
  <c r="P374" i="1"/>
  <c r="Q374" i="1" s="1"/>
  <c r="P358" i="1"/>
  <c r="Q358" i="1" s="1"/>
  <c r="P342" i="1"/>
  <c r="Q342" i="1" s="1"/>
  <c r="P326" i="1"/>
  <c r="Q326" i="1" s="1"/>
  <c r="P310" i="1"/>
  <c r="Q310" i="1" s="1"/>
  <c r="P520" i="1"/>
  <c r="Q520" i="1" s="1"/>
  <c r="P510" i="1"/>
  <c r="Q510" i="1" s="1"/>
  <c r="P504" i="1"/>
  <c r="Q504" i="1" s="1"/>
  <c r="P494" i="1"/>
  <c r="Q494" i="1" s="1"/>
  <c r="P488" i="1"/>
  <c r="Q488" i="1" s="1"/>
  <c r="P478" i="1"/>
  <c r="Q478" i="1" s="1"/>
  <c r="P472" i="1"/>
  <c r="Q472" i="1" s="1"/>
  <c r="P462" i="1"/>
  <c r="Q462" i="1" s="1"/>
  <c r="P456" i="1"/>
  <c r="Q456" i="1" s="1"/>
  <c r="P446" i="1"/>
  <c r="Q446" i="1" s="1"/>
  <c r="R446" i="1"/>
  <c r="P444" i="1"/>
  <c r="Q444" i="1" s="1"/>
  <c r="P438" i="1"/>
  <c r="Q438" i="1" s="1"/>
  <c r="R438" i="1"/>
  <c r="P436" i="1"/>
  <c r="Q436" i="1" s="1"/>
  <c r="P430" i="1"/>
  <c r="Q430" i="1" s="1"/>
  <c r="R430" i="1"/>
  <c r="P428" i="1"/>
  <c r="Q428" i="1" s="1"/>
  <c r="P422" i="1"/>
  <c r="Q422" i="1" s="1"/>
  <c r="R422" i="1"/>
  <c r="P420" i="1"/>
  <c r="Q420" i="1" s="1"/>
  <c r="P414" i="1"/>
  <c r="Q414" i="1" s="1"/>
  <c r="R414" i="1"/>
  <c r="P412" i="1"/>
  <c r="Q412" i="1" s="1"/>
  <c r="P408" i="1"/>
  <c r="Q408" i="1" s="1"/>
  <c r="P404" i="1"/>
  <c r="Q404" i="1" s="1"/>
  <c r="P400" i="1"/>
  <c r="Q400" i="1" s="1"/>
  <c r="P396" i="1"/>
  <c r="Q396" i="1" s="1"/>
  <c r="P392" i="1"/>
  <c r="Q392" i="1" s="1"/>
  <c r="P388" i="1"/>
  <c r="Q388" i="1" s="1"/>
  <c r="P384" i="1"/>
  <c r="Q384" i="1" s="1"/>
  <c r="P380" i="1"/>
  <c r="Q380" i="1" s="1"/>
  <c r="R172" i="1"/>
  <c r="P172" i="1"/>
  <c r="Q172" i="1" s="1"/>
  <c r="R410" i="1"/>
  <c r="R406" i="1"/>
  <c r="R402" i="1"/>
  <c r="R398" i="1"/>
  <c r="R394" i="1"/>
  <c r="R390" i="1"/>
  <c r="R386" i="1"/>
  <c r="R382" i="1"/>
  <c r="R378" i="1"/>
  <c r="P367" i="1"/>
  <c r="Q367" i="1" s="1"/>
  <c r="P351" i="1"/>
  <c r="Q351" i="1" s="1"/>
  <c r="P335" i="1"/>
  <c r="Q335" i="1" s="1"/>
  <c r="P319" i="1"/>
  <c r="Q319" i="1" s="1"/>
  <c r="P303" i="1"/>
  <c r="Q303" i="1" s="1"/>
  <c r="P173" i="1"/>
  <c r="Q173" i="1" s="1"/>
  <c r="P375" i="1"/>
  <c r="Q375" i="1" s="1"/>
  <c r="P365" i="1"/>
  <c r="Q365" i="1" s="1"/>
  <c r="P359" i="1"/>
  <c r="Q359" i="1" s="1"/>
  <c r="P349" i="1"/>
  <c r="Q349" i="1" s="1"/>
  <c r="P343" i="1"/>
  <c r="Q343" i="1" s="1"/>
  <c r="P333" i="1"/>
  <c r="Q333" i="1" s="1"/>
  <c r="P327" i="1"/>
  <c r="Q327" i="1" s="1"/>
  <c r="P317" i="1"/>
  <c r="Q317" i="1" s="1"/>
  <c r="P311" i="1"/>
  <c r="Q311" i="1" s="1"/>
  <c r="P301" i="1"/>
  <c r="Q301" i="1" s="1"/>
  <c r="P298" i="1"/>
  <c r="Q298" i="1" s="1"/>
  <c r="P290" i="1"/>
  <c r="Q290" i="1" s="1"/>
  <c r="P205" i="1"/>
  <c r="Q205" i="1" s="1"/>
  <c r="R188" i="1"/>
  <c r="P188" i="1"/>
  <c r="Q188" i="1" s="1"/>
  <c r="R204" i="1"/>
  <c r="P204" i="1"/>
  <c r="Q204" i="1" s="1"/>
  <c r="P214" i="1"/>
  <c r="Q214" i="1" s="1"/>
  <c r="P198" i="1"/>
  <c r="Q198" i="1" s="1"/>
  <c r="P182" i="1"/>
  <c r="Q182" i="1" s="1"/>
  <c r="P166" i="1"/>
  <c r="Q166" i="1" s="1"/>
  <c r="P162" i="1"/>
  <c r="Q162" i="1" s="1"/>
  <c r="P158" i="1"/>
  <c r="Q158" i="1" s="1"/>
  <c r="P154" i="1"/>
  <c r="Q154" i="1" s="1"/>
  <c r="P150" i="1"/>
  <c r="Q150" i="1" s="1"/>
  <c r="P146" i="1"/>
  <c r="Q146" i="1" s="1"/>
  <c r="P142" i="1"/>
  <c r="Q142" i="1" s="1"/>
  <c r="P138" i="1"/>
  <c r="Q138" i="1" s="1"/>
  <c r="P134" i="1"/>
  <c r="Q134" i="1" s="1"/>
  <c r="P90" i="1"/>
  <c r="Q90" i="1" s="1"/>
  <c r="R90" i="1"/>
  <c r="P58" i="1"/>
  <c r="Q58" i="1" s="1"/>
  <c r="R58" i="1"/>
  <c r="P26" i="1"/>
  <c r="Q26" i="1" s="1"/>
  <c r="R26" i="1"/>
  <c r="P206" i="1"/>
  <c r="Q206" i="1" s="1"/>
  <c r="P190" i="1"/>
  <c r="Q190" i="1" s="1"/>
  <c r="P174" i="1"/>
  <c r="Q174" i="1" s="1"/>
  <c r="P106" i="1"/>
  <c r="Q106" i="1" s="1"/>
  <c r="R106" i="1"/>
  <c r="P74" i="1"/>
  <c r="Q74" i="1" s="1"/>
  <c r="R74" i="1"/>
  <c r="P42" i="1"/>
  <c r="Q42" i="1" s="1"/>
  <c r="R42" i="1"/>
  <c r="P10" i="1"/>
  <c r="Q10" i="1" s="1"/>
  <c r="R10" i="1"/>
  <c r="P202" i="1"/>
  <c r="Q202" i="1" s="1"/>
  <c r="P186" i="1"/>
  <c r="Q186" i="1" s="1"/>
  <c r="P170" i="1"/>
  <c r="Q170" i="1" s="1"/>
  <c r="R164" i="1"/>
  <c r="R160" i="1"/>
  <c r="R156" i="1"/>
  <c r="R152" i="1"/>
  <c r="R148" i="1"/>
  <c r="R144" i="1"/>
  <c r="R140" i="1"/>
  <c r="R136" i="1"/>
  <c r="P110" i="1"/>
  <c r="Q110" i="1" s="1"/>
  <c r="R110" i="1"/>
  <c r="P94" i="1"/>
  <c r="Q94" i="1" s="1"/>
  <c r="R94" i="1"/>
  <c r="P78" i="1"/>
  <c r="Q78" i="1" s="1"/>
  <c r="R78" i="1"/>
  <c r="P62" i="1"/>
  <c r="Q62" i="1" s="1"/>
  <c r="R62" i="1"/>
  <c r="P46" i="1"/>
  <c r="Q46" i="1" s="1"/>
  <c r="R46" i="1"/>
  <c r="P30" i="1"/>
  <c r="Q30" i="1" s="1"/>
  <c r="R30" i="1"/>
  <c r="P14" i="1"/>
  <c r="Q14" i="1" s="1"/>
  <c r="R14" i="1"/>
  <c r="P102" i="1"/>
  <c r="Q102" i="1" s="1"/>
  <c r="R102" i="1"/>
  <c r="P86" i="1"/>
  <c r="Q86" i="1" s="1"/>
  <c r="R86" i="1"/>
  <c r="P70" i="1"/>
  <c r="Q70" i="1" s="1"/>
  <c r="R70" i="1"/>
  <c r="P54" i="1"/>
  <c r="Q54" i="1" s="1"/>
  <c r="R54" i="1"/>
  <c r="P38" i="1"/>
  <c r="Q38" i="1" s="1"/>
  <c r="R38" i="1"/>
  <c r="P22" i="1"/>
  <c r="Q22" i="1" s="1"/>
  <c r="R22" i="1"/>
  <c r="P6" i="1"/>
  <c r="Q6" i="1" s="1"/>
  <c r="R6" i="1"/>
  <c r="P114" i="1"/>
  <c r="Q114" i="1" s="1"/>
  <c r="R114" i="1"/>
  <c r="P98" i="1"/>
  <c r="Q98" i="1" s="1"/>
  <c r="R98" i="1"/>
  <c r="P82" i="1"/>
  <c r="Q82" i="1" s="1"/>
  <c r="R82" i="1"/>
  <c r="P66" i="1"/>
  <c r="Q66" i="1" s="1"/>
  <c r="R66" i="1"/>
  <c r="P50" i="1"/>
  <c r="Q50" i="1" s="1"/>
  <c r="R50" i="1"/>
  <c r="P34" i="1"/>
  <c r="Q34" i="1" s="1"/>
  <c r="R34" i="1"/>
  <c r="P18" i="1"/>
  <c r="Q18" i="1" s="1"/>
  <c r="R18" i="1"/>
  <c r="M506" i="1"/>
  <c r="B30" i="1"/>
  <c r="C30" i="1"/>
  <c r="B29" i="1"/>
  <c r="C29" i="1"/>
  <c r="N3" i="1"/>
  <c r="P3" i="1" s="1"/>
  <c r="O3" i="1"/>
  <c r="R3" i="1" s="1"/>
  <c r="Q3" i="1"/>
  <c r="E3" i="1"/>
  <c r="E4" i="1" s="1"/>
  <c r="E5" i="1" s="1"/>
  <c r="E6" i="1" s="1"/>
  <c r="E7" i="1" s="1"/>
  <c r="E8" i="1" s="1"/>
  <c r="E9" i="1" s="1"/>
  <c r="E10" i="1" s="1"/>
  <c r="E11" i="1" s="1"/>
  <c r="E12" i="1" s="1"/>
  <c r="E13" i="1" s="1"/>
  <c r="E14" i="1" s="1"/>
  <c r="E15" i="1" s="1"/>
  <c r="E16" i="1" s="1"/>
  <c r="E17" i="1" s="1"/>
  <c r="E18" i="1" s="1"/>
  <c r="E19" i="1" s="1"/>
  <c r="E20" i="1" s="1"/>
  <c r="E21" i="1" s="1"/>
  <c r="E22" i="1" s="1"/>
  <c r="E23" i="1" s="1"/>
  <c r="E24" i="1" s="1"/>
  <c r="E25" i="1" s="1"/>
  <c r="E26" i="1" s="1"/>
  <c r="E27" i="1" s="1"/>
  <c r="E28" i="1" s="1"/>
  <c r="E29" i="1" s="1"/>
  <c r="E30" i="1" s="1"/>
  <c r="E31" i="1" s="1"/>
  <c r="E32" i="1" s="1"/>
  <c r="E33" i="1" s="1"/>
  <c r="E34" i="1" s="1"/>
  <c r="E35" i="1" s="1"/>
  <c r="E36" i="1" s="1"/>
  <c r="E37" i="1" s="1"/>
  <c r="E38" i="1" s="1"/>
  <c r="E39" i="1" s="1"/>
  <c r="E40" i="1" s="1"/>
  <c r="E41" i="1" s="1"/>
  <c r="E42" i="1" s="1"/>
  <c r="E43" i="1" s="1"/>
  <c r="E44" i="1" s="1"/>
  <c r="E45" i="1" s="1"/>
  <c r="E46" i="1" s="1"/>
  <c r="E47" i="1" s="1"/>
  <c r="E48" i="1" s="1"/>
  <c r="E49" i="1" s="1"/>
  <c r="E50" i="1" s="1"/>
  <c r="E51" i="1" s="1"/>
  <c r="E52" i="1" s="1"/>
  <c r="E53" i="1" s="1"/>
  <c r="E54" i="1" s="1"/>
  <c r="E55" i="1" s="1"/>
  <c r="E56" i="1" s="1"/>
  <c r="E57" i="1" s="1"/>
  <c r="E58" i="1" s="1"/>
  <c r="E59" i="1" s="1"/>
  <c r="E60" i="1" s="1"/>
  <c r="E61" i="1" s="1"/>
  <c r="E62" i="1" s="1"/>
  <c r="E63" i="1" s="1"/>
  <c r="E64" i="1" s="1"/>
  <c r="E65" i="1" s="1"/>
  <c r="E66" i="1" s="1"/>
  <c r="E67" i="1" s="1"/>
  <c r="E68" i="1" s="1"/>
  <c r="E69" i="1" s="1"/>
  <c r="E70" i="1" s="1"/>
  <c r="E71" i="1" s="1"/>
  <c r="E72" i="1" s="1"/>
  <c r="E73" i="1" s="1"/>
  <c r="E74" i="1" s="1"/>
  <c r="E75" i="1" s="1"/>
  <c r="E76" i="1" s="1"/>
  <c r="E77" i="1" s="1"/>
  <c r="E78" i="1" s="1"/>
  <c r="E79" i="1" s="1"/>
  <c r="E80" i="1" s="1"/>
  <c r="E81" i="1" s="1"/>
  <c r="E82" i="1" s="1"/>
  <c r="E83" i="1" s="1"/>
  <c r="E84" i="1" s="1"/>
  <c r="E85" i="1" s="1"/>
  <c r="E86" i="1" s="1"/>
  <c r="E87" i="1" s="1"/>
  <c r="E88" i="1" s="1"/>
  <c r="E89" i="1" s="1"/>
  <c r="E90" i="1" s="1"/>
  <c r="E91" i="1" s="1"/>
  <c r="E92" i="1" s="1"/>
  <c r="E93" i="1" s="1"/>
  <c r="E94" i="1" s="1"/>
  <c r="E95" i="1" s="1"/>
  <c r="E96" i="1" s="1"/>
  <c r="E97" i="1" s="1"/>
  <c r="E98" i="1" s="1"/>
  <c r="E99" i="1" s="1"/>
  <c r="E100" i="1" s="1"/>
  <c r="E101" i="1" s="1"/>
  <c r="E102" i="1" s="1"/>
  <c r="E103" i="1" s="1"/>
  <c r="E104" i="1" s="1"/>
  <c r="E105" i="1" s="1"/>
  <c r="E106" i="1" s="1"/>
  <c r="E107" i="1" s="1"/>
  <c r="E108" i="1" s="1"/>
  <c r="E109" i="1" s="1"/>
  <c r="E110" i="1" s="1"/>
  <c r="E111" i="1" s="1"/>
  <c r="E112" i="1" s="1"/>
  <c r="E113" i="1" s="1"/>
  <c r="E114" i="1" s="1"/>
  <c r="E115" i="1" s="1"/>
  <c r="E116" i="1" s="1"/>
  <c r="E117" i="1" s="1"/>
  <c r="E118" i="1" s="1"/>
  <c r="E119" i="1" s="1"/>
  <c r="E120" i="1" s="1"/>
  <c r="E121" i="1" s="1"/>
  <c r="E122" i="1" s="1"/>
  <c r="E123" i="1" s="1"/>
  <c r="E124" i="1" s="1"/>
  <c r="E125" i="1" s="1"/>
  <c r="E126" i="1" s="1"/>
  <c r="E127" i="1" s="1"/>
  <c r="E128" i="1" s="1"/>
  <c r="E129" i="1" s="1"/>
  <c r="E130" i="1" s="1"/>
  <c r="E131" i="1" s="1"/>
  <c r="E132" i="1" s="1"/>
  <c r="E133" i="1" s="1"/>
  <c r="E134" i="1" s="1"/>
  <c r="E135" i="1" s="1"/>
  <c r="E136" i="1" s="1"/>
  <c r="E137" i="1" s="1"/>
  <c r="E138" i="1" s="1"/>
  <c r="E139" i="1" s="1"/>
  <c r="E140" i="1" s="1"/>
  <c r="E141" i="1" s="1"/>
  <c r="E142" i="1" s="1"/>
  <c r="E143" i="1" s="1"/>
  <c r="E144" i="1" s="1"/>
  <c r="E145" i="1" s="1"/>
  <c r="E146" i="1" s="1"/>
  <c r="E147" i="1" s="1"/>
  <c r="E148" i="1" s="1"/>
  <c r="E149" i="1" s="1"/>
  <c r="E150" i="1" s="1"/>
  <c r="E151" i="1" s="1"/>
  <c r="E152" i="1" s="1"/>
  <c r="E153" i="1" s="1"/>
  <c r="E154" i="1" s="1"/>
  <c r="E155" i="1" s="1"/>
  <c r="E156" i="1" s="1"/>
  <c r="E157" i="1" s="1"/>
  <c r="E158" i="1" s="1"/>
  <c r="E159" i="1" s="1"/>
  <c r="E160" i="1" s="1"/>
  <c r="E161" i="1" s="1"/>
  <c r="E162" i="1" s="1"/>
  <c r="E163" i="1" s="1"/>
  <c r="E164" i="1" s="1"/>
  <c r="E165" i="1" s="1"/>
  <c r="E166" i="1" s="1"/>
  <c r="E167" i="1" s="1"/>
  <c r="E168" i="1" s="1"/>
  <c r="E169" i="1" s="1"/>
  <c r="E170" i="1" s="1"/>
  <c r="E171" i="1" s="1"/>
  <c r="E172" i="1" s="1"/>
  <c r="E173" i="1" s="1"/>
  <c r="E174" i="1" s="1"/>
  <c r="E175" i="1" s="1"/>
  <c r="E176" i="1" s="1"/>
  <c r="E177" i="1" s="1"/>
  <c r="E178" i="1" s="1"/>
  <c r="E179" i="1" s="1"/>
  <c r="E180" i="1" s="1"/>
  <c r="E181" i="1" s="1"/>
  <c r="E182" i="1" s="1"/>
  <c r="E183" i="1" s="1"/>
  <c r="E184" i="1" s="1"/>
  <c r="E185" i="1" s="1"/>
  <c r="E186" i="1" s="1"/>
  <c r="E187" i="1" s="1"/>
  <c r="E188" i="1" s="1"/>
  <c r="E189" i="1" s="1"/>
  <c r="E190" i="1" s="1"/>
  <c r="E191" i="1" s="1"/>
  <c r="E192" i="1" s="1"/>
  <c r="E193" i="1" s="1"/>
  <c r="E194" i="1" s="1"/>
  <c r="E195" i="1" s="1"/>
  <c r="E196" i="1" s="1"/>
  <c r="E197" i="1" s="1"/>
  <c r="E198" i="1" s="1"/>
  <c r="E199" i="1" s="1"/>
  <c r="E200" i="1" s="1"/>
  <c r="E201" i="1" s="1"/>
  <c r="E202" i="1" s="1"/>
  <c r="E203" i="1" s="1"/>
  <c r="E204" i="1" s="1"/>
  <c r="E205" i="1" s="1"/>
  <c r="E206" i="1" s="1"/>
  <c r="E207" i="1" s="1"/>
  <c r="E208" i="1" s="1"/>
  <c r="E209" i="1" s="1"/>
  <c r="E210" i="1" s="1"/>
  <c r="E211" i="1" s="1"/>
  <c r="E212" i="1" s="1"/>
  <c r="E213" i="1" s="1"/>
  <c r="E214" i="1" s="1"/>
  <c r="E215" i="1" s="1"/>
  <c r="E216" i="1" s="1"/>
  <c r="E217" i="1" s="1"/>
  <c r="E218" i="1" s="1"/>
  <c r="E219" i="1" s="1"/>
  <c r="E220" i="1" s="1"/>
  <c r="E221" i="1" s="1"/>
  <c r="E222" i="1" s="1"/>
  <c r="E223" i="1" s="1"/>
  <c r="E224" i="1" s="1"/>
  <c r="E225" i="1" s="1"/>
  <c r="E226" i="1" s="1"/>
  <c r="E227" i="1" s="1"/>
  <c r="E228" i="1" s="1"/>
  <c r="E229" i="1" s="1"/>
  <c r="E230" i="1" s="1"/>
  <c r="E231" i="1" s="1"/>
  <c r="E232" i="1" s="1"/>
  <c r="E233" i="1" s="1"/>
  <c r="E234" i="1" s="1"/>
  <c r="E235" i="1" s="1"/>
  <c r="E236" i="1" s="1"/>
  <c r="E237" i="1" s="1"/>
  <c r="E238" i="1" s="1"/>
  <c r="E239" i="1" s="1"/>
  <c r="E240" i="1" s="1"/>
  <c r="E241" i="1" s="1"/>
  <c r="E242" i="1" s="1"/>
  <c r="E243" i="1" s="1"/>
  <c r="E244" i="1" s="1"/>
  <c r="E245" i="1" s="1"/>
  <c r="E246" i="1" s="1"/>
  <c r="E247" i="1" s="1"/>
  <c r="E248" i="1" s="1"/>
  <c r="E249" i="1" s="1"/>
  <c r="E250" i="1" s="1"/>
  <c r="E251" i="1" s="1"/>
  <c r="E252" i="1" s="1"/>
  <c r="E253" i="1" s="1"/>
  <c r="E254" i="1" s="1"/>
  <c r="E255" i="1" s="1"/>
  <c r="E256" i="1" s="1"/>
  <c r="E257" i="1" s="1"/>
  <c r="E258" i="1" s="1"/>
  <c r="E259" i="1" s="1"/>
  <c r="E260" i="1" s="1"/>
  <c r="E261" i="1" s="1"/>
  <c r="E262" i="1" s="1"/>
  <c r="E263" i="1" s="1"/>
  <c r="E264" i="1" s="1"/>
  <c r="E265" i="1" s="1"/>
  <c r="E266" i="1" s="1"/>
  <c r="E267" i="1" s="1"/>
  <c r="E268" i="1" s="1"/>
  <c r="E269" i="1" s="1"/>
  <c r="E270" i="1" s="1"/>
  <c r="E271" i="1" s="1"/>
  <c r="E272" i="1" s="1"/>
  <c r="E273" i="1" s="1"/>
  <c r="E274" i="1" s="1"/>
  <c r="E275" i="1" s="1"/>
  <c r="E276" i="1" s="1"/>
  <c r="E277" i="1" s="1"/>
  <c r="E278" i="1" s="1"/>
  <c r="E279" i="1" s="1"/>
  <c r="E280" i="1" s="1"/>
  <c r="E281" i="1" s="1"/>
  <c r="E282" i="1" s="1"/>
  <c r="E283" i="1" s="1"/>
  <c r="E284" i="1" s="1"/>
  <c r="E285" i="1" s="1"/>
  <c r="E286" i="1" s="1"/>
  <c r="E287" i="1" s="1"/>
  <c r="E288" i="1" s="1"/>
  <c r="E289" i="1" s="1"/>
  <c r="E290" i="1" s="1"/>
  <c r="E291" i="1" s="1"/>
  <c r="E292" i="1" s="1"/>
  <c r="E293" i="1" s="1"/>
  <c r="E294" i="1" s="1"/>
  <c r="E295" i="1" s="1"/>
  <c r="E296" i="1" s="1"/>
  <c r="E297" i="1" s="1"/>
  <c r="E298" i="1" s="1"/>
  <c r="E299" i="1" s="1"/>
  <c r="E300" i="1" s="1"/>
  <c r="E301" i="1" s="1"/>
  <c r="E302" i="1" s="1"/>
  <c r="E303" i="1" s="1"/>
  <c r="E304" i="1" s="1"/>
  <c r="E305" i="1" s="1"/>
  <c r="E306" i="1" s="1"/>
  <c r="E307" i="1" s="1"/>
  <c r="E308" i="1" s="1"/>
  <c r="E309" i="1" s="1"/>
  <c r="E310" i="1" s="1"/>
  <c r="E311" i="1" s="1"/>
  <c r="E312" i="1" s="1"/>
  <c r="E313" i="1" s="1"/>
  <c r="E314" i="1" s="1"/>
  <c r="E315" i="1" s="1"/>
  <c r="E316" i="1" s="1"/>
  <c r="E317" i="1" s="1"/>
  <c r="E318" i="1" s="1"/>
  <c r="E319" i="1" s="1"/>
  <c r="E320" i="1" s="1"/>
  <c r="E321" i="1" s="1"/>
  <c r="E322" i="1" s="1"/>
  <c r="E323" i="1" s="1"/>
  <c r="E324" i="1" s="1"/>
  <c r="E325" i="1" s="1"/>
  <c r="E326" i="1" s="1"/>
  <c r="E327" i="1" s="1"/>
  <c r="E328" i="1" s="1"/>
  <c r="E329" i="1" s="1"/>
  <c r="E330" i="1" s="1"/>
  <c r="E331" i="1" s="1"/>
  <c r="E332" i="1" s="1"/>
  <c r="E333" i="1" s="1"/>
  <c r="E334" i="1" s="1"/>
  <c r="E335" i="1" s="1"/>
  <c r="E336" i="1" s="1"/>
  <c r="E337" i="1" s="1"/>
  <c r="E338" i="1" s="1"/>
  <c r="E339" i="1" s="1"/>
  <c r="E340" i="1" s="1"/>
  <c r="E341" i="1" s="1"/>
  <c r="E342" i="1" s="1"/>
  <c r="E343" i="1" s="1"/>
  <c r="E344" i="1" s="1"/>
  <c r="E345" i="1" s="1"/>
  <c r="E346" i="1" s="1"/>
  <c r="E347" i="1" s="1"/>
  <c r="E348" i="1" s="1"/>
  <c r="E349" i="1" s="1"/>
  <c r="E350" i="1" s="1"/>
  <c r="E351" i="1" s="1"/>
  <c r="E352" i="1" s="1"/>
  <c r="E353" i="1" s="1"/>
  <c r="E354" i="1" s="1"/>
  <c r="E355" i="1" s="1"/>
  <c r="E356" i="1" s="1"/>
  <c r="E357" i="1" s="1"/>
  <c r="E358" i="1" s="1"/>
  <c r="E359" i="1" s="1"/>
  <c r="E360" i="1" s="1"/>
  <c r="E361" i="1" s="1"/>
  <c r="E362" i="1" s="1"/>
  <c r="E363" i="1" s="1"/>
  <c r="E364" i="1" s="1"/>
  <c r="E365" i="1" s="1"/>
  <c r="E366" i="1" s="1"/>
  <c r="E367" i="1" s="1"/>
  <c r="E368" i="1" s="1"/>
  <c r="E369" i="1" s="1"/>
  <c r="E370" i="1" s="1"/>
  <c r="E371" i="1" s="1"/>
  <c r="E372" i="1" s="1"/>
  <c r="E373" i="1" s="1"/>
  <c r="E374" i="1" s="1"/>
  <c r="E375" i="1" s="1"/>
  <c r="E376" i="1" s="1"/>
  <c r="E377" i="1" s="1"/>
  <c r="E378" i="1" s="1"/>
  <c r="E379" i="1" s="1"/>
  <c r="E380" i="1" s="1"/>
  <c r="E381" i="1" s="1"/>
  <c r="E382" i="1" s="1"/>
  <c r="E383" i="1" s="1"/>
  <c r="E384" i="1" s="1"/>
  <c r="E385" i="1" s="1"/>
  <c r="E386" i="1" s="1"/>
  <c r="E387" i="1" s="1"/>
  <c r="E388" i="1" s="1"/>
  <c r="E389" i="1" s="1"/>
  <c r="E390" i="1" s="1"/>
  <c r="E391" i="1" s="1"/>
  <c r="E392" i="1" s="1"/>
  <c r="E393" i="1" s="1"/>
  <c r="E394" i="1" s="1"/>
  <c r="E395" i="1" s="1"/>
  <c r="E396" i="1" s="1"/>
  <c r="E397" i="1" s="1"/>
  <c r="E398" i="1" s="1"/>
  <c r="E399" i="1" s="1"/>
  <c r="E400" i="1" s="1"/>
  <c r="E401" i="1" s="1"/>
  <c r="E402" i="1" s="1"/>
  <c r="E403" i="1" s="1"/>
  <c r="E404" i="1" s="1"/>
  <c r="E405" i="1" s="1"/>
  <c r="E406" i="1" s="1"/>
  <c r="E407" i="1" s="1"/>
  <c r="E408" i="1" s="1"/>
  <c r="E409" i="1" s="1"/>
  <c r="E410" i="1" s="1"/>
  <c r="E411" i="1" s="1"/>
  <c r="E412" i="1" s="1"/>
  <c r="E413" i="1" s="1"/>
  <c r="E414" i="1" s="1"/>
  <c r="E415" i="1" s="1"/>
  <c r="E416" i="1" s="1"/>
  <c r="E417" i="1" s="1"/>
  <c r="E418" i="1" s="1"/>
  <c r="E419" i="1" s="1"/>
  <c r="E420" i="1" s="1"/>
  <c r="E421" i="1" s="1"/>
  <c r="E422" i="1" s="1"/>
  <c r="E423" i="1" s="1"/>
  <c r="E424" i="1" s="1"/>
  <c r="E425" i="1" s="1"/>
  <c r="E426" i="1" s="1"/>
  <c r="E427" i="1" s="1"/>
  <c r="E428" i="1" s="1"/>
  <c r="E429" i="1" s="1"/>
  <c r="E430" i="1" s="1"/>
  <c r="E431" i="1" s="1"/>
  <c r="E432" i="1" s="1"/>
  <c r="E433" i="1" s="1"/>
  <c r="E434" i="1" s="1"/>
  <c r="E435" i="1" s="1"/>
  <c r="E436" i="1" s="1"/>
  <c r="E437" i="1" s="1"/>
  <c r="E438" i="1" s="1"/>
  <c r="E439" i="1" s="1"/>
  <c r="E440" i="1" s="1"/>
  <c r="E441" i="1" s="1"/>
  <c r="E442" i="1" s="1"/>
  <c r="E443" i="1" s="1"/>
  <c r="E444" i="1" s="1"/>
  <c r="E445" i="1" s="1"/>
  <c r="E446" i="1" s="1"/>
  <c r="E447" i="1" s="1"/>
  <c r="E448" i="1" s="1"/>
  <c r="E449" i="1" s="1"/>
  <c r="E450" i="1" s="1"/>
  <c r="E451" i="1" s="1"/>
  <c r="E452" i="1" s="1"/>
  <c r="E453" i="1" s="1"/>
  <c r="E454" i="1" s="1"/>
  <c r="E455" i="1" s="1"/>
  <c r="E456" i="1" s="1"/>
  <c r="E457" i="1" s="1"/>
  <c r="E458" i="1" s="1"/>
  <c r="E459" i="1" s="1"/>
  <c r="E460" i="1" s="1"/>
  <c r="E461" i="1" s="1"/>
  <c r="E462" i="1" s="1"/>
  <c r="E463" i="1" s="1"/>
  <c r="E464" i="1" s="1"/>
  <c r="E465" i="1" s="1"/>
  <c r="E466" i="1" s="1"/>
  <c r="E467" i="1" s="1"/>
  <c r="E468" i="1" s="1"/>
  <c r="E469" i="1" s="1"/>
  <c r="E470" i="1" s="1"/>
  <c r="E471" i="1" s="1"/>
  <c r="E472" i="1" s="1"/>
  <c r="E473" i="1" s="1"/>
  <c r="E474" i="1" s="1"/>
  <c r="E475" i="1" s="1"/>
  <c r="E476" i="1" s="1"/>
  <c r="E477" i="1" s="1"/>
  <c r="E478" i="1" s="1"/>
  <c r="E479" i="1" s="1"/>
  <c r="E480" i="1" s="1"/>
  <c r="E481" i="1" s="1"/>
  <c r="E482" i="1" s="1"/>
  <c r="E483" i="1" s="1"/>
  <c r="E484" i="1" s="1"/>
  <c r="E485" i="1" s="1"/>
  <c r="E486" i="1" s="1"/>
  <c r="E487" i="1" s="1"/>
  <c r="E488" i="1" s="1"/>
  <c r="E489" i="1" s="1"/>
  <c r="E490" i="1" s="1"/>
  <c r="E491" i="1" s="1"/>
  <c r="E492" i="1" s="1"/>
  <c r="E493" i="1" s="1"/>
  <c r="E494" i="1" s="1"/>
  <c r="E495" i="1" s="1"/>
  <c r="E496" i="1" s="1"/>
  <c r="E497" i="1" s="1"/>
  <c r="E498" i="1" s="1"/>
  <c r="E499" i="1" s="1"/>
  <c r="E500" i="1" s="1"/>
  <c r="E501" i="1" s="1"/>
  <c r="E502" i="1" s="1"/>
  <c r="E503" i="1" s="1"/>
  <c r="M23" i="1"/>
  <c r="M24" i="1"/>
  <c r="B7" i="1"/>
  <c r="B5" i="1"/>
  <c r="O2" i="1" s="1"/>
  <c r="B4" i="1"/>
  <c r="N2" i="1" s="1"/>
  <c r="M3" i="1"/>
  <c r="M4" i="1" s="1"/>
  <c r="G2" i="1" l="1"/>
  <c r="B10" i="1"/>
  <c r="M507" i="1"/>
  <c r="M25" i="1"/>
  <c r="B6" i="1"/>
  <c r="H2" i="1" s="1"/>
  <c r="P2" i="1"/>
  <c r="M5" i="1"/>
  <c r="F2" i="1"/>
  <c r="M508" i="1" l="1"/>
  <c r="M26" i="1"/>
  <c r="B8" i="1"/>
  <c r="Q2" i="1" s="1"/>
  <c r="R2" i="1"/>
  <c r="J2" i="1"/>
  <c r="M6" i="1"/>
  <c r="M509" i="1" l="1"/>
  <c r="I2" i="1"/>
  <c r="M27" i="1"/>
  <c r="M7" i="1"/>
  <c r="M510" i="1" l="1"/>
  <c r="M28" i="1"/>
  <c r="M8" i="1"/>
  <c r="M511" i="1" l="1"/>
  <c r="M29" i="1"/>
  <c r="M9" i="1"/>
  <c r="M512" i="1" l="1"/>
  <c r="M30" i="1"/>
  <c r="M10" i="1"/>
  <c r="M513" i="1" l="1"/>
  <c r="M31" i="1"/>
  <c r="M11" i="1"/>
  <c r="M514" i="1" l="1"/>
  <c r="M32" i="1"/>
  <c r="M12" i="1"/>
  <c r="M515" i="1" l="1"/>
  <c r="M33" i="1"/>
  <c r="M13" i="1"/>
  <c r="M516" i="1" l="1"/>
  <c r="M34" i="1"/>
  <c r="M14" i="1"/>
  <c r="M517" i="1" l="1"/>
  <c r="M35" i="1"/>
  <c r="M15" i="1"/>
  <c r="M518" i="1" l="1"/>
  <c r="M36" i="1"/>
  <c r="M16" i="1"/>
  <c r="M519" i="1" l="1"/>
  <c r="M37" i="1"/>
  <c r="M17" i="1"/>
  <c r="M520" i="1" l="1"/>
  <c r="M38" i="1"/>
  <c r="M18" i="1"/>
  <c r="M521" i="1" l="1"/>
  <c r="M39" i="1"/>
  <c r="M19" i="1"/>
  <c r="M522" i="1" l="1"/>
  <c r="M40" i="1"/>
  <c r="M20" i="1"/>
  <c r="M523" i="1" l="1"/>
  <c r="M41" i="1"/>
  <c r="M21" i="1"/>
  <c r="M524" i="1" l="1"/>
  <c r="M42" i="1"/>
  <c r="M22" i="1"/>
  <c r="M525" i="1" l="1"/>
  <c r="M43" i="1"/>
  <c r="M526" i="1" l="1"/>
  <c r="M44" i="1"/>
  <c r="M527" i="1" l="1"/>
  <c r="M45" i="1"/>
  <c r="M528" i="1" l="1"/>
  <c r="M46" i="1"/>
  <c r="M529" i="1" l="1"/>
  <c r="M47" i="1"/>
  <c r="M530" i="1" l="1"/>
  <c r="M48" i="1"/>
  <c r="M531" i="1" l="1"/>
  <c r="M49" i="1"/>
  <c r="M532" i="1" l="1"/>
  <c r="M50" i="1"/>
  <c r="M533" i="1" l="1"/>
  <c r="M51" i="1"/>
  <c r="M534" i="1" l="1"/>
  <c r="M52" i="1"/>
  <c r="M535" i="1" l="1"/>
  <c r="M53" i="1"/>
  <c r="M536" i="1" l="1"/>
  <c r="M54" i="1"/>
  <c r="M537" i="1" l="1"/>
  <c r="M55" i="1"/>
  <c r="M538" i="1" l="1"/>
  <c r="M56" i="1"/>
  <c r="M539" i="1" l="1"/>
  <c r="M57" i="1"/>
  <c r="M540" i="1" l="1"/>
  <c r="M58" i="1"/>
  <c r="M541" i="1" l="1"/>
  <c r="M59" i="1"/>
  <c r="M542" i="1" l="1"/>
  <c r="M60" i="1"/>
  <c r="M543" i="1" l="1"/>
  <c r="M61" i="1"/>
  <c r="M544" i="1" l="1"/>
  <c r="M62" i="1"/>
  <c r="M545" i="1" l="1"/>
  <c r="M63" i="1"/>
  <c r="M546" i="1" l="1"/>
  <c r="M64" i="1"/>
  <c r="M547" i="1" l="1"/>
  <c r="M65" i="1"/>
  <c r="M548" i="1" l="1"/>
  <c r="M66" i="1"/>
  <c r="M549" i="1" l="1"/>
  <c r="M67" i="1"/>
  <c r="M550" i="1" l="1"/>
  <c r="M68" i="1"/>
  <c r="M551" i="1" l="1"/>
  <c r="M69" i="1"/>
  <c r="M552" i="1" l="1"/>
  <c r="M70" i="1"/>
  <c r="M553" i="1" l="1"/>
  <c r="M71" i="1"/>
  <c r="M554" i="1" l="1"/>
  <c r="M72" i="1"/>
  <c r="M555" i="1" l="1"/>
  <c r="M73" i="1"/>
  <c r="M556" i="1" l="1"/>
  <c r="M74" i="1"/>
  <c r="M557" i="1" l="1"/>
  <c r="M75" i="1"/>
  <c r="M558" i="1" l="1"/>
  <c r="M76" i="1"/>
  <c r="M559" i="1" l="1"/>
  <c r="M77" i="1"/>
  <c r="M560" i="1" l="1"/>
  <c r="M78" i="1"/>
  <c r="M561" i="1" l="1"/>
  <c r="M79" i="1"/>
  <c r="M562" i="1" l="1"/>
  <c r="M80" i="1"/>
  <c r="M563" i="1" l="1"/>
  <c r="M81" i="1"/>
  <c r="M564" i="1" l="1"/>
  <c r="M82" i="1"/>
  <c r="M565" i="1" l="1"/>
  <c r="M83" i="1"/>
  <c r="M566" i="1" l="1"/>
  <c r="M84" i="1"/>
  <c r="M567" i="1" l="1"/>
  <c r="M85" i="1"/>
  <c r="M568" i="1" l="1"/>
  <c r="M86" i="1"/>
  <c r="M569" i="1" l="1"/>
  <c r="M87" i="1"/>
  <c r="M570" i="1" l="1"/>
  <c r="M88" i="1"/>
  <c r="M571" i="1" l="1"/>
  <c r="M89" i="1"/>
  <c r="M572" i="1" l="1"/>
  <c r="M90" i="1"/>
  <c r="M573" i="1" l="1"/>
  <c r="M91" i="1"/>
  <c r="M574" i="1" l="1"/>
  <c r="M92" i="1"/>
  <c r="M575" i="1" l="1"/>
  <c r="M93" i="1"/>
  <c r="M576" i="1" l="1"/>
  <c r="M94" i="1"/>
  <c r="M577" i="1" l="1"/>
  <c r="M95" i="1"/>
  <c r="M578" i="1" l="1"/>
  <c r="M96" i="1"/>
  <c r="M579" i="1" l="1"/>
  <c r="M97" i="1"/>
  <c r="M580" i="1" l="1"/>
  <c r="M98" i="1"/>
  <c r="M581" i="1" l="1"/>
  <c r="M99" i="1"/>
  <c r="M582" i="1" l="1"/>
  <c r="M100" i="1"/>
  <c r="M583" i="1" l="1"/>
  <c r="M101" i="1"/>
  <c r="M584" i="1" l="1"/>
  <c r="M102" i="1"/>
  <c r="M585" i="1" l="1"/>
  <c r="M103" i="1"/>
  <c r="M586" i="1" l="1"/>
  <c r="M104" i="1"/>
  <c r="M587" i="1" l="1"/>
  <c r="M105" i="1"/>
  <c r="M588" i="1" l="1"/>
  <c r="M106" i="1"/>
  <c r="M589" i="1" l="1"/>
  <c r="M107" i="1"/>
  <c r="M590" i="1" l="1"/>
  <c r="M108" i="1"/>
  <c r="M591" i="1" l="1"/>
  <c r="M109" i="1"/>
  <c r="M592" i="1" l="1"/>
  <c r="M110" i="1"/>
  <c r="M593" i="1" l="1"/>
  <c r="M111" i="1"/>
  <c r="M594" i="1" l="1"/>
  <c r="M112" i="1"/>
  <c r="M595" i="1" l="1"/>
  <c r="M113" i="1"/>
  <c r="M596" i="1" l="1"/>
  <c r="M114" i="1"/>
  <c r="M597" i="1" l="1"/>
  <c r="M115" i="1"/>
  <c r="M598" i="1" l="1"/>
  <c r="M116" i="1"/>
  <c r="M599" i="1" l="1"/>
  <c r="M117" i="1"/>
  <c r="M600" i="1" l="1"/>
  <c r="M118" i="1"/>
  <c r="M601" i="1" l="1"/>
  <c r="M119" i="1"/>
  <c r="M602" i="1" l="1"/>
  <c r="M120" i="1"/>
  <c r="M603" i="1" l="1"/>
  <c r="M121" i="1"/>
  <c r="M604" i="1" l="1"/>
  <c r="M122" i="1"/>
  <c r="M605" i="1" l="1"/>
  <c r="M123" i="1"/>
  <c r="M606" i="1" l="1"/>
  <c r="M124" i="1"/>
  <c r="M607" i="1" l="1"/>
  <c r="M125" i="1"/>
  <c r="M608" i="1" l="1"/>
  <c r="M126" i="1"/>
  <c r="M609" i="1" l="1"/>
  <c r="M127" i="1"/>
  <c r="M610" i="1" l="1"/>
  <c r="M128" i="1"/>
  <c r="M611" i="1" l="1"/>
  <c r="M129" i="1"/>
  <c r="M612" i="1" l="1"/>
  <c r="M130" i="1"/>
  <c r="M613" i="1" l="1"/>
  <c r="M131" i="1"/>
  <c r="M614" i="1" l="1"/>
  <c r="M132" i="1"/>
  <c r="M615" i="1" l="1"/>
  <c r="M133" i="1"/>
  <c r="M616" i="1" l="1"/>
  <c r="M134" i="1"/>
  <c r="M617" i="1" l="1"/>
  <c r="M135" i="1"/>
  <c r="M618" i="1" l="1"/>
  <c r="M136" i="1"/>
  <c r="M619" i="1" l="1"/>
  <c r="M137" i="1"/>
  <c r="M620" i="1" l="1"/>
  <c r="M138" i="1"/>
  <c r="M621" i="1" l="1"/>
  <c r="M139" i="1"/>
  <c r="M622" i="1" l="1"/>
  <c r="M140" i="1"/>
  <c r="M623" i="1" l="1"/>
  <c r="M141" i="1"/>
  <c r="M624" i="1" l="1"/>
  <c r="M142" i="1"/>
  <c r="M625" i="1" l="1"/>
  <c r="M143" i="1"/>
  <c r="M626" i="1" l="1"/>
  <c r="M144" i="1"/>
  <c r="M627" i="1" l="1"/>
  <c r="M145" i="1"/>
  <c r="M628" i="1" l="1"/>
  <c r="M146" i="1"/>
  <c r="M629" i="1" l="1"/>
  <c r="M147" i="1"/>
  <c r="M630" i="1" l="1"/>
  <c r="M148" i="1"/>
  <c r="M631" i="1" l="1"/>
  <c r="M149" i="1"/>
  <c r="M632" i="1" l="1"/>
  <c r="M150" i="1"/>
  <c r="M633" i="1" l="1"/>
  <c r="M151" i="1"/>
  <c r="M634" i="1" l="1"/>
  <c r="M152" i="1"/>
  <c r="M635" i="1" l="1"/>
  <c r="M153" i="1"/>
  <c r="M636" i="1" l="1"/>
  <c r="M154" i="1"/>
  <c r="M637" i="1" l="1"/>
  <c r="M155" i="1"/>
  <c r="M638" i="1" l="1"/>
  <c r="M156" i="1"/>
  <c r="M639" i="1" l="1"/>
  <c r="M157" i="1"/>
  <c r="M640" i="1" l="1"/>
  <c r="M158" i="1"/>
  <c r="M641" i="1" l="1"/>
  <c r="M159" i="1"/>
  <c r="M642" i="1" l="1"/>
  <c r="M160" i="1"/>
  <c r="M643" i="1" l="1"/>
  <c r="M161" i="1"/>
  <c r="M644" i="1" l="1"/>
  <c r="M162" i="1"/>
  <c r="M645" i="1" l="1"/>
  <c r="M163" i="1"/>
  <c r="M646" i="1" l="1"/>
  <c r="M164" i="1"/>
  <c r="M647" i="1" l="1"/>
  <c r="M165" i="1"/>
  <c r="M648" i="1" l="1"/>
  <c r="M166" i="1"/>
  <c r="M649" i="1" l="1"/>
  <c r="M167" i="1"/>
  <c r="M650" i="1" l="1"/>
  <c r="M168" i="1"/>
  <c r="M651" i="1" l="1"/>
  <c r="M169" i="1"/>
  <c r="M652" i="1" l="1"/>
  <c r="M170" i="1"/>
  <c r="M653" i="1" l="1"/>
  <c r="M171" i="1"/>
  <c r="M654" i="1" l="1"/>
  <c r="M172" i="1"/>
  <c r="M655" i="1" l="1"/>
  <c r="M173" i="1"/>
  <c r="M656" i="1" l="1"/>
  <c r="M174" i="1"/>
  <c r="M657" i="1" l="1"/>
  <c r="M175" i="1"/>
  <c r="M658" i="1" l="1"/>
  <c r="M176" i="1"/>
  <c r="M659" i="1" l="1"/>
  <c r="M177" i="1"/>
  <c r="M660" i="1" l="1"/>
  <c r="M178" i="1"/>
  <c r="M661" i="1" l="1"/>
  <c r="M179" i="1"/>
  <c r="M662" i="1" l="1"/>
  <c r="M180" i="1"/>
  <c r="M663" i="1" l="1"/>
  <c r="M181" i="1"/>
  <c r="M664" i="1" l="1"/>
  <c r="M182" i="1"/>
  <c r="M665" i="1" l="1"/>
  <c r="M183" i="1"/>
  <c r="M666" i="1" l="1"/>
  <c r="M184" i="1"/>
  <c r="M667" i="1" l="1"/>
  <c r="M185" i="1"/>
  <c r="M668" i="1" l="1"/>
  <c r="M186" i="1"/>
  <c r="M669" i="1" l="1"/>
  <c r="M187" i="1"/>
  <c r="M670" i="1" l="1"/>
  <c r="M188" i="1"/>
  <c r="M671" i="1" l="1"/>
  <c r="M189" i="1"/>
  <c r="M672" i="1" l="1"/>
  <c r="M190" i="1"/>
  <c r="M673" i="1" l="1"/>
  <c r="M191" i="1"/>
  <c r="M674" i="1" l="1"/>
  <c r="M192" i="1"/>
  <c r="M675" i="1" l="1"/>
  <c r="M193" i="1"/>
  <c r="M676" i="1" l="1"/>
  <c r="M194" i="1"/>
  <c r="M677" i="1" l="1"/>
  <c r="M195" i="1"/>
  <c r="M678" i="1" l="1"/>
  <c r="M196" i="1"/>
  <c r="M679" i="1" l="1"/>
  <c r="M197" i="1"/>
  <c r="M680" i="1" l="1"/>
  <c r="M198" i="1"/>
  <c r="M681" i="1" l="1"/>
  <c r="M199" i="1"/>
  <c r="M682" i="1" l="1"/>
  <c r="M200" i="1"/>
  <c r="M683" i="1" l="1"/>
  <c r="M201" i="1"/>
  <c r="M684" i="1" l="1"/>
  <c r="M202" i="1"/>
  <c r="M685" i="1" l="1"/>
  <c r="M203" i="1"/>
  <c r="M686" i="1" l="1"/>
  <c r="M204" i="1"/>
  <c r="M687" i="1" l="1"/>
  <c r="M205" i="1"/>
  <c r="M688" i="1" l="1"/>
  <c r="M206" i="1"/>
  <c r="M689" i="1" l="1"/>
  <c r="M207" i="1"/>
  <c r="M690" i="1" l="1"/>
  <c r="M208" i="1"/>
  <c r="M691" i="1" l="1"/>
  <c r="M209" i="1"/>
  <c r="M692" i="1" l="1"/>
  <c r="M210" i="1"/>
  <c r="M693" i="1" l="1"/>
  <c r="M211" i="1"/>
  <c r="M694" i="1" l="1"/>
  <c r="M212" i="1"/>
  <c r="M695" i="1" l="1"/>
  <c r="M213" i="1"/>
  <c r="M696" i="1" l="1"/>
  <c r="M214" i="1"/>
  <c r="M697" i="1" l="1"/>
  <c r="M215" i="1"/>
  <c r="M698" i="1" l="1"/>
  <c r="M216" i="1"/>
  <c r="M699" i="1" l="1"/>
  <c r="M217" i="1"/>
  <c r="M700" i="1" l="1"/>
  <c r="M218" i="1"/>
  <c r="M701" i="1" l="1"/>
  <c r="M219" i="1"/>
  <c r="M702" i="1" l="1"/>
  <c r="M220" i="1"/>
  <c r="M703" i="1" l="1"/>
  <c r="M221" i="1"/>
  <c r="M704" i="1" l="1"/>
  <c r="M222" i="1"/>
  <c r="M705" i="1" l="1"/>
  <c r="M223" i="1"/>
  <c r="M706" i="1" l="1"/>
  <c r="M224" i="1"/>
  <c r="M707" i="1" l="1"/>
  <c r="M225" i="1"/>
  <c r="M708" i="1" l="1"/>
  <c r="M226" i="1"/>
  <c r="M709" i="1" l="1"/>
  <c r="M227" i="1"/>
  <c r="M710" i="1" l="1"/>
  <c r="M228" i="1"/>
  <c r="M711" i="1" l="1"/>
  <c r="M229" i="1"/>
  <c r="M712" i="1" l="1"/>
  <c r="M230" i="1"/>
  <c r="M713" i="1" l="1"/>
  <c r="M231" i="1"/>
  <c r="M714" i="1" l="1"/>
  <c r="M232" i="1"/>
  <c r="M715" i="1" l="1"/>
  <c r="M233" i="1"/>
  <c r="M716" i="1" l="1"/>
  <c r="M234" i="1"/>
  <c r="M717" i="1" l="1"/>
  <c r="M235" i="1"/>
  <c r="M718" i="1" l="1"/>
  <c r="M236" i="1"/>
  <c r="M719" i="1" l="1"/>
  <c r="M237" i="1"/>
  <c r="M720" i="1" l="1"/>
  <c r="M238" i="1"/>
  <c r="M721" i="1" l="1"/>
  <c r="M239" i="1"/>
  <c r="M722" i="1" l="1"/>
  <c r="M240" i="1"/>
  <c r="M723" i="1" l="1"/>
  <c r="M241" i="1"/>
  <c r="M724" i="1" l="1"/>
  <c r="M242" i="1"/>
  <c r="M725" i="1" l="1"/>
  <c r="M243" i="1"/>
  <c r="M726" i="1" l="1"/>
  <c r="M244" i="1"/>
  <c r="M727" i="1" l="1"/>
  <c r="M245" i="1"/>
  <c r="M728" i="1" l="1"/>
  <c r="M246" i="1"/>
  <c r="M729" i="1" l="1"/>
  <c r="M247" i="1"/>
  <c r="M730" i="1" l="1"/>
  <c r="M248" i="1"/>
  <c r="M731" i="1" l="1"/>
  <c r="M249" i="1"/>
  <c r="M732" i="1" l="1"/>
  <c r="M250" i="1"/>
  <c r="M733" i="1" l="1"/>
  <c r="M251" i="1"/>
  <c r="M734" i="1" l="1"/>
  <c r="M252" i="1"/>
  <c r="M735" i="1" l="1"/>
  <c r="M253" i="1"/>
  <c r="M736" i="1" l="1"/>
  <c r="M254" i="1"/>
  <c r="M737" i="1" l="1"/>
  <c r="M255" i="1"/>
  <c r="M738" i="1" l="1"/>
  <c r="M256" i="1"/>
  <c r="M739" i="1" l="1"/>
  <c r="M257" i="1"/>
  <c r="M740" i="1" l="1"/>
  <c r="M258" i="1"/>
  <c r="M741" i="1" l="1"/>
  <c r="M259" i="1"/>
  <c r="M742" i="1" l="1"/>
  <c r="M260" i="1"/>
  <c r="M743" i="1" l="1"/>
  <c r="M261" i="1"/>
  <c r="M744" i="1" l="1"/>
  <c r="M262" i="1"/>
  <c r="M745" i="1" l="1"/>
  <c r="M263" i="1"/>
  <c r="M746" i="1" l="1"/>
  <c r="M264" i="1"/>
  <c r="M747" i="1" l="1"/>
  <c r="M265" i="1"/>
  <c r="M748" i="1" l="1"/>
  <c r="M266" i="1"/>
  <c r="M749" i="1" l="1"/>
  <c r="M267" i="1"/>
  <c r="M750" i="1" l="1"/>
  <c r="M268" i="1"/>
  <c r="M751" i="1" l="1"/>
  <c r="M269" i="1"/>
  <c r="M752" i="1" l="1"/>
  <c r="M270" i="1"/>
  <c r="M753" i="1" l="1"/>
  <c r="M271" i="1"/>
  <c r="M754" i="1" l="1"/>
  <c r="M272" i="1"/>
  <c r="M755" i="1" l="1"/>
  <c r="M273" i="1"/>
  <c r="M756" i="1" l="1"/>
  <c r="M274" i="1"/>
  <c r="M757" i="1" l="1"/>
  <c r="M275" i="1"/>
  <c r="M758" i="1" l="1"/>
  <c r="M276" i="1"/>
  <c r="M759" i="1" l="1"/>
  <c r="M277" i="1"/>
  <c r="M760" i="1" l="1"/>
  <c r="M278" i="1"/>
  <c r="M761" i="1" l="1"/>
  <c r="M279" i="1"/>
  <c r="M762" i="1" l="1"/>
  <c r="M280" i="1"/>
  <c r="M763" i="1" l="1"/>
  <c r="M281" i="1"/>
  <c r="M764" i="1" l="1"/>
  <c r="M282" i="1"/>
  <c r="M765" i="1" l="1"/>
  <c r="M283" i="1"/>
  <c r="M766" i="1" l="1"/>
  <c r="M284" i="1"/>
  <c r="M767" i="1" l="1"/>
  <c r="M285" i="1"/>
  <c r="M768" i="1" l="1"/>
  <c r="M286" i="1"/>
  <c r="M769" i="1" l="1"/>
  <c r="M287" i="1"/>
  <c r="M770" i="1" l="1"/>
  <c r="M288" i="1"/>
  <c r="M771" i="1" l="1"/>
  <c r="M289" i="1"/>
  <c r="M772" i="1" l="1"/>
  <c r="M290" i="1"/>
  <c r="M773" i="1" l="1"/>
  <c r="M291" i="1"/>
  <c r="M774" i="1" l="1"/>
  <c r="M292" i="1"/>
  <c r="M775" i="1" l="1"/>
  <c r="M293" i="1"/>
  <c r="M776" i="1" l="1"/>
  <c r="M294" i="1"/>
  <c r="M777" i="1" l="1"/>
  <c r="M295" i="1"/>
  <c r="M778" i="1" l="1"/>
  <c r="M296" i="1"/>
  <c r="M779" i="1" l="1"/>
  <c r="M297" i="1"/>
  <c r="M780" i="1" l="1"/>
  <c r="M298" i="1"/>
  <c r="M781" i="1" l="1"/>
  <c r="M299" i="1"/>
  <c r="M782" i="1" l="1"/>
  <c r="M300" i="1"/>
  <c r="M783" i="1" l="1"/>
  <c r="M301" i="1"/>
  <c r="M784" i="1" l="1"/>
  <c r="M302" i="1"/>
  <c r="M785" i="1" l="1"/>
  <c r="M303" i="1"/>
  <c r="M786" i="1" l="1"/>
  <c r="M304" i="1"/>
  <c r="M787" i="1" l="1"/>
  <c r="M305" i="1"/>
  <c r="M788" i="1" l="1"/>
  <c r="M306" i="1"/>
  <c r="M789" i="1" l="1"/>
  <c r="M307" i="1"/>
  <c r="M790" i="1" l="1"/>
  <c r="M308" i="1"/>
  <c r="M791" i="1" l="1"/>
  <c r="M309" i="1"/>
  <c r="M792" i="1" l="1"/>
  <c r="M310" i="1"/>
  <c r="M793" i="1" l="1"/>
  <c r="M311" i="1"/>
  <c r="M794" i="1" l="1"/>
  <c r="M312" i="1"/>
  <c r="M795" i="1" l="1"/>
  <c r="M313" i="1"/>
  <c r="M796" i="1" l="1"/>
  <c r="M314" i="1"/>
  <c r="M797" i="1" l="1"/>
  <c r="M315" i="1"/>
  <c r="M798" i="1" l="1"/>
  <c r="M316" i="1"/>
  <c r="M799" i="1" l="1"/>
  <c r="M317" i="1"/>
  <c r="M800" i="1" l="1"/>
  <c r="M318" i="1"/>
  <c r="M801" i="1" l="1"/>
  <c r="M319" i="1"/>
  <c r="M802" i="1" l="1"/>
  <c r="M320" i="1"/>
  <c r="M803" i="1" l="1"/>
  <c r="M321" i="1"/>
  <c r="M804" i="1" l="1"/>
  <c r="M322" i="1"/>
  <c r="M805" i="1" l="1"/>
  <c r="M323" i="1"/>
  <c r="M806" i="1" l="1"/>
  <c r="M324" i="1"/>
  <c r="M807" i="1" l="1"/>
  <c r="M325" i="1"/>
  <c r="M808" i="1" l="1"/>
  <c r="M326" i="1"/>
  <c r="M809" i="1" l="1"/>
  <c r="M327" i="1"/>
  <c r="M810" i="1" l="1"/>
  <c r="M328" i="1"/>
  <c r="M811" i="1" l="1"/>
  <c r="M329" i="1"/>
  <c r="M812" i="1" l="1"/>
  <c r="M330" i="1"/>
  <c r="M813" i="1" l="1"/>
  <c r="M331" i="1"/>
  <c r="M814" i="1" l="1"/>
  <c r="M332" i="1"/>
  <c r="M815" i="1" l="1"/>
  <c r="M333" i="1"/>
  <c r="M816" i="1" l="1"/>
  <c r="M334" i="1"/>
  <c r="M817" i="1" l="1"/>
  <c r="M335" i="1"/>
  <c r="M818" i="1" l="1"/>
  <c r="M336" i="1"/>
  <c r="M819" i="1" l="1"/>
  <c r="M337" i="1"/>
  <c r="M820" i="1" l="1"/>
  <c r="M338" i="1"/>
  <c r="M821" i="1" l="1"/>
  <c r="M339" i="1"/>
  <c r="M822" i="1" l="1"/>
  <c r="M340" i="1"/>
  <c r="M823" i="1" l="1"/>
  <c r="M341" i="1"/>
  <c r="M824" i="1" l="1"/>
  <c r="M342" i="1"/>
  <c r="M825" i="1" l="1"/>
  <c r="M343" i="1"/>
  <c r="M826" i="1" l="1"/>
  <c r="M344" i="1"/>
  <c r="M827" i="1" l="1"/>
  <c r="M345" i="1"/>
  <c r="M828" i="1" l="1"/>
  <c r="M346" i="1"/>
  <c r="M829" i="1" l="1"/>
  <c r="M347" i="1"/>
  <c r="M830" i="1" l="1"/>
  <c r="M348" i="1"/>
  <c r="M831" i="1" l="1"/>
  <c r="M349" i="1"/>
  <c r="M832" i="1" l="1"/>
  <c r="M350" i="1"/>
  <c r="M833" i="1" l="1"/>
  <c r="M351" i="1"/>
  <c r="M834" i="1" l="1"/>
  <c r="M352" i="1"/>
  <c r="M835" i="1" l="1"/>
  <c r="M353" i="1"/>
  <c r="M836" i="1" l="1"/>
  <c r="M354" i="1"/>
  <c r="M837" i="1" l="1"/>
  <c r="M355" i="1"/>
  <c r="M838" i="1" l="1"/>
  <c r="M356" i="1"/>
  <c r="M839" i="1" l="1"/>
  <c r="M357" i="1"/>
  <c r="M840" i="1" l="1"/>
  <c r="M358" i="1"/>
  <c r="M841" i="1" l="1"/>
  <c r="M359" i="1"/>
  <c r="M842" i="1" l="1"/>
  <c r="M360" i="1"/>
  <c r="M843" i="1" l="1"/>
  <c r="M361" i="1"/>
  <c r="M844" i="1" l="1"/>
  <c r="M362" i="1"/>
  <c r="M845" i="1" l="1"/>
  <c r="M363" i="1"/>
  <c r="M846" i="1" l="1"/>
  <c r="M364" i="1"/>
  <c r="M847" i="1" l="1"/>
  <c r="M365" i="1"/>
  <c r="M848" i="1" l="1"/>
  <c r="M366" i="1"/>
  <c r="M849" i="1" l="1"/>
  <c r="M367" i="1"/>
  <c r="M850" i="1" l="1"/>
  <c r="M368" i="1"/>
  <c r="M851" i="1" l="1"/>
  <c r="M369" i="1"/>
  <c r="M852" i="1" l="1"/>
  <c r="M370" i="1"/>
  <c r="M853" i="1" l="1"/>
  <c r="M371" i="1"/>
  <c r="M854" i="1" l="1"/>
  <c r="M372" i="1"/>
  <c r="M855" i="1" l="1"/>
  <c r="M373" i="1"/>
  <c r="M856" i="1" l="1"/>
  <c r="M374" i="1"/>
  <c r="M857" i="1" l="1"/>
  <c r="M375" i="1"/>
  <c r="M858" i="1" l="1"/>
  <c r="M376" i="1"/>
  <c r="M859" i="1" l="1"/>
  <c r="M377" i="1"/>
  <c r="M860" i="1" l="1"/>
  <c r="M378" i="1"/>
  <c r="M861" i="1" l="1"/>
  <c r="M379" i="1"/>
  <c r="M862" i="1" l="1"/>
  <c r="M380" i="1"/>
  <c r="M863" i="1" l="1"/>
  <c r="M381" i="1"/>
  <c r="M864" i="1" l="1"/>
  <c r="M382" i="1"/>
  <c r="M865" i="1" l="1"/>
  <c r="M383" i="1"/>
  <c r="M866" i="1" l="1"/>
  <c r="M384" i="1"/>
  <c r="M867" i="1" l="1"/>
  <c r="M385" i="1"/>
  <c r="M868" i="1" l="1"/>
  <c r="M386" i="1"/>
  <c r="M869" i="1" l="1"/>
  <c r="M387" i="1"/>
  <c r="M870" i="1" l="1"/>
  <c r="M388" i="1"/>
  <c r="M871" i="1" l="1"/>
  <c r="M389" i="1"/>
  <c r="M872" i="1" l="1"/>
  <c r="M390" i="1"/>
  <c r="M873" i="1" l="1"/>
  <c r="M391" i="1"/>
  <c r="M874" i="1" l="1"/>
  <c r="M392" i="1"/>
  <c r="M875" i="1" l="1"/>
  <c r="M393" i="1"/>
  <c r="M876" i="1" l="1"/>
  <c r="M394" i="1"/>
  <c r="M877" i="1" l="1"/>
  <c r="M395" i="1"/>
  <c r="M878" i="1" l="1"/>
  <c r="M396" i="1"/>
  <c r="M879" i="1" l="1"/>
  <c r="M397" i="1"/>
  <c r="M880" i="1" l="1"/>
  <c r="M398" i="1"/>
  <c r="M881" i="1" l="1"/>
  <c r="M399" i="1"/>
  <c r="M882" i="1" l="1"/>
  <c r="M400" i="1"/>
  <c r="M883" i="1" l="1"/>
  <c r="M401" i="1"/>
  <c r="M884" i="1" l="1"/>
  <c r="M402" i="1"/>
  <c r="M885" i="1" l="1"/>
  <c r="M403" i="1"/>
  <c r="M886" i="1" l="1"/>
  <c r="M404" i="1"/>
  <c r="M887" i="1" l="1"/>
  <c r="M405" i="1"/>
  <c r="M888" i="1" l="1"/>
  <c r="M406" i="1"/>
  <c r="M889" i="1" l="1"/>
  <c r="M407" i="1"/>
  <c r="M890" i="1" l="1"/>
  <c r="M408" i="1"/>
  <c r="M891" i="1" l="1"/>
  <c r="M409" i="1"/>
  <c r="M892" i="1" l="1"/>
  <c r="M410" i="1"/>
  <c r="M893" i="1" l="1"/>
  <c r="M411" i="1"/>
  <c r="M894" i="1" l="1"/>
  <c r="M412" i="1"/>
  <c r="M895" i="1" l="1"/>
  <c r="M413" i="1"/>
  <c r="M896" i="1" l="1"/>
  <c r="M414" i="1"/>
  <c r="M897" i="1" l="1"/>
  <c r="M415" i="1"/>
  <c r="M898" i="1" l="1"/>
  <c r="M416" i="1"/>
  <c r="M899" i="1" l="1"/>
  <c r="M417" i="1"/>
  <c r="M900" i="1" l="1"/>
  <c r="M418" i="1"/>
  <c r="M901" i="1" l="1"/>
  <c r="M419" i="1"/>
  <c r="M902" i="1" l="1"/>
  <c r="M420" i="1"/>
  <c r="M903" i="1" l="1"/>
  <c r="M421" i="1"/>
  <c r="M904" i="1" l="1"/>
  <c r="M422" i="1"/>
  <c r="M905" i="1" l="1"/>
  <c r="M423" i="1"/>
  <c r="M906" i="1" l="1"/>
  <c r="M424" i="1"/>
  <c r="M907" i="1" l="1"/>
  <c r="M425" i="1"/>
  <c r="M908" i="1" l="1"/>
  <c r="M426" i="1"/>
  <c r="M909" i="1" l="1"/>
  <c r="M427" i="1"/>
  <c r="M910" i="1" l="1"/>
  <c r="M428" i="1"/>
  <c r="M911" i="1" l="1"/>
  <c r="M429" i="1"/>
  <c r="M912" i="1" l="1"/>
  <c r="M430" i="1"/>
  <c r="M913" i="1" l="1"/>
  <c r="M431" i="1"/>
  <c r="M914" i="1" l="1"/>
  <c r="M432" i="1"/>
  <c r="M915" i="1" l="1"/>
  <c r="M433" i="1"/>
  <c r="M916" i="1" l="1"/>
  <c r="M434" i="1"/>
  <c r="M917" i="1" l="1"/>
  <c r="M435" i="1"/>
  <c r="M918" i="1" l="1"/>
  <c r="M436" i="1"/>
  <c r="M919" i="1" l="1"/>
  <c r="M437" i="1"/>
  <c r="M920" i="1" l="1"/>
  <c r="M438" i="1"/>
  <c r="M921" i="1" l="1"/>
  <c r="M439" i="1"/>
  <c r="M922" i="1" l="1"/>
  <c r="M440" i="1"/>
  <c r="M923" i="1" l="1"/>
  <c r="M441" i="1"/>
  <c r="M924" i="1" l="1"/>
  <c r="M442" i="1"/>
  <c r="M925" i="1" l="1"/>
  <c r="M443" i="1"/>
  <c r="M926" i="1" l="1"/>
  <c r="M444" i="1"/>
  <c r="M927" i="1" l="1"/>
  <c r="M445" i="1"/>
  <c r="M928" i="1" l="1"/>
  <c r="M446" i="1"/>
  <c r="M929" i="1" l="1"/>
  <c r="M447" i="1"/>
  <c r="M930" i="1" l="1"/>
  <c r="M448" i="1"/>
  <c r="M931" i="1" l="1"/>
  <c r="M449" i="1"/>
  <c r="M932" i="1" l="1"/>
  <c r="M450" i="1"/>
  <c r="M933" i="1" l="1"/>
  <c r="M451" i="1"/>
  <c r="M934" i="1" l="1"/>
  <c r="M452" i="1"/>
  <c r="M935" i="1" l="1"/>
  <c r="M453" i="1"/>
  <c r="M936" i="1" l="1"/>
  <c r="M454" i="1"/>
  <c r="M937" i="1" l="1"/>
  <c r="M455" i="1"/>
  <c r="M938" i="1" l="1"/>
  <c r="M456" i="1"/>
  <c r="M939" i="1" l="1"/>
  <c r="M457" i="1"/>
  <c r="M940" i="1" l="1"/>
  <c r="M458" i="1"/>
  <c r="M941" i="1" l="1"/>
  <c r="M459" i="1"/>
  <c r="M942" i="1" l="1"/>
  <c r="M460" i="1"/>
  <c r="M943" i="1" l="1"/>
  <c r="M461" i="1"/>
  <c r="M944" i="1" l="1"/>
  <c r="M462" i="1"/>
  <c r="M945" i="1" l="1"/>
  <c r="M463" i="1"/>
  <c r="M946" i="1" l="1"/>
  <c r="M464" i="1"/>
  <c r="M947" i="1" l="1"/>
  <c r="M465" i="1"/>
  <c r="M948" i="1" l="1"/>
  <c r="M466" i="1"/>
  <c r="M949" i="1" l="1"/>
  <c r="M467" i="1"/>
  <c r="M950" i="1" l="1"/>
  <c r="M468" i="1"/>
  <c r="M951" i="1" l="1"/>
  <c r="M469" i="1"/>
  <c r="M952" i="1" l="1"/>
  <c r="M470" i="1"/>
  <c r="M953" i="1" l="1"/>
  <c r="M471" i="1"/>
  <c r="M954" i="1" l="1"/>
  <c r="M472" i="1"/>
  <c r="M955" i="1" l="1"/>
  <c r="M473" i="1"/>
  <c r="M956" i="1" l="1"/>
  <c r="M474" i="1"/>
  <c r="M957" i="1" l="1"/>
  <c r="M475" i="1"/>
  <c r="M958" i="1" l="1"/>
  <c r="M476" i="1"/>
  <c r="M959" i="1" l="1"/>
  <c r="M477" i="1"/>
  <c r="M960" i="1" l="1"/>
  <c r="M478" i="1"/>
  <c r="M961" i="1" l="1"/>
  <c r="M479" i="1"/>
  <c r="M962" i="1" l="1"/>
  <c r="M480" i="1"/>
  <c r="M963" i="1" l="1"/>
  <c r="M481" i="1"/>
  <c r="M964" i="1" l="1"/>
  <c r="M482" i="1"/>
  <c r="M965" i="1" l="1"/>
  <c r="M483" i="1"/>
  <c r="M966" i="1" l="1"/>
  <c r="M484" i="1"/>
  <c r="M967" i="1" l="1"/>
  <c r="M485" i="1"/>
  <c r="M968" i="1" l="1"/>
  <c r="M486" i="1"/>
  <c r="M969" i="1" l="1"/>
  <c r="M487" i="1"/>
  <c r="M970" i="1" l="1"/>
  <c r="M488" i="1"/>
  <c r="M971" i="1" l="1"/>
  <c r="M489" i="1"/>
  <c r="M972" i="1" l="1"/>
  <c r="M490" i="1"/>
  <c r="M973" i="1" l="1"/>
  <c r="M491" i="1"/>
  <c r="M974" i="1" l="1"/>
  <c r="M492" i="1"/>
  <c r="M975" i="1" l="1"/>
  <c r="M493" i="1"/>
  <c r="M976" i="1" l="1"/>
  <c r="M494" i="1"/>
  <c r="M977" i="1" l="1"/>
  <c r="M495" i="1"/>
  <c r="M978" i="1" l="1"/>
  <c r="M496" i="1"/>
  <c r="M979" i="1" l="1"/>
  <c r="M497" i="1"/>
  <c r="M980" i="1" l="1"/>
  <c r="M498" i="1"/>
  <c r="M981" i="1" l="1"/>
  <c r="M499" i="1"/>
  <c r="M982" i="1" l="1"/>
  <c r="M500" i="1"/>
  <c r="M983" i="1" l="1"/>
  <c r="M501" i="1"/>
  <c r="M984" i="1" l="1"/>
  <c r="M502" i="1"/>
  <c r="M985" i="1" l="1"/>
  <c r="M503" i="1"/>
  <c r="M986" i="1" l="1"/>
  <c r="M987" i="1" l="1"/>
  <c r="M988" i="1" l="1"/>
  <c r="M989" i="1" l="1"/>
  <c r="M990" i="1" l="1"/>
  <c r="M991" i="1" l="1"/>
  <c r="M992" i="1" l="1"/>
  <c r="M993" i="1" l="1"/>
  <c r="M994" i="1" l="1"/>
  <c r="M995" i="1" l="1"/>
  <c r="M996" i="1" l="1"/>
  <c r="M997" i="1" l="1"/>
  <c r="M998" i="1" l="1"/>
  <c r="M999" i="1" l="1"/>
  <c r="M1000" i="1" l="1"/>
  <c r="M1001" i="1" l="1"/>
  <c r="M1002" i="1" l="1"/>
  <c r="M1003" i="1" l="1"/>
  <c r="M1004" i="1" l="1"/>
  <c r="M1005" i="1" l="1"/>
  <c r="M1006" i="1" l="1"/>
  <c r="M1007" i="1" l="1"/>
  <c r="M1008" i="1" l="1"/>
  <c r="M1009" i="1" l="1"/>
  <c r="M1010" i="1" l="1"/>
  <c r="M1011" i="1" l="1"/>
  <c r="M1012" i="1" l="1"/>
  <c r="M1013" i="1" l="1"/>
  <c r="M1014" i="1" l="1"/>
  <c r="M1015" i="1" l="1"/>
  <c r="M1016" i="1" l="1"/>
  <c r="M1017" i="1" l="1"/>
  <c r="M1018" i="1" l="1"/>
  <c r="M1019" i="1" l="1"/>
  <c r="M1020" i="1" l="1"/>
  <c r="M1021" i="1" l="1"/>
  <c r="M1022" i="1" l="1"/>
  <c r="M1023" i="1" l="1"/>
  <c r="M1024" i="1" l="1"/>
  <c r="M1025" i="1" l="1"/>
  <c r="M1026" i="1" l="1"/>
  <c r="M1027" i="1" l="1"/>
  <c r="M1028" i="1" l="1"/>
  <c r="M1029" i="1" l="1"/>
  <c r="M1030" i="1" l="1"/>
  <c r="M1031" i="1" l="1"/>
  <c r="M1032" i="1" l="1"/>
  <c r="M1033" i="1" l="1"/>
  <c r="M1034" i="1" l="1"/>
  <c r="M1035" i="1" l="1"/>
  <c r="M1036" i="1" l="1"/>
  <c r="M1037" i="1" l="1"/>
  <c r="M1038" i="1" l="1"/>
  <c r="M1039" i="1" l="1"/>
  <c r="M1040" i="1" l="1"/>
  <c r="M1041" i="1" l="1"/>
  <c r="M1042" i="1" l="1"/>
  <c r="M1043" i="1" l="1"/>
  <c r="M1044" i="1" l="1"/>
  <c r="M1045" i="1" l="1"/>
  <c r="M1046" i="1" l="1"/>
  <c r="M1047" i="1" l="1"/>
  <c r="M1048" i="1" l="1"/>
  <c r="M1049" i="1" l="1"/>
  <c r="M1050" i="1" l="1"/>
  <c r="M1051" i="1" l="1"/>
  <c r="M1052" i="1" l="1"/>
  <c r="M1053" i="1" l="1"/>
  <c r="M1054" i="1" l="1"/>
  <c r="M1055" i="1" l="1"/>
  <c r="M1056" i="1" l="1"/>
  <c r="M1057" i="1" l="1"/>
  <c r="M1058" i="1" l="1"/>
  <c r="M1059" i="1" l="1"/>
  <c r="M1060" i="1" l="1"/>
  <c r="M1061" i="1" l="1"/>
  <c r="M1062" i="1" l="1"/>
  <c r="M1063" i="1" l="1"/>
  <c r="M1064" i="1" l="1"/>
  <c r="M1065" i="1" l="1"/>
  <c r="M1066" i="1" l="1"/>
  <c r="M1067" i="1" l="1"/>
  <c r="M1068" i="1" l="1"/>
  <c r="M1069" i="1" l="1"/>
  <c r="M1070" i="1" l="1"/>
  <c r="M1071" i="1" l="1"/>
  <c r="M1072" i="1" l="1"/>
  <c r="M1073" i="1" l="1"/>
  <c r="M1074" i="1" l="1"/>
  <c r="M1075" i="1" l="1"/>
  <c r="M1076" i="1" l="1"/>
  <c r="M1077" i="1" l="1"/>
  <c r="M1078" i="1" l="1"/>
  <c r="M1079" i="1" l="1"/>
  <c r="M1080" i="1" l="1"/>
  <c r="M1081" i="1" l="1"/>
  <c r="M1082" i="1" l="1"/>
  <c r="M1083" i="1" l="1"/>
  <c r="M1084" i="1" l="1"/>
  <c r="M1085" i="1" l="1"/>
  <c r="M1086" i="1" l="1"/>
  <c r="M1087" i="1" l="1"/>
  <c r="M1088" i="1" l="1"/>
  <c r="M1089" i="1" l="1"/>
  <c r="M1090" i="1" l="1"/>
  <c r="M1091" i="1" l="1"/>
  <c r="M1092" i="1" l="1"/>
  <c r="M1093" i="1" l="1"/>
  <c r="M1094" i="1" l="1"/>
  <c r="M1095" i="1" l="1"/>
  <c r="M1096" i="1" l="1"/>
  <c r="M1097" i="1" l="1"/>
  <c r="M1098" i="1" l="1"/>
  <c r="M1099" i="1" l="1"/>
  <c r="M1100" i="1" l="1"/>
  <c r="M1101" i="1" l="1"/>
  <c r="M1102" i="1" l="1"/>
  <c r="M1103" i="1" l="1"/>
  <c r="M1104" i="1" l="1"/>
  <c r="M1105" i="1" l="1"/>
  <c r="M1106" i="1" l="1"/>
  <c r="M1107" i="1" l="1"/>
  <c r="M1108" i="1" l="1"/>
  <c r="M1109" i="1" l="1"/>
  <c r="M1110" i="1" l="1"/>
  <c r="M1111" i="1" l="1"/>
  <c r="M1112" i="1" l="1"/>
  <c r="M1113" i="1" l="1"/>
  <c r="M1114" i="1" l="1"/>
  <c r="M1115" i="1" l="1"/>
  <c r="M1116" i="1" l="1"/>
  <c r="M1117" i="1" l="1"/>
  <c r="M1118" i="1" l="1"/>
  <c r="M1119" i="1" l="1"/>
  <c r="M1120" i="1" l="1"/>
  <c r="M1121" i="1" l="1"/>
  <c r="M1122" i="1" l="1"/>
  <c r="M1123" i="1" l="1"/>
  <c r="M1124" i="1" l="1"/>
  <c r="M1125" i="1" l="1"/>
  <c r="M1126" i="1" l="1"/>
  <c r="M1127" i="1" l="1"/>
  <c r="M1128" i="1" l="1"/>
  <c r="M1129" i="1" l="1"/>
  <c r="M1130" i="1" l="1"/>
  <c r="M1131" i="1" l="1"/>
  <c r="M1132" i="1" l="1"/>
  <c r="M1133" i="1" l="1"/>
  <c r="M1134" i="1" l="1"/>
  <c r="M1135" i="1" l="1"/>
  <c r="M1136" i="1" l="1"/>
  <c r="M1137" i="1" l="1"/>
  <c r="M1138" i="1" l="1"/>
  <c r="M1139" i="1" l="1"/>
  <c r="M1140" i="1" l="1"/>
  <c r="M1141" i="1" l="1"/>
  <c r="M1142" i="1" l="1"/>
  <c r="M1143" i="1" l="1"/>
  <c r="M1144" i="1" l="1"/>
  <c r="M1145" i="1" l="1"/>
  <c r="M1146" i="1" l="1"/>
  <c r="M1147" i="1" l="1"/>
  <c r="M1148" i="1" l="1"/>
  <c r="M1149" i="1" l="1"/>
  <c r="M1150" i="1" l="1"/>
  <c r="M1151" i="1" l="1"/>
  <c r="M1152" i="1" l="1"/>
  <c r="M1153" i="1" l="1"/>
  <c r="M1154" i="1" l="1"/>
  <c r="M1155" i="1" l="1"/>
  <c r="M1156" i="1" l="1"/>
  <c r="M1157" i="1" l="1"/>
  <c r="M1158" i="1" l="1"/>
  <c r="M1159" i="1" l="1"/>
  <c r="M1160" i="1" l="1"/>
  <c r="M1161" i="1" l="1"/>
  <c r="M1162" i="1" l="1"/>
  <c r="M1163" i="1" l="1"/>
  <c r="M1164" i="1" l="1"/>
  <c r="M1165" i="1" l="1"/>
  <c r="M1166" i="1" l="1"/>
  <c r="M1167" i="1" l="1"/>
  <c r="M1168" i="1" l="1"/>
  <c r="M1169" i="1" l="1"/>
  <c r="M1170" i="1" l="1"/>
  <c r="M1171" i="1" l="1"/>
  <c r="M1172" i="1" l="1"/>
  <c r="M1173" i="1" l="1"/>
  <c r="M1174" i="1" l="1"/>
  <c r="M1175" i="1" l="1"/>
  <c r="M1176" i="1" l="1"/>
  <c r="M1177" i="1" l="1"/>
  <c r="M1178" i="1" l="1"/>
  <c r="M1179" i="1" l="1"/>
  <c r="M1180" i="1" l="1"/>
  <c r="M1181" i="1" l="1"/>
  <c r="M1182" i="1" l="1"/>
  <c r="M1183" i="1" l="1"/>
  <c r="M1184" i="1" l="1"/>
  <c r="M1185" i="1" l="1"/>
  <c r="M1186" i="1" l="1"/>
  <c r="M1187" i="1" l="1"/>
  <c r="M1188" i="1" l="1"/>
  <c r="M1189" i="1" l="1"/>
  <c r="M1190" i="1" l="1"/>
  <c r="M1191" i="1" l="1"/>
  <c r="M1192" i="1" l="1"/>
  <c r="M1193" i="1" l="1"/>
  <c r="M1194" i="1" l="1"/>
  <c r="M1195" i="1" l="1"/>
  <c r="M1196" i="1" l="1"/>
  <c r="M1197" i="1" l="1"/>
  <c r="M1198" i="1" l="1"/>
  <c r="M1199" i="1" l="1"/>
  <c r="M1200" i="1" l="1"/>
  <c r="M1201" i="1" l="1"/>
  <c r="M1202" i="1" l="1"/>
  <c r="M1203" i="1" l="1"/>
  <c r="M1204" i="1" l="1"/>
  <c r="M1205" i="1" l="1"/>
  <c r="M1206" i="1" l="1"/>
  <c r="M1207" i="1" l="1"/>
  <c r="M1208" i="1" l="1"/>
  <c r="M1209" i="1" l="1"/>
  <c r="M1210" i="1" l="1"/>
  <c r="M1211" i="1" l="1"/>
  <c r="M1212" i="1" l="1"/>
  <c r="M1213" i="1" l="1"/>
  <c r="M1214" i="1" l="1"/>
  <c r="M1215" i="1" l="1"/>
  <c r="M1216" i="1" l="1"/>
  <c r="M1217" i="1" l="1"/>
  <c r="M1218" i="1" l="1"/>
  <c r="M1219" i="1" l="1"/>
  <c r="M1220" i="1" l="1"/>
  <c r="M1221" i="1" l="1"/>
  <c r="M1222" i="1" l="1"/>
  <c r="M1223" i="1" l="1"/>
  <c r="M1224" i="1" l="1"/>
  <c r="M1225" i="1" l="1"/>
  <c r="M1226" i="1" l="1"/>
  <c r="M1227" i="1" l="1"/>
  <c r="M1228" i="1" l="1"/>
  <c r="M1229" i="1" l="1"/>
  <c r="M1230" i="1" l="1"/>
  <c r="M1231" i="1" l="1"/>
  <c r="M1232" i="1" l="1"/>
  <c r="M1233" i="1" l="1"/>
  <c r="M1234" i="1" l="1"/>
  <c r="M1235" i="1" l="1"/>
  <c r="M1236" i="1" l="1"/>
  <c r="M1237" i="1" l="1"/>
  <c r="M1238" i="1" l="1"/>
  <c r="M1239" i="1" l="1"/>
  <c r="M1240" i="1" l="1"/>
  <c r="M1241" i="1" l="1"/>
  <c r="M1242" i="1" l="1"/>
  <c r="M1243" i="1" l="1"/>
  <c r="M1244" i="1" l="1"/>
  <c r="M1245" i="1" l="1"/>
  <c r="M1246" i="1" l="1"/>
  <c r="M1247" i="1" l="1"/>
  <c r="M1248" i="1" l="1"/>
  <c r="M1249" i="1" l="1"/>
  <c r="M1250" i="1" l="1"/>
  <c r="M1251" i="1" l="1"/>
  <c r="M1252" i="1" l="1"/>
  <c r="M1253" i="1" l="1"/>
  <c r="M1254" i="1" l="1"/>
  <c r="M1255" i="1" l="1"/>
  <c r="M1256" i="1" l="1"/>
  <c r="M1257" i="1" l="1"/>
  <c r="M1258" i="1" l="1"/>
  <c r="M1259" i="1" l="1"/>
  <c r="M1260" i="1" l="1"/>
  <c r="M1261" i="1" l="1"/>
  <c r="M1262" i="1" l="1"/>
  <c r="M1263" i="1" l="1"/>
  <c r="M1264" i="1" l="1"/>
  <c r="M1265" i="1" l="1"/>
  <c r="M1266" i="1" l="1"/>
  <c r="M1267" i="1" l="1"/>
  <c r="M1268" i="1" l="1"/>
  <c r="M1269" i="1" l="1"/>
  <c r="M1270" i="1" l="1"/>
  <c r="M1271" i="1" l="1"/>
  <c r="M1272" i="1" l="1"/>
  <c r="M1273" i="1" l="1"/>
  <c r="M1274" i="1" l="1"/>
  <c r="M1275" i="1" l="1"/>
  <c r="M1276" i="1" l="1"/>
  <c r="M1277" i="1" l="1"/>
  <c r="M1278" i="1" l="1"/>
  <c r="M1279" i="1" l="1"/>
  <c r="M1280" i="1" l="1"/>
  <c r="M1281" i="1" l="1"/>
  <c r="M1282" i="1" l="1"/>
  <c r="M1283" i="1" l="1"/>
  <c r="M1284" i="1" l="1"/>
  <c r="M1285" i="1" l="1"/>
  <c r="M1286" i="1" l="1"/>
  <c r="M1287" i="1" l="1"/>
  <c r="M1288" i="1" l="1"/>
  <c r="M1289" i="1" l="1"/>
  <c r="M1290" i="1" l="1"/>
  <c r="M1291" i="1" l="1"/>
  <c r="M1292" i="1" l="1"/>
  <c r="M1293" i="1" l="1"/>
  <c r="M1294" i="1" l="1"/>
  <c r="M1295" i="1" l="1"/>
  <c r="M1296" i="1" l="1"/>
  <c r="M1297" i="1" l="1"/>
  <c r="M1298" i="1" l="1"/>
  <c r="M1299" i="1" l="1"/>
  <c r="M1300" i="1" l="1"/>
  <c r="M1301" i="1" l="1"/>
  <c r="M1302" i="1" l="1"/>
  <c r="M1303" i="1" l="1"/>
  <c r="M1304" i="1" l="1"/>
  <c r="M1305" i="1" l="1"/>
  <c r="M1306" i="1" l="1"/>
  <c r="M1307" i="1" l="1"/>
  <c r="M1308" i="1" l="1"/>
  <c r="M1309" i="1" l="1"/>
  <c r="M1310" i="1" l="1"/>
  <c r="M1311" i="1" l="1"/>
  <c r="M1312" i="1" l="1"/>
  <c r="M1313" i="1" l="1"/>
  <c r="M1314" i="1" l="1"/>
  <c r="M1315" i="1" l="1"/>
  <c r="M1316" i="1" l="1"/>
  <c r="M1317" i="1" l="1"/>
  <c r="M1318" i="1" l="1"/>
  <c r="M1319" i="1" l="1"/>
  <c r="M1320" i="1" l="1"/>
  <c r="M1321" i="1" l="1"/>
  <c r="M1322" i="1" l="1"/>
  <c r="M1323" i="1" l="1"/>
  <c r="M1324" i="1" l="1"/>
  <c r="M1325" i="1" l="1"/>
  <c r="M1326" i="1" l="1"/>
  <c r="M1327" i="1" l="1"/>
  <c r="M1328" i="1" l="1"/>
  <c r="M1329" i="1" l="1"/>
  <c r="M1330" i="1" l="1"/>
  <c r="M1331" i="1" l="1"/>
  <c r="M1332" i="1" l="1"/>
  <c r="M1333" i="1" l="1"/>
  <c r="M1334" i="1" l="1"/>
  <c r="M1335" i="1" l="1"/>
  <c r="M1336" i="1" l="1"/>
  <c r="M1337" i="1" l="1"/>
  <c r="M1338" i="1" l="1"/>
  <c r="M1339" i="1" l="1"/>
  <c r="M1340" i="1" l="1"/>
  <c r="M1341" i="1" l="1"/>
  <c r="M1342" i="1" l="1"/>
  <c r="M1343" i="1" l="1"/>
  <c r="M1344" i="1" l="1"/>
  <c r="M1345" i="1" l="1"/>
  <c r="M1346" i="1" l="1"/>
  <c r="M1347" i="1" l="1"/>
  <c r="M1348" i="1" l="1"/>
  <c r="M1349" i="1" l="1"/>
  <c r="M1350" i="1" l="1"/>
  <c r="M1351" i="1" l="1"/>
  <c r="M1352" i="1" l="1"/>
  <c r="M1353" i="1" l="1"/>
  <c r="M1354" i="1" l="1"/>
  <c r="M1355" i="1" l="1"/>
  <c r="M1356" i="1" l="1"/>
  <c r="M1357" i="1" l="1"/>
  <c r="M1358" i="1" l="1"/>
  <c r="M1359" i="1" l="1"/>
  <c r="M1360" i="1" l="1"/>
  <c r="M1361" i="1" l="1"/>
  <c r="M1362" i="1" l="1"/>
  <c r="M1363" i="1" l="1"/>
  <c r="M1364" i="1" l="1"/>
  <c r="M1365" i="1" l="1"/>
  <c r="M1366" i="1" l="1"/>
  <c r="M1367" i="1" l="1"/>
  <c r="M1368" i="1" l="1"/>
  <c r="M1369" i="1" l="1"/>
  <c r="M1370" i="1" l="1"/>
  <c r="M1371" i="1" l="1"/>
  <c r="M1372" i="1" l="1"/>
  <c r="M1373" i="1" l="1"/>
  <c r="M1374" i="1" l="1"/>
  <c r="M1375" i="1" l="1"/>
  <c r="M1376" i="1" l="1"/>
  <c r="M1377" i="1" l="1"/>
  <c r="M1378" i="1" l="1"/>
  <c r="M1379" i="1" l="1"/>
  <c r="M1380" i="1" l="1"/>
  <c r="M1381" i="1" l="1"/>
  <c r="M1382" i="1" l="1"/>
  <c r="M1383" i="1" l="1"/>
  <c r="M1384" i="1" l="1"/>
  <c r="M1385" i="1" l="1"/>
  <c r="M1386" i="1" l="1"/>
  <c r="M1387" i="1" l="1"/>
  <c r="M1388" i="1" l="1"/>
  <c r="M1389" i="1" l="1"/>
  <c r="M1390" i="1" l="1"/>
  <c r="M1391" i="1" l="1"/>
  <c r="M1392" i="1" l="1"/>
  <c r="M1393" i="1" l="1"/>
  <c r="M1394" i="1" l="1"/>
  <c r="M1395" i="1" l="1"/>
  <c r="M1396" i="1" l="1"/>
  <c r="M1397" i="1" l="1"/>
  <c r="M1398" i="1" l="1"/>
  <c r="M1399" i="1" l="1"/>
  <c r="M1400" i="1" l="1"/>
  <c r="M1401" i="1" l="1"/>
  <c r="M1402" i="1" l="1"/>
  <c r="M1403" i="1" l="1"/>
  <c r="M1404" i="1" l="1"/>
  <c r="M1405" i="1" l="1"/>
  <c r="M1406" i="1" l="1"/>
  <c r="M1407" i="1" l="1"/>
  <c r="M1408" i="1" l="1"/>
  <c r="M1409" i="1" l="1"/>
  <c r="M1410" i="1" l="1"/>
  <c r="M1411" i="1" l="1"/>
  <c r="M1412" i="1" l="1"/>
  <c r="M1413" i="1" l="1"/>
  <c r="M1414" i="1" l="1"/>
  <c r="M1415" i="1" l="1"/>
  <c r="M1416" i="1" l="1"/>
  <c r="M1417" i="1" l="1"/>
  <c r="M1418" i="1" l="1"/>
  <c r="M1419" i="1" l="1"/>
  <c r="M1420" i="1" l="1"/>
  <c r="M1421" i="1" l="1"/>
  <c r="M1422" i="1" l="1"/>
  <c r="M1423" i="1" l="1"/>
  <c r="M1424" i="1" l="1"/>
  <c r="M1425" i="1" l="1"/>
  <c r="M1426" i="1" l="1"/>
  <c r="M1427" i="1" l="1"/>
  <c r="M1428" i="1" l="1"/>
  <c r="M1429" i="1" l="1"/>
  <c r="M1430" i="1" l="1"/>
  <c r="M1431" i="1" l="1"/>
  <c r="M1432" i="1" l="1"/>
  <c r="M1433" i="1" l="1"/>
  <c r="M1434" i="1" l="1"/>
  <c r="M1435" i="1" l="1"/>
  <c r="M1436" i="1" l="1"/>
  <c r="M1437" i="1" l="1"/>
  <c r="M1438" i="1" l="1"/>
  <c r="M1439" i="1" l="1"/>
  <c r="M1440" i="1" l="1"/>
  <c r="M1441" i="1" l="1"/>
  <c r="M1442" i="1" l="1"/>
  <c r="M1443" i="1" l="1"/>
  <c r="M1444" i="1" l="1"/>
  <c r="M1445" i="1" l="1"/>
  <c r="M1446" i="1" l="1"/>
  <c r="M1447" i="1" l="1"/>
  <c r="M1448" i="1" l="1"/>
  <c r="M1449" i="1" l="1"/>
  <c r="M1450" i="1" l="1"/>
  <c r="M1451" i="1" l="1"/>
  <c r="M1452" i="1" l="1"/>
  <c r="M1453" i="1" l="1"/>
  <c r="M1454" i="1" l="1"/>
  <c r="M1455" i="1" l="1"/>
  <c r="M1456" i="1" l="1"/>
  <c r="M1457" i="1" l="1"/>
  <c r="M1458" i="1" l="1"/>
  <c r="M1459" i="1" l="1"/>
  <c r="M1460" i="1" l="1"/>
  <c r="M1461" i="1" l="1"/>
  <c r="M1462" i="1" l="1"/>
  <c r="M1463" i="1" l="1"/>
  <c r="M1464" i="1" l="1"/>
  <c r="M1465" i="1" l="1"/>
  <c r="M1466" i="1" l="1"/>
  <c r="M1467" i="1" l="1"/>
  <c r="M1468" i="1" l="1"/>
  <c r="M1469" i="1" l="1"/>
  <c r="M1470" i="1" l="1"/>
  <c r="M1471" i="1" l="1"/>
  <c r="M1472" i="1" l="1"/>
  <c r="M1473" i="1" l="1"/>
  <c r="M1474" i="1" l="1"/>
  <c r="M1475" i="1" l="1"/>
  <c r="M1476" i="1" l="1"/>
  <c r="M1477" i="1" l="1"/>
  <c r="M1478" i="1" l="1"/>
  <c r="M1479" i="1" l="1"/>
  <c r="M1480" i="1" l="1"/>
  <c r="M1481" i="1" l="1"/>
  <c r="M1482" i="1" l="1"/>
  <c r="M1483" i="1" l="1"/>
  <c r="M1484" i="1" l="1"/>
  <c r="M1485" i="1" l="1"/>
  <c r="M1486" i="1" l="1"/>
  <c r="M1487" i="1" l="1"/>
  <c r="M1488" i="1" l="1"/>
  <c r="M1489" i="1" l="1"/>
  <c r="M1490" i="1" l="1"/>
  <c r="M1491" i="1" l="1"/>
  <c r="M1492" i="1" l="1"/>
  <c r="M1493" i="1" l="1"/>
  <c r="M1494" i="1" l="1"/>
  <c r="M1495" i="1" l="1"/>
  <c r="M1496" i="1" l="1"/>
  <c r="M1497" i="1" l="1"/>
  <c r="M1498" i="1" l="1"/>
  <c r="M1499" i="1" l="1"/>
  <c r="M1500" i="1" l="1"/>
  <c r="M1501" i="1" l="1"/>
  <c r="M1502" i="1" l="1"/>
  <c r="M1503" i="1" l="1"/>
  <c r="M1504" i="1" l="1"/>
  <c r="M1505" i="1" l="1"/>
  <c r="M1506" i="1" l="1"/>
  <c r="M1507" i="1" l="1"/>
  <c r="M1508" i="1" l="1"/>
  <c r="M1509" i="1" l="1"/>
  <c r="M1510" i="1" l="1"/>
  <c r="M1511" i="1" l="1"/>
  <c r="M1512" i="1" l="1"/>
  <c r="M1513" i="1" l="1"/>
  <c r="M1514" i="1" l="1"/>
  <c r="M1515" i="1" l="1"/>
  <c r="M1516" i="1" l="1"/>
  <c r="M1517" i="1" l="1"/>
  <c r="M1518" i="1" l="1"/>
  <c r="M1519" i="1" l="1"/>
  <c r="M1520" i="1" l="1"/>
  <c r="M1521" i="1" l="1"/>
  <c r="M1522" i="1" l="1"/>
  <c r="M1523" i="1" l="1"/>
  <c r="M1524" i="1" l="1"/>
  <c r="M1525" i="1" l="1"/>
  <c r="M1526" i="1" l="1"/>
  <c r="M1527" i="1" l="1"/>
  <c r="M1528" i="1" l="1"/>
  <c r="M1529" i="1" l="1"/>
  <c r="M1530" i="1" l="1"/>
  <c r="M1531" i="1" l="1"/>
  <c r="M1532" i="1" l="1"/>
  <c r="M1533" i="1" l="1"/>
  <c r="M1534" i="1" l="1"/>
  <c r="M1535" i="1" l="1"/>
  <c r="M1536" i="1" l="1"/>
  <c r="M1537" i="1" l="1"/>
  <c r="M1538" i="1" l="1"/>
  <c r="M1539" i="1" l="1"/>
  <c r="M1540" i="1" l="1"/>
  <c r="M1541" i="1" l="1"/>
  <c r="M1542" i="1" l="1"/>
  <c r="M1543" i="1" l="1"/>
  <c r="M1544" i="1" l="1"/>
  <c r="M1545" i="1" l="1"/>
  <c r="M1546" i="1" l="1"/>
  <c r="M1547" i="1" l="1"/>
  <c r="M1548" i="1" l="1"/>
  <c r="M1549" i="1" l="1"/>
  <c r="M1550" i="1" l="1"/>
  <c r="M1551" i="1" l="1"/>
  <c r="M1552" i="1" l="1"/>
  <c r="M1553" i="1" l="1"/>
  <c r="M1554" i="1" l="1"/>
  <c r="M1555" i="1" l="1"/>
  <c r="M1556" i="1" l="1"/>
  <c r="M1557" i="1" l="1"/>
  <c r="M1558" i="1" l="1"/>
  <c r="M1559" i="1" l="1"/>
  <c r="M1560" i="1" l="1"/>
  <c r="M1561" i="1" l="1"/>
  <c r="M1562" i="1" l="1"/>
  <c r="M1563" i="1" l="1"/>
  <c r="M1564" i="1" l="1"/>
  <c r="M1565" i="1" l="1"/>
  <c r="M1566" i="1" l="1"/>
  <c r="M1567" i="1" l="1"/>
  <c r="M1568" i="1" l="1"/>
  <c r="M1569" i="1" l="1"/>
  <c r="M1570" i="1" l="1"/>
  <c r="M1571" i="1" l="1"/>
  <c r="M1572" i="1" l="1"/>
  <c r="M1573" i="1" l="1"/>
  <c r="M1574" i="1" l="1"/>
  <c r="M1575" i="1" l="1"/>
  <c r="M1576" i="1" l="1"/>
  <c r="M1577" i="1" l="1"/>
  <c r="M1578" i="1" l="1"/>
  <c r="M1579" i="1" l="1"/>
  <c r="M1580" i="1" l="1"/>
  <c r="M1581" i="1" l="1"/>
  <c r="M1582" i="1" l="1"/>
  <c r="M1583" i="1" l="1"/>
  <c r="M1584" i="1" l="1"/>
  <c r="M1585" i="1" l="1"/>
  <c r="M1586" i="1" l="1"/>
  <c r="M1587" i="1" l="1"/>
  <c r="M1588" i="1" l="1"/>
  <c r="M1589" i="1" l="1"/>
  <c r="M1590" i="1" l="1"/>
  <c r="M1591" i="1" l="1"/>
  <c r="M1592" i="1" l="1"/>
  <c r="M1593" i="1" l="1"/>
  <c r="M1594" i="1" l="1"/>
  <c r="M1595" i="1" l="1"/>
  <c r="M1596" i="1" l="1"/>
  <c r="M1597" i="1" l="1"/>
  <c r="M1598" i="1" l="1"/>
  <c r="M1599" i="1" l="1"/>
  <c r="M1600" i="1" l="1"/>
  <c r="M1601" i="1" l="1"/>
  <c r="M1602" i="1" l="1"/>
  <c r="M1603" i="1" l="1"/>
  <c r="M1604" i="1" l="1"/>
  <c r="M1605" i="1" l="1"/>
  <c r="M1606" i="1" l="1"/>
  <c r="M1607" i="1" l="1"/>
  <c r="M1608" i="1" l="1"/>
  <c r="M1609" i="1" l="1"/>
  <c r="M1610" i="1" l="1"/>
  <c r="M1611" i="1" l="1"/>
  <c r="M1612" i="1" l="1"/>
  <c r="M1613" i="1" l="1"/>
  <c r="M1614" i="1" l="1"/>
  <c r="M1615" i="1" l="1"/>
  <c r="M1616" i="1" l="1"/>
  <c r="M1617" i="1" l="1"/>
  <c r="M1618" i="1" l="1"/>
  <c r="M1619" i="1" l="1"/>
  <c r="M1620" i="1" l="1"/>
  <c r="M1621" i="1" l="1"/>
  <c r="M1622" i="1" l="1"/>
  <c r="M1623" i="1" l="1"/>
  <c r="M1624" i="1" l="1"/>
  <c r="M1625" i="1" l="1"/>
  <c r="M1626" i="1" l="1"/>
  <c r="M1627" i="1" l="1"/>
  <c r="M1628" i="1" l="1"/>
  <c r="M1629" i="1" l="1"/>
  <c r="M1630" i="1" l="1"/>
  <c r="M1631" i="1" l="1"/>
  <c r="M1632" i="1" l="1"/>
  <c r="M1633" i="1" l="1"/>
  <c r="M1634" i="1" l="1"/>
  <c r="M1635" i="1" l="1"/>
  <c r="M1636" i="1" l="1"/>
  <c r="M1637" i="1" l="1"/>
  <c r="M1638" i="1" l="1"/>
  <c r="M1639" i="1" l="1"/>
  <c r="M1640" i="1" l="1"/>
  <c r="M1641" i="1" l="1"/>
  <c r="M1642" i="1" l="1"/>
  <c r="M1643" i="1" l="1"/>
  <c r="M1644" i="1" l="1"/>
  <c r="M1645" i="1" l="1"/>
  <c r="M1646" i="1" l="1"/>
  <c r="M1647" i="1" l="1"/>
  <c r="M1648" i="1" l="1"/>
  <c r="M1649" i="1" l="1"/>
  <c r="M1650" i="1" l="1"/>
  <c r="M1651" i="1" l="1"/>
  <c r="M1652" i="1" l="1"/>
  <c r="M1653" i="1" l="1"/>
  <c r="M1654" i="1" l="1"/>
  <c r="M1655" i="1" l="1"/>
  <c r="M1656" i="1" l="1"/>
  <c r="M1657" i="1" l="1"/>
  <c r="M1658" i="1" l="1"/>
  <c r="M1659" i="1" l="1"/>
  <c r="M1660" i="1" l="1"/>
  <c r="M1661" i="1" l="1"/>
  <c r="M1662" i="1" l="1"/>
  <c r="M1663" i="1" l="1"/>
  <c r="M1664" i="1" l="1"/>
  <c r="M1665" i="1" l="1"/>
  <c r="M1666" i="1" l="1"/>
  <c r="M1667" i="1" l="1"/>
  <c r="M1668" i="1" l="1"/>
  <c r="M1669" i="1" l="1"/>
  <c r="M1670" i="1" l="1"/>
  <c r="M1671" i="1" l="1"/>
  <c r="M1672" i="1" l="1"/>
  <c r="M1673" i="1" l="1"/>
  <c r="M1674" i="1" l="1"/>
  <c r="M1675" i="1" l="1"/>
  <c r="M1676" i="1" l="1"/>
  <c r="M1677" i="1" l="1"/>
  <c r="M1678" i="1" l="1"/>
  <c r="M1679" i="1" l="1"/>
  <c r="M1680" i="1" l="1"/>
  <c r="M1681" i="1" l="1"/>
  <c r="M1682" i="1" l="1"/>
  <c r="M1683" i="1" l="1"/>
  <c r="M1684" i="1" l="1"/>
  <c r="M1685" i="1" l="1"/>
  <c r="M1686" i="1" l="1"/>
  <c r="M1687" i="1" l="1"/>
  <c r="M1688" i="1" l="1"/>
  <c r="M1689" i="1" l="1"/>
  <c r="M1690" i="1" l="1"/>
  <c r="M1691" i="1" l="1"/>
  <c r="M1692" i="1" l="1"/>
  <c r="M1693" i="1" l="1"/>
  <c r="M1694" i="1" l="1"/>
  <c r="M1695" i="1" l="1"/>
  <c r="M1696" i="1" l="1"/>
  <c r="M1697" i="1" l="1"/>
  <c r="M1698" i="1" l="1"/>
  <c r="M1699" i="1" l="1"/>
  <c r="M1700" i="1" l="1"/>
  <c r="M1701" i="1" l="1"/>
  <c r="M1702" i="1" l="1"/>
  <c r="M1703" i="1" l="1"/>
  <c r="M1704" i="1" l="1"/>
  <c r="M1705" i="1" l="1"/>
  <c r="M1706" i="1" l="1"/>
  <c r="M1707" i="1" l="1"/>
  <c r="M1708" i="1" l="1"/>
  <c r="M1709" i="1" l="1"/>
  <c r="M1710" i="1" l="1"/>
  <c r="M1711" i="1" l="1"/>
  <c r="M1712" i="1" l="1"/>
  <c r="M1713" i="1" l="1"/>
  <c r="M1714" i="1" l="1"/>
  <c r="M1715" i="1" l="1"/>
  <c r="M1716" i="1" l="1"/>
  <c r="M1717" i="1" l="1"/>
  <c r="M1718" i="1" l="1"/>
  <c r="M1719" i="1" l="1"/>
  <c r="M1720" i="1" l="1"/>
  <c r="M1721" i="1" l="1"/>
  <c r="M1722" i="1" l="1"/>
  <c r="M1723" i="1" l="1"/>
  <c r="M1724" i="1" l="1"/>
  <c r="M1725" i="1" l="1"/>
  <c r="M1726" i="1" l="1"/>
  <c r="M1727" i="1" l="1"/>
  <c r="M1728" i="1" l="1"/>
  <c r="M1729" i="1" l="1"/>
  <c r="M1730" i="1" l="1"/>
  <c r="M1731" i="1" l="1"/>
  <c r="M1732" i="1" l="1"/>
  <c r="M1733" i="1" l="1"/>
  <c r="M1734" i="1" l="1"/>
  <c r="M1735" i="1" l="1"/>
  <c r="M1736" i="1" l="1"/>
  <c r="M1737" i="1" l="1"/>
  <c r="M1738" i="1" l="1"/>
  <c r="M1739" i="1" l="1"/>
  <c r="M1740" i="1" l="1"/>
  <c r="M1741" i="1" l="1"/>
  <c r="M1742" i="1" l="1"/>
  <c r="M1743" i="1" l="1"/>
  <c r="M1744" i="1" l="1"/>
  <c r="M1745" i="1" l="1"/>
  <c r="M1746" i="1" l="1"/>
  <c r="M1747" i="1" l="1"/>
  <c r="M1748" i="1" l="1"/>
  <c r="M1749" i="1" l="1"/>
  <c r="M1750" i="1" l="1"/>
  <c r="M1751" i="1" l="1"/>
  <c r="M1752" i="1" l="1"/>
  <c r="M1753" i="1" l="1"/>
  <c r="M1754" i="1" l="1"/>
  <c r="M1755" i="1" l="1"/>
  <c r="M1756" i="1" l="1"/>
  <c r="M1757" i="1" l="1"/>
  <c r="M1758" i="1" l="1"/>
  <c r="M1759" i="1" l="1"/>
  <c r="M1760" i="1" l="1"/>
  <c r="M1761" i="1" l="1"/>
  <c r="M1762" i="1" l="1"/>
  <c r="M1763" i="1" l="1"/>
  <c r="M1764" i="1" l="1"/>
  <c r="M1765" i="1" l="1"/>
  <c r="M1766" i="1" l="1"/>
  <c r="M1767" i="1" l="1"/>
  <c r="M1768" i="1" l="1"/>
  <c r="M1769" i="1" l="1"/>
  <c r="M1770" i="1" l="1"/>
  <c r="M1771" i="1" l="1"/>
  <c r="M1772" i="1" l="1"/>
  <c r="M1773" i="1" l="1"/>
  <c r="M1774" i="1" l="1"/>
  <c r="M1775" i="1" l="1"/>
  <c r="M1776" i="1" l="1"/>
  <c r="M1777" i="1" l="1"/>
  <c r="M1778" i="1" l="1"/>
  <c r="M1779" i="1" l="1"/>
  <c r="M1780" i="1" l="1"/>
  <c r="M1781" i="1" l="1"/>
  <c r="M1782" i="1" l="1"/>
  <c r="M1783" i="1" l="1"/>
  <c r="M1784" i="1" l="1"/>
  <c r="M1785" i="1" l="1"/>
  <c r="M1786" i="1" l="1"/>
  <c r="M1787" i="1" l="1"/>
  <c r="M1788" i="1" l="1"/>
  <c r="M1789" i="1" l="1"/>
  <c r="M1790" i="1" l="1"/>
  <c r="M1791" i="1" l="1"/>
  <c r="M1792" i="1" l="1"/>
  <c r="M1793" i="1" l="1"/>
  <c r="M1794" i="1" l="1"/>
  <c r="M1795" i="1" l="1"/>
  <c r="M1796" i="1" l="1"/>
  <c r="M1797" i="1" l="1"/>
  <c r="M1798" i="1" l="1"/>
  <c r="M1799" i="1" l="1"/>
  <c r="M1800" i="1" l="1"/>
  <c r="M1801" i="1" l="1"/>
  <c r="M1802" i="1" l="1"/>
  <c r="M1803" i="1" l="1"/>
  <c r="M1804" i="1" l="1"/>
  <c r="M1805" i="1" l="1"/>
  <c r="M1806" i="1" l="1"/>
  <c r="M1807" i="1" l="1"/>
  <c r="M1808" i="1" l="1"/>
  <c r="M1809" i="1" l="1"/>
  <c r="M1810" i="1" l="1"/>
  <c r="M1811" i="1" l="1"/>
  <c r="M1812" i="1" l="1"/>
  <c r="M1813" i="1" l="1"/>
  <c r="M1814" i="1" l="1"/>
  <c r="M1815" i="1" l="1"/>
  <c r="M1816" i="1" l="1"/>
  <c r="M1817" i="1" l="1"/>
  <c r="M1818" i="1" l="1"/>
  <c r="M1819" i="1" l="1"/>
  <c r="M1820" i="1" l="1"/>
  <c r="M1821" i="1" l="1"/>
  <c r="M1822" i="1" l="1"/>
  <c r="M1823" i="1" l="1"/>
  <c r="M1824" i="1" l="1"/>
  <c r="M1825" i="1" l="1"/>
  <c r="M1826" i="1" l="1"/>
  <c r="M1827" i="1" l="1"/>
  <c r="M1828" i="1" l="1"/>
  <c r="M1829" i="1" l="1"/>
  <c r="M1830" i="1" l="1"/>
  <c r="M1831" i="1" l="1"/>
  <c r="M1832" i="1" l="1"/>
  <c r="M1833" i="1" l="1"/>
  <c r="M1834" i="1" l="1"/>
  <c r="M1835" i="1" l="1"/>
  <c r="M1836" i="1" l="1"/>
  <c r="M1837" i="1" l="1"/>
  <c r="M1838" i="1" l="1"/>
  <c r="M1839" i="1" l="1"/>
  <c r="M1840" i="1" l="1"/>
  <c r="M1841" i="1" l="1"/>
  <c r="M1842" i="1" l="1"/>
  <c r="M1843" i="1" l="1"/>
  <c r="M1844" i="1" l="1"/>
  <c r="M1845" i="1" l="1"/>
  <c r="M1846" i="1" l="1"/>
  <c r="M1847" i="1" l="1"/>
  <c r="M1848" i="1" l="1"/>
  <c r="M1849" i="1" l="1"/>
  <c r="M1850" i="1" l="1"/>
  <c r="M1851" i="1" l="1"/>
  <c r="M1852" i="1" l="1"/>
  <c r="M1853" i="1" l="1"/>
  <c r="M1854" i="1" l="1"/>
  <c r="M1855" i="1" l="1"/>
  <c r="M1856" i="1" l="1"/>
  <c r="M1857" i="1" l="1"/>
  <c r="M1858" i="1" l="1"/>
  <c r="M1859" i="1" l="1"/>
  <c r="M1860" i="1" l="1"/>
  <c r="M1861" i="1" l="1"/>
  <c r="M1862" i="1" l="1"/>
  <c r="M1863" i="1" l="1"/>
  <c r="M1864" i="1" l="1"/>
  <c r="M1865" i="1" l="1"/>
  <c r="M1866" i="1" l="1"/>
  <c r="M1867" i="1" l="1"/>
  <c r="M1868" i="1" l="1"/>
  <c r="M1869" i="1" l="1"/>
  <c r="M1870" i="1" l="1"/>
  <c r="M1871" i="1" l="1"/>
  <c r="M1872" i="1" l="1"/>
  <c r="M1873" i="1" l="1"/>
  <c r="M1874" i="1" l="1"/>
  <c r="M1875" i="1" l="1"/>
  <c r="M1876" i="1" l="1"/>
  <c r="M1877" i="1" l="1"/>
  <c r="M1878" i="1" l="1"/>
  <c r="M1879" i="1" l="1"/>
  <c r="M1880" i="1" l="1"/>
  <c r="M1881" i="1" l="1"/>
  <c r="M1882" i="1" l="1"/>
  <c r="M1883" i="1" l="1"/>
  <c r="M1884" i="1" l="1"/>
  <c r="M1885" i="1" l="1"/>
  <c r="M1886" i="1" l="1"/>
  <c r="M1887" i="1" l="1"/>
  <c r="M1888" i="1" l="1"/>
  <c r="M1889" i="1" l="1"/>
  <c r="M1890" i="1" l="1"/>
  <c r="M1891" i="1" l="1"/>
  <c r="M1892" i="1" l="1"/>
  <c r="M1893" i="1" l="1"/>
  <c r="M1894" i="1" l="1"/>
  <c r="M1895" i="1" l="1"/>
  <c r="M1896" i="1" l="1"/>
  <c r="M1897" i="1" l="1"/>
  <c r="M1898" i="1" l="1"/>
  <c r="M1899" i="1" l="1"/>
  <c r="M1900" i="1" l="1"/>
  <c r="M1901" i="1" l="1"/>
  <c r="M1902" i="1" l="1"/>
  <c r="M1903" i="1" l="1"/>
  <c r="M1904" i="1" l="1"/>
  <c r="M1905" i="1" l="1"/>
  <c r="M1906" i="1" l="1"/>
  <c r="M1907" i="1" l="1"/>
  <c r="M1908" i="1" l="1"/>
  <c r="M1909" i="1" l="1"/>
  <c r="M1910" i="1" l="1"/>
  <c r="M1911" i="1" l="1"/>
  <c r="M1912" i="1" l="1"/>
  <c r="M1913" i="1" l="1"/>
  <c r="M1914" i="1" l="1"/>
  <c r="M1915" i="1" l="1"/>
  <c r="M1916" i="1" l="1"/>
  <c r="M1917" i="1" l="1"/>
  <c r="M1918" i="1" l="1"/>
  <c r="M1919" i="1" l="1"/>
  <c r="M1920" i="1" l="1"/>
  <c r="M1921" i="1" l="1"/>
  <c r="M1922" i="1" l="1"/>
  <c r="M1923" i="1" l="1"/>
  <c r="M1924" i="1" l="1"/>
  <c r="M1925" i="1" l="1"/>
  <c r="M1926" i="1" l="1"/>
  <c r="M1927" i="1" l="1"/>
  <c r="M1928" i="1" l="1"/>
  <c r="M1929" i="1" l="1"/>
  <c r="M1930" i="1" l="1"/>
  <c r="M1931" i="1" l="1"/>
  <c r="M1932" i="1" l="1"/>
  <c r="M1933" i="1" l="1"/>
  <c r="M1934" i="1" l="1"/>
  <c r="M1935" i="1" l="1"/>
  <c r="M1936" i="1" l="1"/>
  <c r="M1937" i="1" l="1"/>
  <c r="M1938" i="1" l="1"/>
  <c r="M1939" i="1" l="1"/>
  <c r="M1940" i="1" l="1"/>
  <c r="M1941" i="1" l="1"/>
  <c r="M1942" i="1" l="1"/>
  <c r="M1943" i="1" l="1"/>
  <c r="M1944" i="1" l="1"/>
  <c r="M1945" i="1" l="1"/>
  <c r="M1946" i="1" l="1"/>
  <c r="M1947" i="1" l="1"/>
  <c r="M1948" i="1" l="1"/>
  <c r="M1949" i="1" l="1"/>
  <c r="M1950" i="1" l="1"/>
  <c r="M1951" i="1" l="1"/>
  <c r="M1952" i="1" l="1"/>
  <c r="M1953" i="1" l="1"/>
  <c r="M1954" i="1" l="1"/>
  <c r="M1955" i="1" l="1"/>
  <c r="M1956" i="1" l="1"/>
  <c r="M1957" i="1" l="1"/>
  <c r="M1958" i="1" l="1"/>
  <c r="M1959" i="1" l="1"/>
  <c r="M1960" i="1" l="1"/>
  <c r="M1961" i="1" l="1"/>
  <c r="M1962" i="1" l="1"/>
  <c r="M1963" i="1" l="1"/>
  <c r="M1964" i="1" l="1"/>
  <c r="M1965" i="1" l="1"/>
  <c r="M1966" i="1" l="1"/>
  <c r="M1967" i="1" l="1"/>
  <c r="M1968" i="1" l="1"/>
  <c r="M1969" i="1" l="1"/>
  <c r="M1970" i="1" l="1"/>
  <c r="M1971" i="1" l="1"/>
  <c r="M1972" i="1" l="1"/>
  <c r="M1973" i="1" l="1"/>
  <c r="M1974" i="1" l="1"/>
  <c r="M1975" i="1" l="1"/>
  <c r="M1976" i="1" l="1"/>
  <c r="M1977" i="1" l="1"/>
  <c r="M1978" i="1" l="1"/>
  <c r="M1979" i="1" l="1"/>
  <c r="M1980" i="1" l="1"/>
  <c r="M1981" i="1" l="1"/>
  <c r="M1982" i="1" l="1"/>
  <c r="M1983" i="1" l="1"/>
  <c r="M1984" i="1" l="1"/>
  <c r="M1985" i="1" l="1"/>
  <c r="M1986" i="1" l="1"/>
  <c r="M1987" i="1" l="1"/>
  <c r="M1988" i="1" l="1"/>
  <c r="M1989" i="1" l="1"/>
  <c r="M1990" i="1" l="1"/>
  <c r="M1991" i="1" l="1"/>
  <c r="M1992" i="1" l="1"/>
  <c r="M1993" i="1" l="1"/>
  <c r="M1994" i="1" l="1"/>
  <c r="M1995" i="1" l="1"/>
  <c r="M1996" i="1" l="1"/>
  <c r="M1997" i="1" l="1"/>
  <c r="M1998" i="1" l="1"/>
  <c r="M1999" i="1" l="1"/>
  <c r="M2000" i="1" l="1"/>
  <c r="M2001" i="1" l="1"/>
  <c r="M2002" i="1" l="1"/>
  <c r="M2003" i="1" l="1"/>
  <c r="M2004" i="1" l="1"/>
  <c r="M2005" i="1" l="1"/>
  <c r="M2006" i="1" l="1"/>
  <c r="M2007" i="1" l="1"/>
  <c r="M2008" i="1" l="1"/>
  <c r="M2009" i="1" l="1"/>
  <c r="M2010" i="1" l="1"/>
  <c r="M2011" i="1" l="1"/>
  <c r="M2012" i="1" l="1"/>
  <c r="M2013" i="1" l="1"/>
  <c r="M2014" i="1" l="1"/>
  <c r="M2015" i="1" l="1"/>
  <c r="M2016" i="1" l="1"/>
  <c r="M2017" i="1" l="1"/>
  <c r="M2018" i="1" l="1"/>
  <c r="M2019" i="1" l="1"/>
  <c r="M2020" i="1" l="1"/>
  <c r="M2021" i="1" l="1"/>
  <c r="M2022" i="1" l="1"/>
  <c r="M2023" i="1" l="1"/>
  <c r="M2024" i="1" l="1"/>
  <c r="M2025" i="1" l="1"/>
  <c r="M2026" i="1" l="1"/>
  <c r="M2027" i="1" l="1"/>
  <c r="M2028" i="1" l="1"/>
  <c r="M2029" i="1" l="1"/>
  <c r="M2030" i="1" l="1"/>
  <c r="M2031" i="1" l="1"/>
  <c r="M2032" i="1" l="1"/>
  <c r="M2033" i="1" l="1"/>
  <c r="M2034" i="1" l="1"/>
  <c r="M2035" i="1" l="1"/>
  <c r="M2036" i="1" l="1"/>
  <c r="M2037" i="1" l="1"/>
  <c r="M2038" i="1" l="1"/>
  <c r="M2039" i="1" l="1"/>
  <c r="M2040" i="1" l="1"/>
  <c r="M2041" i="1" l="1"/>
  <c r="M2042" i="1" l="1"/>
  <c r="M2043" i="1" l="1"/>
  <c r="M2044" i="1" l="1"/>
  <c r="M2045" i="1" l="1"/>
  <c r="M2046" i="1" l="1"/>
  <c r="M2047" i="1" l="1"/>
  <c r="M2048" i="1" l="1"/>
  <c r="M2049" i="1" l="1"/>
  <c r="M2050" i="1" l="1"/>
  <c r="M2051" i="1" l="1"/>
  <c r="M2052" i="1" l="1"/>
  <c r="M2053" i="1" l="1"/>
  <c r="M2054" i="1" l="1"/>
  <c r="M2055" i="1" l="1"/>
  <c r="M2056" i="1" l="1"/>
  <c r="M2057" i="1" l="1"/>
  <c r="M2058" i="1" l="1"/>
  <c r="M2059" i="1" l="1"/>
  <c r="M2060" i="1" l="1"/>
  <c r="M2061" i="1" l="1"/>
  <c r="M2062" i="1" l="1"/>
  <c r="M2063" i="1" l="1"/>
  <c r="M2064" i="1" l="1"/>
  <c r="M2065" i="1" l="1"/>
  <c r="M2066" i="1" l="1"/>
  <c r="M2067" i="1" l="1"/>
  <c r="M2068" i="1" l="1"/>
  <c r="M2069" i="1" l="1"/>
  <c r="M2070" i="1" l="1"/>
  <c r="M2071" i="1" l="1"/>
  <c r="M2072" i="1" l="1"/>
  <c r="M2073" i="1" l="1"/>
  <c r="M2074" i="1" l="1"/>
  <c r="M2075" i="1" l="1"/>
  <c r="M2076" i="1" l="1"/>
  <c r="M2077" i="1" l="1"/>
  <c r="M2078" i="1" l="1"/>
  <c r="M2079" i="1" l="1"/>
  <c r="M2080" i="1" l="1"/>
  <c r="M2081" i="1" l="1"/>
  <c r="M2082" i="1" l="1"/>
  <c r="M2083" i="1" l="1"/>
  <c r="M2084" i="1" l="1"/>
  <c r="M2085" i="1" l="1"/>
  <c r="M2086" i="1" l="1"/>
  <c r="M2087" i="1" l="1"/>
  <c r="M2088" i="1" l="1"/>
  <c r="M2089" i="1" l="1"/>
  <c r="M2090" i="1" l="1"/>
  <c r="M2091" i="1" l="1"/>
  <c r="M2092" i="1" l="1"/>
  <c r="M2093" i="1" l="1"/>
  <c r="M2094" i="1" l="1"/>
  <c r="M2095" i="1" l="1"/>
  <c r="M2096" i="1" l="1"/>
  <c r="M2097" i="1" l="1"/>
  <c r="M2098" i="1" l="1"/>
  <c r="M2099" i="1" l="1"/>
  <c r="M2100" i="1" l="1"/>
  <c r="M2101" i="1" l="1"/>
  <c r="M2102" i="1" l="1"/>
  <c r="M2103" i="1" l="1"/>
  <c r="M2104" i="1" l="1"/>
  <c r="M2105" i="1" l="1"/>
  <c r="M2106" i="1" l="1"/>
  <c r="M2107" i="1" l="1"/>
  <c r="M2108" i="1" l="1"/>
  <c r="M2109" i="1" l="1"/>
  <c r="M2110" i="1" l="1"/>
  <c r="M2111" i="1" l="1"/>
  <c r="M2112" i="1" l="1"/>
  <c r="M2113" i="1" l="1"/>
  <c r="M2114" i="1" l="1"/>
  <c r="M2115" i="1" l="1"/>
  <c r="M2116" i="1" l="1"/>
  <c r="M2117" i="1" l="1"/>
  <c r="M2118" i="1" l="1"/>
  <c r="M2119" i="1" l="1"/>
  <c r="M2120" i="1" l="1"/>
  <c r="M2121" i="1" l="1"/>
  <c r="M2122" i="1" l="1"/>
  <c r="M2123" i="1" l="1"/>
  <c r="M2124" i="1" l="1"/>
  <c r="M2125" i="1" l="1"/>
  <c r="M2126" i="1" l="1"/>
  <c r="M2127" i="1" l="1"/>
  <c r="M2128" i="1" l="1"/>
  <c r="M2129" i="1" l="1"/>
  <c r="M2130" i="1" l="1"/>
  <c r="M2131" i="1" l="1"/>
  <c r="M2132" i="1" l="1"/>
  <c r="M2133" i="1" l="1"/>
  <c r="M2134" i="1" l="1"/>
  <c r="M2135" i="1" l="1"/>
  <c r="M2136" i="1" l="1"/>
  <c r="M2137" i="1" l="1"/>
  <c r="M2138" i="1" l="1"/>
  <c r="M2139" i="1" l="1"/>
  <c r="M2140" i="1" l="1"/>
  <c r="M2141" i="1" l="1"/>
  <c r="M2142" i="1" l="1"/>
  <c r="M2143" i="1" l="1"/>
  <c r="M2144" i="1" l="1"/>
  <c r="M2145" i="1" l="1"/>
  <c r="M2146" i="1" l="1"/>
  <c r="M2147" i="1" l="1"/>
  <c r="M2148" i="1" l="1"/>
  <c r="M2149" i="1" l="1"/>
  <c r="M2150" i="1" l="1"/>
  <c r="M2151" i="1" l="1"/>
  <c r="M2152" i="1" l="1"/>
  <c r="M2153" i="1" l="1"/>
  <c r="M2154" i="1" l="1"/>
  <c r="M2155" i="1" l="1"/>
  <c r="M2156" i="1" l="1"/>
  <c r="M2157" i="1" l="1"/>
  <c r="M2158" i="1" l="1"/>
  <c r="M2159" i="1" l="1"/>
  <c r="M2160" i="1" l="1"/>
  <c r="M2161" i="1" l="1"/>
  <c r="M2162" i="1" l="1"/>
  <c r="M2163" i="1" l="1"/>
  <c r="M2164" i="1" l="1"/>
  <c r="M2165" i="1" l="1"/>
  <c r="M2166" i="1" l="1"/>
  <c r="M2167" i="1" l="1"/>
  <c r="M2168" i="1" l="1"/>
  <c r="M2169" i="1" l="1"/>
  <c r="M2170" i="1" l="1"/>
  <c r="M2171" i="1" l="1"/>
  <c r="M2172" i="1" l="1"/>
  <c r="M2173" i="1" l="1"/>
  <c r="M2174" i="1" l="1"/>
  <c r="M2175" i="1" l="1"/>
  <c r="M2176" i="1" l="1"/>
  <c r="M2177" i="1" l="1"/>
  <c r="M2178" i="1" l="1"/>
  <c r="M2179" i="1" l="1"/>
  <c r="M2180" i="1" l="1"/>
  <c r="M2181" i="1" l="1"/>
  <c r="M2182" i="1" l="1"/>
  <c r="M2183" i="1" l="1"/>
  <c r="M2184" i="1" l="1"/>
  <c r="M2185" i="1" l="1"/>
  <c r="M2186" i="1" l="1"/>
  <c r="M2187" i="1" l="1"/>
  <c r="M2188" i="1" l="1"/>
  <c r="M2189" i="1" l="1"/>
  <c r="M2190" i="1" l="1"/>
  <c r="M2191" i="1" l="1"/>
  <c r="M2192" i="1" l="1"/>
  <c r="M2193" i="1" l="1"/>
  <c r="M2194" i="1" l="1"/>
  <c r="M2195" i="1" l="1"/>
  <c r="M2196" i="1" l="1"/>
  <c r="M2197" i="1" l="1"/>
  <c r="M2198" i="1" l="1"/>
  <c r="M2199" i="1" l="1"/>
  <c r="M2200" i="1" l="1"/>
  <c r="M2201" i="1" l="1"/>
  <c r="M2202" i="1" l="1"/>
  <c r="M2203" i="1" l="1"/>
  <c r="M2204" i="1" l="1"/>
  <c r="M2205" i="1" l="1"/>
  <c r="M2206" i="1" l="1"/>
  <c r="M2207" i="1" l="1"/>
  <c r="M2208" i="1" l="1"/>
  <c r="M2209" i="1" l="1"/>
  <c r="M2210" i="1" l="1"/>
  <c r="M2211" i="1" l="1"/>
  <c r="M2212" i="1" l="1"/>
  <c r="M2213" i="1" l="1"/>
  <c r="M2214" i="1" l="1"/>
  <c r="M2215" i="1" l="1"/>
  <c r="M2216" i="1" l="1"/>
  <c r="M2217" i="1" l="1"/>
  <c r="M2218" i="1" l="1"/>
  <c r="M2219" i="1" l="1"/>
  <c r="M2220" i="1" l="1"/>
  <c r="M2221" i="1" l="1"/>
  <c r="M2222" i="1" l="1"/>
  <c r="M2223" i="1" l="1"/>
  <c r="M2224" i="1" l="1"/>
  <c r="M2225" i="1" l="1"/>
  <c r="M2226" i="1" l="1"/>
  <c r="M2227" i="1" l="1"/>
  <c r="M2228" i="1" l="1"/>
  <c r="M2229" i="1" l="1"/>
  <c r="M2230" i="1" l="1"/>
  <c r="M2231" i="1" l="1"/>
  <c r="M2232" i="1" l="1"/>
  <c r="M2233" i="1" l="1"/>
  <c r="M2234" i="1" l="1"/>
  <c r="M2235" i="1" l="1"/>
  <c r="M2236" i="1" l="1"/>
  <c r="M2237" i="1" l="1"/>
  <c r="M2238" i="1" l="1"/>
  <c r="M2239" i="1" l="1"/>
  <c r="M2240" i="1" l="1"/>
  <c r="M2241" i="1" l="1"/>
  <c r="M2242" i="1" l="1"/>
  <c r="M2243" i="1" l="1"/>
  <c r="M2244" i="1" l="1"/>
  <c r="M2245" i="1" l="1"/>
  <c r="M2246" i="1" l="1"/>
  <c r="M2247" i="1" l="1"/>
  <c r="M2248" i="1" l="1"/>
  <c r="M2249" i="1" l="1"/>
  <c r="M2250" i="1" l="1"/>
  <c r="M2251" i="1" l="1"/>
  <c r="M2252" i="1" l="1"/>
  <c r="M2253" i="1" l="1"/>
  <c r="M2254" i="1" l="1"/>
  <c r="M2255" i="1" l="1"/>
  <c r="M2256" i="1" l="1"/>
  <c r="M2257" i="1" l="1"/>
  <c r="M2258" i="1" l="1"/>
  <c r="M2259" i="1" l="1"/>
  <c r="M2260" i="1" l="1"/>
  <c r="M2261" i="1" l="1"/>
  <c r="M2262" i="1" l="1"/>
  <c r="M2263" i="1" l="1"/>
  <c r="M2264" i="1" l="1"/>
  <c r="M2265" i="1" l="1"/>
  <c r="M2266" i="1" l="1"/>
  <c r="M2267" i="1" l="1"/>
  <c r="M2268" i="1" l="1"/>
  <c r="M2269" i="1" l="1"/>
  <c r="M2270" i="1" l="1"/>
  <c r="M2271" i="1" l="1"/>
  <c r="M2272" i="1" l="1"/>
  <c r="M2273" i="1" l="1"/>
  <c r="M2274" i="1" l="1"/>
  <c r="M2275" i="1" l="1"/>
  <c r="M2276" i="1" l="1"/>
  <c r="M2277" i="1" l="1"/>
  <c r="M2278" i="1" l="1"/>
  <c r="M2279" i="1" l="1"/>
  <c r="M2280" i="1" l="1"/>
  <c r="M2281" i="1" l="1"/>
  <c r="M2282" i="1" l="1"/>
  <c r="M2283" i="1" l="1"/>
  <c r="M2284" i="1" l="1"/>
  <c r="M2285" i="1" l="1"/>
  <c r="M2286" i="1" l="1"/>
  <c r="M2287" i="1" l="1"/>
  <c r="M2288" i="1" l="1"/>
  <c r="M2289" i="1" l="1"/>
  <c r="M2290" i="1" l="1"/>
  <c r="M2291" i="1" l="1"/>
  <c r="M2292" i="1" l="1"/>
  <c r="M2293" i="1" l="1"/>
  <c r="M2294" i="1" l="1"/>
  <c r="M2295" i="1" l="1"/>
  <c r="M2296" i="1" l="1"/>
  <c r="M2297" i="1" l="1"/>
  <c r="M2298" i="1" l="1"/>
  <c r="M2299" i="1" l="1"/>
  <c r="M2300" i="1" l="1"/>
  <c r="M2301" i="1" l="1"/>
  <c r="M2302" i="1" l="1"/>
  <c r="M2303" i="1" l="1"/>
  <c r="M2304" i="1" l="1"/>
  <c r="M2305" i="1" l="1"/>
  <c r="M2306" i="1" l="1"/>
  <c r="M2307" i="1" l="1"/>
  <c r="M2308" i="1" l="1"/>
  <c r="M2309" i="1" l="1"/>
  <c r="M2310" i="1" l="1"/>
  <c r="M2311" i="1" l="1"/>
  <c r="M2312" i="1" l="1"/>
  <c r="M2313" i="1" l="1"/>
  <c r="M2314" i="1" l="1"/>
  <c r="M2315" i="1" l="1"/>
  <c r="M2316" i="1" l="1"/>
  <c r="M2317" i="1" l="1"/>
  <c r="M2318" i="1" l="1"/>
  <c r="M2319" i="1" l="1"/>
  <c r="M2320" i="1" l="1"/>
  <c r="M2321" i="1" l="1"/>
  <c r="M2322" i="1" l="1"/>
  <c r="M2323" i="1" l="1"/>
  <c r="M2324" i="1" l="1"/>
  <c r="M2325" i="1" l="1"/>
  <c r="M2326" i="1" l="1"/>
  <c r="M2327" i="1" l="1"/>
  <c r="M2328" i="1" l="1"/>
  <c r="M2329" i="1" l="1"/>
  <c r="M2330" i="1" l="1"/>
  <c r="M2331" i="1" l="1"/>
  <c r="M2332" i="1" l="1"/>
  <c r="M2333" i="1" l="1"/>
  <c r="M2334" i="1" l="1"/>
  <c r="M2335" i="1" l="1"/>
  <c r="M2336" i="1" l="1"/>
  <c r="M2337" i="1" l="1"/>
  <c r="M2338" i="1" l="1"/>
  <c r="M2339" i="1" l="1"/>
  <c r="M2340" i="1" l="1"/>
  <c r="M2341" i="1" l="1"/>
  <c r="M2342" i="1" l="1"/>
  <c r="M2343" i="1" l="1"/>
  <c r="M2344" i="1" l="1"/>
  <c r="M2345" i="1" l="1"/>
  <c r="M2346" i="1" l="1"/>
  <c r="M2347" i="1" l="1"/>
  <c r="M2348" i="1" l="1"/>
  <c r="M2349" i="1" l="1"/>
  <c r="M2350" i="1" l="1"/>
  <c r="M2351" i="1" l="1"/>
  <c r="M2352" i="1" l="1"/>
  <c r="M2353" i="1" l="1"/>
  <c r="M2354" i="1" l="1"/>
  <c r="M2355" i="1" l="1"/>
  <c r="M2356" i="1" l="1"/>
  <c r="M2357" i="1" l="1"/>
  <c r="M2358" i="1" l="1"/>
  <c r="M2359" i="1" l="1"/>
  <c r="M2360" i="1" l="1"/>
  <c r="M2361" i="1" l="1"/>
  <c r="M2362" i="1" l="1"/>
  <c r="M2363" i="1" l="1"/>
  <c r="M2364" i="1" l="1"/>
  <c r="M2365" i="1" l="1"/>
  <c r="M2366" i="1" l="1"/>
  <c r="M2367" i="1" l="1"/>
  <c r="M2368" i="1" l="1"/>
  <c r="M2369" i="1" l="1"/>
  <c r="M2370" i="1" l="1"/>
  <c r="M2371" i="1" l="1"/>
  <c r="M2372" i="1" l="1"/>
  <c r="M2373" i="1" l="1"/>
  <c r="M2374" i="1" l="1"/>
  <c r="M2375" i="1" l="1"/>
  <c r="M2376" i="1" l="1"/>
  <c r="M2377" i="1" l="1"/>
  <c r="M2378" i="1" l="1"/>
  <c r="M2379" i="1" l="1"/>
  <c r="M2380" i="1" l="1"/>
  <c r="M2381" i="1" l="1"/>
  <c r="M2382" i="1" l="1"/>
  <c r="M2383" i="1" l="1"/>
  <c r="M2384" i="1" l="1"/>
  <c r="M2385" i="1" l="1"/>
  <c r="M2386" i="1" l="1"/>
  <c r="M2387" i="1" l="1"/>
  <c r="M2388" i="1" l="1"/>
  <c r="M2389" i="1" l="1"/>
  <c r="M2390" i="1" l="1"/>
  <c r="M2391" i="1" l="1"/>
  <c r="M2392" i="1" l="1"/>
  <c r="M2393" i="1" l="1"/>
  <c r="M2394" i="1" l="1"/>
  <c r="M2395" i="1" l="1"/>
  <c r="M2396" i="1" l="1"/>
  <c r="M2397" i="1" l="1"/>
  <c r="M2398" i="1" l="1"/>
  <c r="M2399" i="1" l="1"/>
  <c r="M2400" i="1" l="1"/>
  <c r="M2401" i="1" l="1"/>
  <c r="M2402" i="1" l="1"/>
  <c r="M2403" i="1" l="1"/>
  <c r="M2404" i="1" l="1"/>
  <c r="M2405" i="1" l="1"/>
  <c r="M2406" i="1" l="1"/>
  <c r="M2407" i="1" l="1"/>
  <c r="M2408" i="1" l="1"/>
  <c r="M2409" i="1" l="1"/>
  <c r="M2410" i="1" l="1"/>
  <c r="M2411" i="1" l="1"/>
  <c r="M2412" i="1" l="1"/>
  <c r="M2413" i="1" l="1"/>
  <c r="M2414" i="1" l="1"/>
  <c r="M2415" i="1" l="1"/>
  <c r="M2416" i="1" l="1"/>
  <c r="M2417" i="1" l="1"/>
  <c r="M2418" i="1" l="1"/>
  <c r="M2419" i="1" l="1"/>
  <c r="M2420" i="1" l="1"/>
  <c r="M2421" i="1" l="1"/>
  <c r="M2422" i="1" l="1"/>
  <c r="M2423" i="1" l="1"/>
  <c r="M2424" i="1" l="1"/>
  <c r="M2425" i="1" l="1"/>
  <c r="M2426" i="1" l="1"/>
  <c r="M2427" i="1" l="1"/>
  <c r="M2428" i="1" l="1"/>
  <c r="M2429" i="1" l="1"/>
  <c r="M2430" i="1" l="1"/>
  <c r="M2431" i="1" l="1"/>
  <c r="M2432" i="1" l="1"/>
  <c r="M2433" i="1" l="1"/>
  <c r="M2434" i="1" l="1"/>
  <c r="M2435" i="1" l="1"/>
  <c r="M2436" i="1" l="1"/>
  <c r="M2437" i="1" l="1"/>
  <c r="M2438" i="1" l="1"/>
  <c r="M2439" i="1" l="1"/>
  <c r="M2440" i="1" l="1"/>
  <c r="M2441" i="1" l="1"/>
  <c r="M2442" i="1" l="1"/>
  <c r="M2443" i="1" l="1"/>
  <c r="M2444" i="1" l="1"/>
  <c r="M2445" i="1" l="1"/>
  <c r="M2446" i="1" l="1"/>
  <c r="M2447" i="1" l="1"/>
  <c r="M2448" i="1" l="1"/>
  <c r="M2449" i="1" l="1"/>
  <c r="M2450" i="1" l="1"/>
  <c r="M2451" i="1" l="1"/>
  <c r="M2452" i="1" l="1"/>
  <c r="M2453" i="1" l="1"/>
  <c r="M2454" i="1" l="1"/>
  <c r="M2455" i="1" l="1"/>
  <c r="M2456" i="1" l="1"/>
  <c r="M2457" i="1" l="1"/>
  <c r="M2458" i="1" l="1"/>
  <c r="M2459" i="1" l="1"/>
  <c r="M2460" i="1" l="1"/>
  <c r="M2461" i="1" l="1"/>
  <c r="M2462" i="1" l="1"/>
  <c r="M2463" i="1" l="1"/>
  <c r="M2464" i="1" l="1"/>
  <c r="M2465" i="1" l="1"/>
  <c r="M2466" i="1" l="1"/>
  <c r="M2467" i="1" l="1"/>
  <c r="M2468" i="1" l="1"/>
  <c r="M2469" i="1" l="1"/>
  <c r="M2470" i="1" l="1"/>
  <c r="M2471" i="1" l="1"/>
  <c r="M2472" i="1" l="1"/>
  <c r="M2473" i="1" l="1"/>
  <c r="M2474" i="1" l="1"/>
  <c r="M2475" i="1" l="1"/>
  <c r="M2476" i="1" l="1"/>
  <c r="M2477" i="1" l="1"/>
  <c r="M2478" i="1" l="1"/>
  <c r="M2479" i="1" l="1"/>
  <c r="M2480" i="1" l="1"/>
  <c r="M2481" i="1" l="1"/>
  <c r="M2482" i="1" l="1"/>
  <c r="M2483" i="1" l="1"/>
  <c r="M2484" i="1" l="1"/>
  <c r="M2485" i="1" l="1"/>
  <c r="M2486" i="1" l="1"/>
  <c r="M2487" i="1" l="1"/>
  <c r="M2488" i="1" l="1"/>
  <c r="M2489" i="1" l="1"/>
  <c r="M2490" i="1" l="1"/>
  <c r="M2491" i="1" l="1"/>
  <c r="M2492" i="1" l="1"/>
  <c r="M2493" i="1" l="1"/>
  <c r="M2494" i="1" l="1"/>
  <c r="M2495" i="1" l="1"/>
  <c r="M2496" i="1" l="1"/>
  <c r="M2497" i="1" l="1"/>
  <c r="M2498" i="1" l="1"/>
  <c r="M2499" i="1" l="1"/>
  <c r="M2500" i="1" l="1"/>
  <c r="M2501" i="1" l="1"/>
  <c r="M2502" i="1" l="1"/>
  <c r="M2503" i="1" l="1"/>
  <c r="M2504" i="1" l="1"/>
  <c r="M2505" i="1" l="1"/>
  <c r="M2506" i="1" l="1"/>
  <c r="M2507" i="1" l="1"/>
  <c r="M2508" i="1" l="1"/>
  <c r="M2509" i="1" l="1"/>
  <c r="M2510" i="1" l="1"/>
  <c r="M2511" i="1" l="1"/>
  <c r="M2512" i="1" l="1"/>
  <c r="M2513" i="1" l="1"/>
  <c r="M2514" i="1" l="1"/>
  <c r="M2515" i="1" l="1"/>
  <c r="M2516" i="1" l="1"/>
  <c r="M2517" i="1" l="1"/>
  <c r="M2518" i="1" l="1"/>
  <c r="M2519" i="1" l="1"/>
  <c r="M2520" i="1" l="1"/>
  <c r="M2521" i="1" l="1"/>
  <c r="M2522" i="1" l="1"/>
  <c r="M2523" i="1" l="1"/>
  <c r="M2524" i="1" l="1"/>
  <c r="M2525" i="1" l="1"/>
  <c r="M2526" i="1" l="1"/>
  <c r="M2527" i="1" l="1"/>
  <c r="M2528" i="1" l="1"/>
  <c r="M2529" i="1" l="1"/>
  <c r="M2530" i="1" l="1"/>
  <c r="M2531" i="1" l="1"/>
  <c r="M2532" i="1" l="1"/>
  <c r="M2533" i="1" l="1"/>
  <c r="M2534" i="1" l="1"/>
  <c r="M2535" i="1" l="1"/>
  <c r="M2536" i="1" l="1"/>
  <c r="M2537" i="1" l="1"/>
  <c r="M2538" i="1" l="1"/>
  <c r="M2539" i="1" l="1"/>
  <c r="M2540" i="1" l="1"/>
  <c r="M2541" i="1" l="1"/>
  <c r="M2542" i="1" l="1"/>
  <c r="M2543" i="1" l="1"/>
  <c r="M2544" i="1" l="1"/>
  <c r="M2545" i="1" l="1"/>
  <c r="M2546" i="1" l="1"/>
  <c r="M2547" i="1" l="1"/>
  <c r="M2548" i="1" l="1"/>
  <c r="M2549" i="1" l="1"/>
  <c r="M2550" i="1" l="1"/>
  <c r="M2551" i="1" l="1"/>
  <c r="M2552" i="1" l="1"/>
  <c r="M2553" i="1" l="1"/>
  <c r="M2554" i="1" l="1"/>
  <c r="M2555" i="1" l="1"/>
  <c r="M2556" i="1" l="1"/>
  <c r="M2557" i="1" l="1"/>
  <c r="M2558" i="1" l="1"/>
  <c r="M2559" i="1" l="1"/>
  <c r="M2560" i="1" l="1"/>
  <c r="M2561" i="1" l="1"/>
  <c r="M2562" i="1" l="1"/>
  <c r="M2563" i="1" l="1"/>
  <c r="M2564" i="1" l="1"/>
  <c r="M2565" i="1" l="1"/>
  <c r="M2566" i="1" l="1"/>
  <c r="M2567" i="1" l="1"/>
  <c r="M2568" i="1" l="1"/>
  <c r="M2569" i="1" l="1"/>
  <c r="M2570" i="1" l="1"/>
  <c r="M2571" i="1" l="1"/>
  <c r="M2572" i="1" l="1"/>
  <c r="M2573" i="1" l="1"/>
  <c r="M2574" i="1" l="1"/>
  <c r="M2575" i="1" l="1"/>
  <c r="M2576" i="1" l="1"/>
  <c r="M2577" i="1" l="1"/>
  <c r="M2578" i="1" l="1"/>
  <c r="M2579" i="1" l="1"/>
  <c r="M2580" i="1" l="1"/>
  <c r="M2581" i="1" l="1"/>
  <c r="M2582" i="1" l="1"/>
  <c r="M2583" i="1" l="1"/>
  <c r="M2584" i="1" l="1"/>
  <c r="M2585" i="1" l="1"/>
  <c r="M2586" i="1" l="1"/>
  <c r="M2587" i="1" l="1"/>
  <c r="M2588" i="1" l="1"/>
  <c r="M2589" i="1" l="1"/>
  <c r="M2590" i="1" l="1"/>
  <c r="M2591" i="1" l="1"/>
  <c r="M2592" i="1" l="1"/>
  <c r="M2593" i="1" l="1"/>
  <c r="M2594" i="1" l="1"/>
  <c r="M2595" i="1" l="1"/>
  <c r="M2596" i="1" l="1"/>
  <c r="M2597" i="1" l="1"/>
  <c r="M2598" i="1" l="1"/>
  <c r="M2599" i="1" l="1"/>
  <c r="M2600" i="1" l="1"/>
  <c r="M2601" i="1" l="1"/>
  <c r="M2602" i="1" l="1"/>
  <c r="M2603" i="1" l="1"/>
  <c r="M2604" i="1" l="1"/>
  <c r="M2605" i="1" l="1"/>
  <c r="M2606" i="1" l="1"/>
  <c r="M2607" i="1" l="1"/>
  <c r="M2608" i="1" l="1"/>
  <c r="M2609" i="1" l="1"/>
  <c r="M2610" i="1" l="1"/>
  <c r="M2611" i="1" l="1"/>
  <c r="M2612" i="1" l="1"/>
  <c r="M2613" i="1" l="1"/>
  <c r="M2614" i="1" l="1"/>
  <c r="M2615" i="1" l="1"/>
  <c r="M2616" i="1" l="1"/>
  <c r="M2617" i="1" l="1"/>
  <c r="M2618" i="1" l="1"/>
  <c r="M2619" i="1" l="1"/>
  <c r="M2620" i="1" l="1"/>
  <c r="M2621" i="1" l="1"/>
  <c r="M2622" i="1" l="1"/>
  <c r="M2623" i="1" l="1"/>
  <c r="M2624" i="1" l="1"/>
  <c r="M2625" i="1" l="1"/>
  <c r="M2626" i="1" l="1"/>
  <c r="M2627" i="1" l="1"/>
  <c r="M2628" i="1" l="1"/>
  <c r="M2629" i="1" l="1"/>
  <c r="M2630" i="1" l="1"/>
  <c r="M2631" i="1" l="1"/>
  <c r="M2632" i="1" l="1"/>
  <c r="M2633" i="1" l="1"/>
  <c r="M2634" i="1" l="1"/>
  <c r="M2635" i="1" l="1"/>
  <c r="M2636" i="1" l="1"/>
  <c r="M2637" i="1" l="1"/>
  <c r="M2638" i="1" l="1"/>
  <c r="M2639" i="1" l="1"/>
  <c r="M2640" i="1" l="1"/>
  <c r="M2641" i="1" l="1"/>
  <c r="M2642" i="1" l="1"/>
  <c r="M2643" i="1" l="1"/>
  <c r="M2644" i="1" l="1"/>
  <c r="M2645" i="1" l="1"/>
  <c r="M2646" i="1" l="1"/>
  <c r="M2647" i="1" l="1"/>
  <c r="M2648" i="1" l="1"/>
  <c r="M2649" i="1" l="1"/>
  <c r="M2650" i="1" l="1"/>
  <c r="M2651" i="1" l="1"/>
  <c r="M2652" i="1" l="1"/>
  <c r="M2653" i="1" l="1"/>
  <c r="M2654" i="1" l="1"/>
  <c r="M2655" i="1" l="1"/>
  <c r="M2656" i="1" l="1"/>
  <c r="M2657" i="1" l="1"/>
  <c r="M2658" i="1" l="1"/>
  <c r="M2659" i="1" l="1"/>
  <c r="M2660" i="1" l="1"/>
  <c r="M2661" i="1" l="1"/>
  <c r="M2662" i="1" l="1"/>
  <c r="M2663" i="1" l="1"/>
  <c r="M2664" i="1" l="1"/>
  <c r="M2665" i="1" l="1"/>
  <c r="M2666" i="1" l="1"/>
  <c r="M2667" i="1" l="1"/>
  <c r="M2668" i="1" l="1"/>
  <c r="M2669" i="1" l="1"/>
  <c r="M2670" i="1" l="1"/>
  <c r="M2671" i="1" l="1"/>
  <c r="M2672" i="1" l="1"/>
  <c r="M2673" i="1" l="1"/>
  <c r="M2674" i="1" l="1"/>
  <c r="M2675" i="1" l="1"/>
  <c r="M2676" i="1" l="1"/>
  <c r="M2677" i="1" l="1"/>
  <c r="M2678" i="1" l="1"/>
  <c r="M2679" i="1" l="1"/>
  <c r="M2680" i="1" l="1"/>
  <c r="M2681" i="1" l="1"/>
  <c r="M2682" i="1" l="1"/>
  <c r="M2683" i="1" l="1"/>
  <c r="M2684" i="1" l="1"/>
  <c r="M2685" i="1" l="1"/>
  <c r="M2686" i="1" l="1"/>
  <c r="M2687" i="1" l="1"/>
  <c r="M2688" i="1" l="1"/>
  <c r="M2689" i="1" l="1"/>
  <c r="M2690" i="1" l="1"/>
  <c r="M2691" i="1" l="1"/>
  <c r="M2692" i="1" l="1"/>
  <c r="M2693" i="1" l="1"/>
  <c r="M2694" i="1" l="1"/>
  <c r="M2695" i="1" l="1"/>
  <c r="M2696" i="1" l="1"/>
  <c r="M2697" i="1" l="1"/>
  <c r="M2698" i="1" l="1"/>
  <c r="M2699" i="1" l="1"/>
  <c r="M2700" i="1" l="1"/>
  <c r="M2701" i="1" l="1"/>
  <c r="M2702" i="1" l="1"/>
  <c r="M2703" i="1" l="1"/>
  <c r="M2704" i="1" l="1"/>
  <c r="M2705" i="1" l="1"/>
  <c r="M2706" i="1" l="1"/>
  <c r="M2707" i="1" l="1"/>
  <c r="M2708" i="1" l="1"/>
  <c r="M2709" i="1" l="1"/>
  <c r="M2710" i="1" l="1"/>
  <c r="M2711" i="1" l="1"/>
  <c r="M2712" i="1" l="1"/>
  <c r="M2713" i="1" l="1"/>
  <c r="M2714" i="1" l="1"/>
  <c r="M2715" i="1" l="1"/>
  <c r="M2716" i="1" l="1"/>
  <c r="M2717" i="1" l="1"/>
  <c r="M2718" i="1" l="1"/>
  <c r="M2719" i="1" l="1"/>
  <c r="M2720" i="1" l="1"/>
  <c r="M2721" i="1" l="1"/>
  <c r="M2722" i="1" l="1"/>
  <c r="M2723" i="1" l="1"/>
  <c r="M2724" i="1" l="1"/>
  <c r="M2725" i="1" l="1"/>
  <c r="M2726" i="1" l="1"/>
  <c r="M2727" i="1" l="1"/>
  <c r="M2728" i="1" l="1"/>
  <c r="M2729" i="1" l="1"/>
  <c r="M2730" i="1" l="1"/>
  <c r="M2731" i="1" l="1"/>
  <c r="M2732" i="1" l="1"/>
  <c r="M2733" i="1" l="1"/>
  <c r="M2734" i="1" l="1"/>
  <c r="M2735" i="1" l="1"/>
  <c r="M2736" i="1" l="1"/>
  <c r="M2737" i="1" l="1"/>
  <c r="M2738" i="1" l="1"/>
  <c r="M2739" i="1" l="1"/>
  <c r="M2740" i="1" l="1"/>
  <c r="M2741" i="1" l="1"/>
  <c r="M2742" i="1" l="1"/>
  <c r="M2743" i="1" l="1"/>
  <c r="M2744" i="1" l="1"/>
  <c r="M2745" i="1" l="1"/>
  <c r="M2746" i="1" l="1"/>
  <c r="M2747" i="1" l="1"/>
  <c r="M2748" i="1" l="1"/>
  <c r="M2749" i="1" l="1"/>
  <c r="M2750" i="1" l="1"/>
  <c r="M2751" i="1" l="1"/>
  <c r="M2752" i="1" l="1"/>
  <c r="M2753" i="1" l="1"/>
  <c r="M2754" i="1" l="1"/>
  <c r="M2755" i="1" l="1"/>
  <c r="M2756" i="1" l="1"/>
  <c r="M2757" i="1" l="1"/>
  <c r="M2758" i="1" l="1"/>
  <c r="M2759" i="1" l="1"/>
  <c r="M2760" i="1" l="1"/>
  <c r="M2761" i="1" l="1"/>
  <c r="M2762" i="1" l="1"/>
  <c r="M2763" i="1" l="1"/>
  <c r="M2764" i="1" l="1"/>
  <c r="M2765" i="1" l="1"/>
  <c r="M2766" i="1" l="1"/>
  <c r="M2767" i="1" l="1"/>
  <c r="M2768" i="1" l="1"/>
  <c r="M2769" i="1" l="1"/>
  <c r="M2770" i="1" l="1"/>
  <c r="M2771" i="1" l="1"/>
  <c r="M2772" i="1" l="1"/>
  <c r="M2773" i="1" l="1"/>
  <c r="M2774" i="1" l="1"/>
  <c r="M2775" i="1" l="1"/>
  <c r="M2776" i="1" l="1"/>
  <c r="M2777" i="1" l="1"/>
  <c r="M2778" i="1" l="1"/>
  <c r="M2779" i="1" l="1"/>
  <c r="M2780" i="1" l="1"/>
  <c r="M2781" i="1" l="1"/>
  <c r="M2782" i="1" l="1"/>
  <c r="M2783" i="1" l="1"/>
  <c r="M2784" i="1" l="1"/>
  <c r="M2785" i="1" l="1"/>
  <c r="M2786" i="1" l="1"/>
  <c r="M2787" i="1" l="1"/>
  <c r="M2788" i="1" l="1"/>
  <c r="M2789" i="1" l="1"/>
  <c r="M2790" i="1" l="1"/>
  <c r="M2791" i="1" l="1"/>
  <c r="M2792" i="1" l="1"/>
  <c r="M2793" i="1" l="1"/>
  <c r="M2794" i="1" l="1"/>
  <c r="M2795" i="1" l="1"/>
  <c r="M2796" i="1" l="1"/>
  <c r="M2797" i="1" l="1"/>
  <c r="M2798" i="1" l="1"/>
  <c r="M2799" i="1" l="1"/>
  <c r="M2800" i="1" l="1"/>
  <c r="M2801" i="1" l="1"/>
  <c r="M2802" i="1" l="1"/>
  <c r="M2803" i="1" l="1"/>
  <c r="M2804" i="1" l="1"/>
  <c r="M2805" i="1" l="1"/>
  <c r="M2806" i="1" l="1"/>
  <c r="M2807" i="1" l="1"/>
  <c r="M2808" i="1" l="1"/>
  <c r="M2809" i="1" l="1"/>
  <c r="M2810" i="1" l="1"/>
  <c r="M2811" i="1" l="1"/>
  <c r="M2812" i="1" l="1"/>
  <c r="M2813" i="1" l="1"/>
  <c r="M2814" i="1" l="1"/>
  <c r="M2815" i="1" l="1"/>
  <c r="M2816" i="1" l="1"/>
  <c r="M2817" i="1" l="1"/>
  <c r="M2818" i="1" l="1"/>
  <c r="M2819" i="1" l="1"/>
  <c r="M2820" i="1" l="1"/>
  <c r="M2821" i="1" l="1"/>
  <c r="M2822" i="1" l="1"/>
  <c r="M2823" i="1" l="1"/>
  <c r="M2824" i="1" l="1"/>
  <c r="M2825" i="1" l="1"/>
  <c r="M2826" i="1" l="1"/>
  <c r="M2827" i="1" l="1"/>
  <c r="M2828" i="1" l="1"/>
  <c r="M2829" i="1" l="1"/>
  <c r="M2830" i="1" l="1"/>
  <c r="M2831" i="1" l="1"/>
  <c r="M2832" i="1" l="1"/>
  <c r="M2833" i="1" l="1"/>
  <c r="M2834" i="1" l="1"/>
  <c r="M2835" i="1" l="1"/>
  <c r="M2836" i="1" l="1"/>
  <c r="M2837" i="1" l="1"/>
  <c r="M2838" i="1" l="1"/>
  <c r="M2839" i="1" l="1"/>
  <c r="M2840" i="1" l="1"/>
  <c r="M2841" i="1" l="1"/>
  <c r="M2842" i="1" l="1"/>
  <c r="M2843" i="1" l="1"/>
  <c r="M2844" i="1" l="1"/>
  <c r="M2845" i="1" l="1"/>
  <c r="M2846" i="1" l="1"/>
  <c r="M2847" i="1" l="1"/>
  <c r="M2848" i="1" l="1"/>
  <c r="M2849" i="1" l="1"/>
  <c r="M2850" i="1" l="1"/>
  <c r="M2851" i="1" l="1"/>
  <c r="M2852" i="1" l="1"/>
  <c r="M2853" i="1" l="1"/>
  <c r="M2854" i="1" l="1"/>
  <c r="M2855" i="1" l="1"/>
  <c r="M2856" i="1" l="1"/>
  <c r="M2857" i="1" l="1"/>
  <c r="M2858" i="1" l="1"/>
  <c r="M2859" i="1" l="1"/>
  <c r="M2860" i="1" l="1"/>
  <c r="M2861" i="1" l="1"/>
  <c r="M2862" i="1" l="1"/>
  <c r="M2863" i="1" l="1"/>
  <c r="M2864" i="1" l="1"/>
  <c r="M2865" i="1" l="1"/>
  <c r="M2866" i="1" l="1"/>
  <c r="M2867" i="1" l="1"/>
  <c r="M2868" i="1" l="1"/>
  <c r="M2869" i="1" l="1"/>
  <c r="M2870" i="1" l="1"/>
  <c r="M2871" i="1" l="1"/>
  <c r="M2872" i="1" l="1"/>
  <c r="M2873" i="1" l="1"/>
  <c r="M2874" i="1" l="1"/>
  <c r="M2875" i="1" l="1"/>
  <c r="M2876" i="1" l="1"/>
  <c r="M2877" i="1" l="1"/>
  <c r="M2878" i="1" l="1"/>
  <c r="M2879" i="1" l="1"/>
  <c r="M2880" i="1" l="1"/>
  <c r="M2881" i="1" l="1"/>
  <c r="M2882" i="1" l="1"/>
  <c r="M2883" i="1" l="1"/>
  <c r="M2884" i="1" l="1"/>
  <c r="M2885" i="1" l="1"/>
  <c r="M2886" i="1" l="1"/>
  <c r="M2887" i="1" l="1"/>
  <c r="M2888" i="1" l="1"/>
  <c r="M2889" i="1" l="1"/>
  <c r="M2890" i="1" l="1"/>
  <c r="M2891" i="1" l="1"/>
  <c r="M2892" i="1" l="1"/>
  <c r="M2893" i="1" l="1"/>
  <c r="M2894" i="1" l="1"/>
  <c r="M2895" i="1" l="1"/>
  <c r="M2896" i="1" l="1"/>
  <c r="M2897" i="1" l="1"/>
  <c r="M2898" i="1" l="1"/>
  <c r="M2899" i="1" l="1"/>
  <c r="M2900" i="1" l="1"/>
  <c r="M2901" i="1" l="1"/>
  <c r="M2902" i="1" l="1"/>
  <c r="M2903" i="1" l="1"/>
  <c r="M2904" i="1" l="1"/>
  <c r="M2905" i="1" l="1"/>
  <c r="M2906" i="1" l="1"/>
  <c r="M2907" i="1" l="1"/>
  <c r="M2908" i="1" l="1"/>
  <c r="M2909" i="1" l="1"/>
  <c r="M2910" i="1" l="1"/>
  <c r="M2911" i="1" l="1"/>
  <c r="M2912" i="1" l="1"/>
  <c r="M2913" i="1" l="1"/>
  <c r="M2914" i="1" l="1"/>
  <c r="M2915" i="1" l="1"/>
  <c r="M2916" i="1" l="1"/>
  <c r="M2917" i="1" l="1"/>
  <c r="M2918" i="1" l="1"/>
  <c r="M2919" i="1" l="1"/>
  <c r="M2920" i="1" l="1"/>
  <c r="M2921" i="1" l="1"/>
  <c r="M2922" i="1" l="1"/>
  <c r="M2923" i="1" l="1"/>
  <c r="M2924" i="1" l="1"/>
  <c r="M2925" i="1" l="1"/>
  <c r="M2926" i="1" l="1"/>
  <c r="M2927" i="1" l="1"/>
  <c r="M2928" i="1" l="1"/>
  <c r="M2929" i="1" l="1"/>
  <c r="M2930" i="1" l="1"/>
  <c r="M2931" i="1" l="1"/>
  <c r="M2932" i="1" l="1"/>
  <c r="M2933" i="1" l="1"/>
  <c r="M2934" i="1" l="1"/>
  <c r="M2935" i="1" l="1"/>
  <c r="M2936" i="1" l="1"/>
  <c r="M2937" i="1" l="1"/>
  <c r="M2938" i="1" l="1"/>
  <c r="M2939" i="1" l="1"/>
  <c r="M2940" i="1" l="1"/>
  <c r="M2941" i="1" l="1"/>
  <c r="M2942" i="1" l="1"/>
  <c r="M2943" i="1" l="1"/>
  <c r="M2944" i="1" l="1"/>
  <c r="M2945" i="1" l="1"/>
  <c r="M2946" i="1" l="1"/>
  <c r="M2947" i="1" l="1"/>
  <c r="M2948" i="1" l="1"/>
  <c r="M2949" i="1" l="1"/>
  <c r="M2950" i="1" l="1"/>
  <c r="M2951" i="1" l="1"/>
  <c r="M2952" i="1" l="1"/>
  <c r="M2953" i="1" l="1"/>
  <c r="M2954" i="1" l="1"/>
  <c r="M2955" i="1" l="1"/>
  <c r="M2956" i="1" l="1"/>
  <c r="M2957" i="1" l="1"/>
  <c r="M2958" i="1" l="1"/>
  <c r="M2959" i="1" l="1"/>
  <c r="M2960" i="1" l="1"/>
  <c r="M2961" i="1" l="1"/>
  <c r="M2962" i="1" l="1"/>
  <c r="M2963" i="1" l="1"/>
  <c r="M2964" i="1" l="1"/>
  <c r="M2965" i="1" l="1"/>
  <c r="M2966" i="1" l="1"/>
  <c r="M2967" i="1" l="1"/>
  <c r="M2968" i="1" l="1"/>
  <c r="M2969" i="1" l="1"/>
  <c r="M2970" i="1" l="1"/>
  <c r="M2971" i="1" l="1"/>
  <c r="M2972" i="1" l="1"/>
  <c r="M2973" i="1" l="1"/>
  <c r="M2974" i="1" l="1"/>
  <c r="M2975" i="1" l="1"/>
  <c r="M2976" i="1" l="1"/>
  <c r="M2977" i="1" l="1"/>
  <c r="M2978" i="1" l="1"/>
  <c r="M2979" i="1" l="1"/>
  <c r="M2980" i="1" l="1"/>
  <c r="M2981" i="1" l="1"/>
  <c r="M2982" i="1" l="1"/>
  <c r="M2983" i="1" l="1"/>
  <c r="M2984" i="1" l="1"/>
  <c r="M2985" i="1" l="1"/>
  <c r="M2986" i="1" l="1"/>
  <c r="M2987" i="1" l="1"/>
  <c r="M2988" i="1" l="1"/>
  <c r="M2989" i="1" l="1"/>
  <c r="M2990" i="1" l="1"/>
  <c r="M2991" i="1" l="1"/>
  <c r="M2992" i="1" l="1"/>
  <c r="M2993" i="1" l="1"/>
  <c r="M2994" i="1" l="1"/>
  <c r="M2995" i="1" l="1"/>
  <c r="M2996" i="1" l="1"/>
  <c r="M2997" i="1" l="1"/>
  <c r="M2998" i="1" l="1"/>
  <c r="M2999" i="1" l="1"/>
  <c r="M3000" i="1" l="1"/>
  <c r="M3001" i="1" l="1"/>
  <c r="M3002" i="1" l="1"/>
  <c r="M3003" i="1" l="1"/>
  <c r="M3004" i="1" l="1"/>
  <c r="M3005" i="1" l="1"/>
  <c r="M3006" i="1" l="1"/>
  <c r="M3007" i="1" l="1"/>
  <c r="M3008" i="1" l="1"/>
  <c r="M3009" i="1" l="1"/>
  <c r="M3010" i="1" l="1"/>
  <c r="M3011" i="1" l="1"/>
  <c r="M3012" i="1" l="1"/>
  <c r="M3013" i="1" l="1"/>
  <c r="M3014" i="1" l="1"/>
  <c r="M3015" i="1" l="1"/>
  <c r="M3016" i="1" l="1"/>
  <c r="M3017" i="1" l="1"/>
  <c r="M3018" i="1" l="1"/>
  <c r="M3019" i="1" l="1"/>
  <c r="M3020" i="1" l="1"/>
  <c r="M3021" i="1" l="1"/>
  <c r="M3022" i="1" l="1"/>
  <c r="M3023" i="1" l="1"/>
  <c r="M3024" i="1" l="1"/>
  <c r="M3025" i="1" l="1"/>
  <c r="M3026" i="1" l="1"/>
  <c r="M3027" i="1" l="1"/>
  <c r="M3028" i="1" l="1"/>
  <c r="M3029" i="1" l="1"/>
  <c r="M3030" i="1" l="1"/>
  <c r="M3031" i="1" l="1"/>
  <c r="M3032" i="1" l="1"/>
  <c r="M3033" i="1" l="1"/>
  <c r="M3034" i="1" l="1"/>
  <c r="M3035" i="1" l="1"/>
  <c r="M3036" i="1" l="1"/>
  <c r="M3037" i="1" l="1"/>
  <c r="M3038" i="1" l="1"/>
  <c r="M3039" i="1" l="1"/>
  <c r="M3040" i="1" l="1"/>
  <c r="M3041" i="1" l="1"/>
  <c r="M3042" i="1" l="1"/>
  <c r="M3043" i="1" l="1"/>
  <c r="M3044" i="1" l="1"/>
  <c r="M3045" i="1" l="1"/>
  <c r="M3046" i="1" l="1"/>
  <c r="M3047" i="1" l="1"/>
  <c r="M3048" i="1" l="1"/>
  <c r="M3049" i="1" l="1"/>
  <c r="M3050" i="1" l="1"/>
  <c r="M3051" i="1" l="1"/>
  <c r="M3052" i="1" l="1"/>
  <c r="M3053" i="1" l="1"/>
  <c r="M3054" i="1" l="1"/>
  <c r="M3055" i="1" l="1"/>
  <c r="M3056" i="1" l="1"/>
  <c r="M3057" i="1" l="1"/>
  <c r="M3058" i="1" l="1"/>
  <c r="M3059" i="1" l="1"/>
  <c r="M3060" i="1" l="1"/>
  <c r="M3061" i="1" l="1"/>
  <c r="M3062" i="1" l="1"/>
  <c r="M3063" i="1" l="1"/>
  <c r="M3064" i="1" l="1"/>
  <c r="M3065" i="1" l="1"/>
  <c r="M3066" i="1" l="1"/>
  <c r="M3067" i="1" l="1"/>
  <c r="M3068" i="1" l="1"/>
  <c r="M3069" i="1" l="1"/>
  <c r="M3070" i="1" l="1"/>
  <c r="M3071" i="1" l="1"/>
  <c r="M3072" i="1" l="1"/>
  <c r="M3073" i="1" l="1"/>
  <c r="M3074" i="1" l="1"/>
  <c r="M3075" i="1" l="1"/>
  <c r="M3076" i="1" l="1"/>
  <c r="M3077" i="1" l="1"/>
  <c r="M3078" i="1" l="1"/>
  <c r="M3079" i="1" l="1"/>
  <c r="M3080" i="1" l="1"/>
  <c r="M3081" i="1" l="1"/>
  <c r="M3082" i="1" l="1"/>
  <c r="M3083" i="1" l="1"/>
  <c r="M3084" i="1" l="1"/>
  <c r="M3085" i="1" l="1"/>
  <c r="M3086" i="1" l="1"/>
  <c r="M3087" i="1" l="1"/>
  <c r="M3088" i="1" l="1"/>
  <c r="M3089" i="1" l="1"/>
  <c r="M3090" i="1" l="1"/>
  <c r="M3091" i="1" l="1"/>
  <c r="M3092" i="1" l="1"/>
  <c r="M3093" i="1" l="1"/>
  <c r="M3094" i="1" l="1"/>
  <c r="M3095" i="1" l="1"/>
  <c r="M3096" i="1" l="1"/>
  <c r="M3097" i="1" l="1"/>
  <c r="M3098" i="1" l="1"/>
  <c r="M3099" i="1" l="1"/>
  <c r="M3100" i="1" l="1"/>
  <c r="M3101" i="1" l="1"/>
  <c r="M3102" i="1" l="1"/>
  <c r="M3103" i="1" l="1"/>
  <c r="M3104" i="1" l="1"/>
  <c r="M3105" i="1" l="1"/>
  <c r="M3106" i="1" l="1"/>
  <c r="M3107" i="1" l="1"/>
  <c r="M3108" i="1" l="1"/>
  <c r="M3109" i="1" l="1"/>
  <c r="M3110" i="1" l="1"/>
  <c r="M3111" i="1" l="1"/>
  <c r="M3112" i="1" l="1"/>
  <c r="M3113" i="1" l="1"/>
  <c r="M3114" i="1" l="1"/>
  <c r="M3115" i="1" l="1"/>
  <c r="M3116" i="1" l="1"/>
  <c r="M3117" i="1" l="1"/>
  <c r="M3118" i="1" l="1"/>
  <c r="M3119" i="1" l="1"/>
  <c r="M3120" i="1" l="1"/>
  <c r="M3121" i="1" l="1"/>
  <c r="M3122" i="1" l="1"/>
  <c r="M3123" i="1" l="1"/>
  <c r="M3124" i="1" l="1"/>
  <c r="M3125" i="1" l="1"/>
  <c r="M3126" i="1" l="1"/>
  <c r="M3127" i="1" l="1"/>
  <c r="M3128" i="1" l="1"/>
  <c r="M3129" i="1" l="1"/>
  <c r="M3130" i="1" l="1"/>
  <c r="M3131" i="1" l="1"/>
  <c r="M3132" i="1" l="1"/>
  <c r="M3133" i="1" l="1"/>
  <c r="M3134" i="1" l="1"/>
  <c r="M3135" i="1" l="1"/>
  <c r="M3136" i="1" l="1"/>
  <c r="M3137" i="1" l="1"/>
  <c r="M3138" i="1" l="1"/>
  <c r="M3139" i="1" l="1"/>
  <c r="M3140" i="1" l="1"/>
  <c r="M3141" i="1" l="1"/>
  <c r="M3142" i="1" l="1"/>
  <c r="M3143" i="1" l="1"/>
  <c r="M3144" i="1" l="1"/>
  <c r="M3145" i="1" l="1"/>
  <c r="M3146" i="1" l="1"/>
  <c r="M3147" i="1" l="1"/>
  <c r="M3148" i="1" l="1"/>
  <c r="M3149" i="1" l="1"/>
  <c r="M3150" i="1" l="1"/>
  <c r="M3151" i="1" l="1"/>
  <c r="M3152" i="1" l="1"/>
  <c r="M3153" i="1" l="1"/>
  <c r="M3154" i="1" l="1"/>
  <c r="M3155" i="1" l="1"/>
  <c r="M3156" i="1" l="1"/>
  <c r="M3157" i="1" l="1"/>
  <c r="M3158" i="1" l="1"/>
  <c r="M3159" i="1" l="1"/>
  <c r="M3160" i="1" l="1"/>
  <c r="M3161" i="1" l="1"/>
  <c r="M3162" i="1" l="1"/>
  <c r="M3163" i="1" l="1"/>
  <c r="M3164" i="1" l="1"/>
  <c r="M3165" i="1" l="1"/>
  <c r="M3166" i="1" l="1"/>
  <c r="M3167" i="1" l="1"/>
  <c r="M3168" i="1" l="1"/>
  <c r="M3169" i="1" l="1"/>
  <c r="M3170" i="1" l="1"/>
  <c r="M3171" i="1" l="1"/>
  <c r="M3172" i="1" l="1"/>
  <c r="M3173" i="1" l="1"/>
  <c r="M3174" i="1" l="1"/>
  <c r="M3175" i="1" l="1"/>
  <c r="M3176" i="1" l="1"/>
  <c r="M3177" i="1" l="1"/>
  <c r="M3178" i="1" l="1"/>
  <c r="M3179" i="1" l="1"/>
  <c r="M3180" i="1" l="1"/>
  <c r="M3181" i="1" l="1"/>
  <c r="M3182" i="1" l="1"/>
  <c r="M3183" i="1" l="1"/>
  <c r="M3184" i="1" l="1"/>
  <c r="M3185" i="1" l="1"/>
  <c r="M3186" i="1" l="1"/>
  <c r="M3187" i="1" l="1"/>
  <c r="M3188" i="1" l="1"/>
  <c r="M3189" i="1" l="1"/>
  <c r="M3190" i="1" l="1"/>
  <c r="M3191" i="1" l="1"/>
  <c r="M3192" i="1" l="1"/>
  <c r="M3193" i="1" l="1"/>
  <c r="M3194" i="1" l="1"/>
  <c r="M3195" i="1" l="1"/>
  <c r="M3196" i="1" l="1"/>
  <c r="M3197" i="1" l="1"/>
  <c r="M3198" i="1" l="1"/>
  <c r="M3199" i="1" l="1"/>
  <c r="M3200" i="1" l="1"/>
  <c r="M3201" i="1" l="1"/>
  <c r="M3202" i="1" l="1"/>
  <c r="M3203" i="1" l="1"/>
  <c r="M3204" i="1" l="1"/>
  <c r="M3205" i="1" l="1"/>
  <c r="M3206" i="1" l="1"/>
  <c r="M3207" i="1" l="1"/>
  <c r="M3208" i="1" l="1"/>
  <c r="M3209" i="1" l="1"/>
  <c r="M3210" i="1" l="1"/>
  <c r="M3211" i="1" l="1"/>
  <c r="M3212" i="1" l="1"/>
  <c r="M3213" i="1" l="1"/>
  <c r="M3214" i="1" l="1"/>
  <c r="M3215" i="1" l="1"/>
  <c r="M3216" i="1" l="1"/>
  <c r="M3217" i="1" l="1"/>
  <c r="M3218" i="1" l="1"/>
  <c r="M3219" i="1" l="1"/>
  <c r="M3220" i="1" l="1"/>
  <c r="M3221" i="1" l="1"/>
  <c r="M3222" i="1" l="1"/>
  <c r="M3223" i="1" l="1"/>
  <c r="M3224" i="1" l="1"/>
  <c r="M3225" i="1" l="1"/>
  <c r="M3226" i="1" l="1"/>
  <c r="M3227" i="1" l="1"/>
  <c r="M3228" i="1" l="1"/>
  <c r="M3229" i="1" l="1"/>
  <c r="M3230" i="1" l="1"/>
  <c r="M3231" i="1" l="1"/>
  <c r="M3232" i="1" l="1"/>
  <c r="M3233" i="1" l="1"/>
  <c r="M3234" i="1" l="1"/>
  <c r="M3235" i="1" l="1"/>
  <c r="M3236" i="1" l="1"/>
  <c r="M3237" i="1" l="1"/>
  <c r="M3238" i="1" l="1"/>
  <c r="M3239" i="1" l="1"/>
  <c r="M3240" i="1" l="1"/>
  <c r="M3241" i="1" l="1"/>
  <c r="M3242" i="1" l="1"/>
  <c r="M3243" i="1" l="1"/>
  <c r="M3244" i="1" l="1"/>
  <c r="M3245" i="1" l="1"/>
  <c r="M3246" i="1" l="1"/>
  <c r="M3247" i="1" l="1"/>
  <c r="M3248" i="1" l="1"/>
  <c r="M3249" i="1" l="1"/>
  <c r="M3250" i="1" l="1"/>
  <c r="M3251" i="1" l="1"/>
  <c r="M3252" i="1" l="1"/>
  <c r="M3253" i="1" l="1"/>
  <c r="M3254" i="1" l="1"/>
  <c r="M3255" i="1" l="1"/>
  <c r="M3256" i="1" l="1"/>
  <c r="M3257" i="1" l="1"/>
  <c r="M3258" i="1" l="1"/>
  <c r="M3259" i="1" l="1"/>
  <c r="M3260" i="1" l="1"/>
  <c r="M3261" i="1" l="1"/>
  <c r="M3262" i="1" l="1"/>
  <c r="M3263" i="1" l="1"/>
  <c r="M3264" i="1" l="1"/>
  <c r="M3265" i="1" l="1"/>
  <c r="M3266" i="1" l="1"/>
  <c r="M3267" i="1" l="1"/>
  <c r="M3268" i="1" l="1"/>
  <c r="M3269" i="1" l="1"/>
  <c r="M3270" i="1" l="1"/>
  <c r="M3271" i="1" l="1"/>
  <c r="M3272" i="1" l="1"/>
  <c r="M3273" i="1" l="1"/>
  <c r="M3274" i="1" l="1"/>
  <c r="M3275" i="1" l="1"/>
  <c r="M3276" i="1" l="1"/>
  <c r="M3277" i="1" l="1"/>
  <c r="M3278" i="1" l="1"/>
  <c r="M3279" i="1" l="1"/>
  <c r="M3280" i="1" l="1"/>
  <c r="M3281" i="1" l="1"/>
  <c r="M3282" i="1" l="1"/>
  <c r="M3283" i="1" l="1"/>
  <c r="M3284" i="1" l="1"/>
  <c r="M3285" i="1" l="1"/>
  <c r="M3286" i="1" l="1"/>
  <c r="M3287" i="1" l="1"/>
  <c r="M3288" i="1" l="1"/>
  <c r="M3289" i="1" l="1"/>
  <c r="M3290" i="1" l="1"/>
  <c r="M3291" i="1" l="1"/>
  <c r="M3292" i="1" l="1"/>
  <c r="M3293" i="1" l="1"/>
  <c r="M3294" i="1" l="1"/>
  <c r="M3295" i="1" l="1"/>
  <c r="M3296" i="1" l="1"/>
  <c r="M3297" i="1" l="1"/>
  <c r="M3298" i="1" l="1"/>
  <c r="M3299" i="1" l="1"/>
  <c r="M3300" i="1" l="1"/>
  <c r="M3301" i="1" l="1"/>
  <c r="M3302" i="1" l="1"/>
  <c r="M3303" i="1" l="1"/>
  <c r="M3304" i="1" l="1"/>
  <c r="M3305" i="1" l="1"/>
  <c r="M3306" i="1" l="1"/>
  <c r="M3307" i="1" l="1"/>
  <c r="M3308" i="1" l="1"/>
  <c r="M3309" i="1" l="1"/>
  <c r="M3310" i="1" l="1"/>
  <c r="M3311" i="1" l="1"/>
  <c r="M3312" i="1" l="1"/>
  <c r="M3313" i="1" l="1"/>
  <c r="M3314" i="1" l="1"/>
  <c r="M3315" i="1" l="1"/>
  <c r="M3316" i="1" l="1"/>
  <c r="M3317" i="1" l="1"/>
  <c r="M3318" i="1" l="1"/>
  <c r="M3319" i="1" l="1"/>
  <c r="M3320" i="1" l="1"/>
  <c r="M3321" i="1" l="1"/>
  <c r="M3322" i="1" l="1"/>
  <c r="M3323" i="1" l="1"/>
  <c r="M3324" i="1" l="1"/>
  <c r="M3325" i="1" l="1"/>
  <c r="M3326" i="1" l="1"/>
  <c r="M3327" i="1" l="1"/>
  <c r="M3328" i="1" l="1"/>
  <c r="M3329" i="1" l="1"/>
  <c r="M3330" i="1" l="1"/>
  <c r="M3331" i="1" l="1"/>
  <c r="M3332" i="1" l="1"/>
  <c r="M3333" i="1" l="1"/>
  <c r="M3334" i="1" l="1"/>
  <c r="M3335" i="1" l="1"/>
  <c r="M3336" i="1" l="1"/>
  <c r="M3337" i="1" l="1"/>
  <c r="M3338" i="1" l="1"/>
  <c r="M3339" i="1" l="1"/>
  <c r="M3340" i="1" l="1"/>
  <c r="M3341" i="1" l="1"/>
  <c r="M3342" i="1" l="1"/>
  <c r="M3343" i="1" l="1"/>
  <c r="M3344" i="1" l="1"/>
  <c r="M3345" i="1" l="1"/>
  <c r="M3346" i="1" l="1"/>
  <c r="M3347" i="1" l="1"/>
  <c r="M3348" i="1" l="1"/>
  <c r="M3349" i="1" l="1"/>
  <c r="M3350" i="1" l="1"/>
  <c r="M3351" i="1" l="1"/>
  <c r="M3352" i="1" l="1"/>
  <c r="M3353" i="1" l="1"/>
  <c r="M3354" i="1" l="1"/>
  <c r="M3355" i="1" l="1"/>
  <c r="M3356" i="1" l="1"/>
  <c r="M3357" i="1" l="1"/>
  <c r="M3358" i="1" l="1"/>
  <c r="M3359" i="1" l="1"/>
  <c r="M3360" i="1" l="1"/>
  <c r="M3361" i="1" l="1"/>
  <c r="M3362" i="1" l="1"/>
  <c r="M3363" i="1" l="1"/>
  <c r="M3364" i="1" l="1"/>
  <c r="M3365" i="1" l="1"/>
  <c r="M3366" i="1" l="1"/>
  <c r="M3367" i="1" l="1"/>
  <c r="M3368" i="1" l="1"/>
  <c r="M3369" i="1" l="1"/>
  <c r="M3370" i="1" l="1"/>
  <c r="M3371" i="1" l="1"/>
  <c r="M3372" i="1" l="1"/>
  <c r="M3373" i="1" l="1"/>
  <c r="M3374" i="1" l="1"/>
  <c r="M3375" i="1" l="1"/>
  <c r="M3376" i="1" l="1"/>
  <c r="M3377" i="1" l="1"/>
  <c r="M3378" i="1" l="1"/>
  <c r="M3379" i="1" l="1"/>
  <c r="M3380" i="1" l="1"/>
  <c r="M3381" i="1" l="1"/>
  <c r="M3382" i="1" l="1"/>
  <c r="M3383" i="1" l="1"/>
  <c r="M3384" i="1" l="1"/>
  <c r="M3385" i="1" l="1"/>
  <c r="M3386" i="1" l="1"/>
  <c r="M3387" i="1" l="1"/>
  <c r="M3388" i="1" l="1"/>
  <c r="M3389" i="1" l="1"/>
  <c r="M3390" i="1" l="1"/>
  <c r="M3391" i="1" l="1"/>
  <c r="M3392" i="1" l="1"/>
  <c r="M3393" i="1" l="1"/>
  <c r="M3394" i="1" l="1"/>
  <c r="M3395" i="1" l="1"/>
  <c r="M3396" i="1" l="1"/>
  <c r="M3397" i="1" l="1"/>
  <c r="M3398" i="1" l="1"/>
  <c r="M3399" i="1" l="1"/>
  <c r="M3400" i="1" l="1"/>
  <c r="M3401" i="1" l="1"/>
  <c r="M3402" i="1" l="1"/>
  <c r="M3403" i="1" l="1"/>
  <c r="M3404" i="1" l="1"/>
  <c r="M3405" i="1" l="1"/>
  <c r="M3406" i="1" l="1"/>
  <c r="M3407" i="1" l="1"/>
  <c r="M3408" i="1" l="1"/>
  <c r="M3409" i="1" l="1"/>
  <c r="M3410" i="1" l="1"/>
  <c r="M3411" i="1" l="1"/>
  <c r="M3412" i="1" l="1"/>
  <c r="M3413" i="1" l="1"/>
  <c r="M3414" i="1" l="1"/>
  <c r="M3415" i="1" l="1"/>
  <c r="M3416" i="1" l="1"/>
  <c r="M3417" i="1" l="1"/>
  <c r="M3418" i="1" l="1"/>
  <c r="M3419" i="1" l="1"/>
  <c r="M3420" i="1" l="1"/>
  <c r="M3421" i="1" l="1"/>
  <c r="M3422" i="1" l="1"/>
  <c r="M3423" i="1" l="1"/>
  <c r="M3424" i="1" l="1"/>
  <c r="M3425" i="1" l="1"/>
  <c r="M3426" i="1" l="1"/>
  <c r="M3427" i="1" l="1"/>
  <c r="M3428" i="1" l="1"/>
  <c r="M3429" i="1" l="1"/>
  <c r="M3430" i="1" l="1"/>
  <c r="M3431" i="1" l="1"/>
  <c r="M3432" i="1" l="1"/>
  <c r="M3433" i="1" l="1"/>
  <c r="M3434" i="1" l="1"/>
  <c r="M3435" i="1" l="1"/>
  <c r="M3436" i="1" l="1"/>
  <c r="M3437" i="1" l="1"/>
  <c r="M3438" i="1" l="1"/>
  <c r="M3439" i="1" l="1"/>
  <c r="M3440" i="1" l="1"/>
  <c r="M3441" i="1" l="1"/>
  <c r="M3442" i="1" l="1"/>
  <c r="M3443" i="1" l="1"/>
  <c r="M3444" i="1" l="1"/>
  <c r="M3445" i="1" l="1"/>
  <c r="M3446" i="1" l="1"/>
  <c r="M3447" i="1" l="1"/>
  <c r="M3448" i="1" l="1"/>
  <c r="M3449" i="1" l="1"/>
  <c r="M3450" i="1" l="1"/>
  <c r="M3451" i="1" l="1"/>
  <c r="M3452" i="1" l="1"/>
  <c r="M3453" i="1" l="1"/>
  <c r="M3454" i="1" l="1"/>
  <c r="M3455" i="1" l="1"/>
  <c r="M3456" i="1" l="1"/>
  <c r="M3457" i="1" l="1"/>
  <c r="M3458" i="1" l="1"/>
  <c r="M3459" i="1" l="1"/>
  <c r="M3460" i="1" l="1"/>
  <c r="M3461" i="1" l="1"/>
  <c r="M3462" i="1" l="1"/>
  <c r="M3463" i="1" l="1"/>
  <c r="M3464" i="1" l="1"/>
  <c r="M3465" i="1" l="1"/>
  <c r="M3466" i="1" l="1"/>
  <c r="M3467" i="1" l="1"/>
  <c r="M3468" i="1" l="1"/>
  <c r="M3469" i="1" l="1"/>
  <c r="M3470" i="1" l="1"/>
  <c r="M3471" i="1" l="1"/>
  <c r="M3472" i="1" l="1"/>
  <c r="M3473" i="1" l="1"/>
  <c r="M3474" i="1" l="1"/>
  <c r="M3475" i="1" l="1"/>
  <c r="M3476" i="1" l="1"/>
  <c r="M3477" i="1" l="1"/>
  <c r="M3478" i="1" l="1"/>
  <c r="M3479" i="1" l="1"/>
  <c r="M3480" i="1" l="1"/>
  <c r="M3481" i="1" l="1"/>
  <c r="M3482" i="1" l="1"/>
  <c r="M3483" i="1" l="1"/>
  <c r="M3484" i="1" l="1"/>
  <c r="M3485" i="1" l="1"/>
  <c r="M3486" i="1" l="1"/>
  <c r="M3487" i="1" l="1"/>
  <c r="M3488" i="1" l="1"/>
  <c r="M3489" i="1" l="1"/>
  <c r="M3490" i="1" l="1"/>
  <c r="M3491" i="1" l="1"/>
  <c r="M3492" i="1" l="1"/>
  <c r="M3493" i="1" l="1"/>
  <c r="M3494" i="1" l="1"/>
  <c r="M3495" i="1" l="1"/>
  <c r="M3496" i="1" l="1"/>
  <c r="M3497" i="1" l="1"/>
  <c r="M3498" i="1" l="1"/>
  <c r="M3499" i="1" l="1"/>
  <c r="M3500" i="1" l="1"/>
  <c r="M3501" i="1" l="1"/>
  <c r="M3502" i="1" l="1"/>
  <c r="M3503" i="1" l="1"/>
  <c r="M3504" i="1" l="1"/>
  <c r="M3505" i="1" l="1"/>
  <c r="M3506" i="1" l="1"/>
  <c r="M3507" i="1" l="1"/>
  <c r="M3508" i="1" l="1"/>
  <c r="M3509" i="1" l="1"/>
  <c r="M3510" i="1" l="1"/>
  <c r="M3511" i="1" l="1"/>
  <c r="M3512" i="1" l="1"/>
  <c r="M3513" i="1" l="1"/>
  <c r="M3514" i="1" l="1"/>
  <c r="M3515" i="1" l="1"/>
  <c r="M3516" i="1" l="1"/>
  <c r="M3517" i="1" l="1"/>
  <c r="M3518" i="1" l="1"/>
  <c r="M3519" i="1" l="1"/>
  <c r="M3520" i="1" l="1"/>
  <c r="M3521" i="1" l="1"/>
  <c r="M3522" i="1" l="1"/>
  <c r="M3523" i="1" l="1"/>
  <c r="M3524" i="1" l="1"/>
  <c r="M3525" i="1" l="1"/>
  <c r="M3526" i="1" l="1"/>
  <c r="M3527" i="1" l="1"/>
  <c r="M3528" i="1" l="1"/>
  <c r="M3529" i="1" l="1"/>
  <c r="M3530" i="1" l="1"/>
  <c r="M3531" i="1" l="1"/>
  <c r="M3532" i="1" l="1"/>
  <c r="M3533" i="1" l="1"/>
  <c r="M3534" i="1" l="1"/>
  <c r="M3535" i="1" l="1"/>
  <c r="M3536" i="1" l="1"/>
  <c r="M3537" i="1" l="1"/>
  <c r="M3538" i="1" l="1"/>
  <c r="M3539" i="1" l="1"/>
  <c r="M3540" i="1" l="1"/>
  <c r="M3541" i="1" l="1"/>
  <c r="M3542" i="1" l="1"/>
  <c r="M3543" i="1" l="1"/>
  <c r="M3544" i="1" l="1"/>
  <c r="M3545" i="1" l="1"/>
  <c r="M3546" i="1" l="1"/>
  <c r="M3547" i="1" l="1"/>
  <c r="M3548" i="1" l="1"/>
  <c r="M3549" i="1" l="1"/>
  <c r="M3550" i="1" l="1"/>
  <c r="M3551" i="1" l="1"/>
  <c r="M3552" i="1" l="1"/>
  <c r="M3553" i="1" l="1"/>
  <c r="M3554" i="1" l="1"/>
  <c r="M3555" i="1" l="1"/>
  <c r="M3556" i="1" l="1"/>
  <c r="M3557" i="1" l="1"/>
  <c r="M3558" i="1" l="1"/>
  <c r="M3559" i="1" l="1"/>
  <c r="M3560" i="1" l="1"/>
  <c r="M3561" i="1" l="1"/>
  <c r="M3562" i="1" l="1"/>
  <c r="M3563" i="1" l="1"/>
  <c r="M3564" i="1" l="1"/>
  <c r="M3565" i="1" l="1"/>
  <c r="M3566" i="1" l="1"/>
  <c r="M3567" i="1" l="1"/>
  <c r="M3568" i="1" l="1"/>
  <c r="M3569" i="1" l="1"/>
  <c r="M3570" i="1" l="1"/>
  <c r="M3571" i="1" l="1"/>
  <c r="M3572" i="1" l="1"/>
  <c r="M3573" i="1" l="1"/>
  <c r="M3574" i="1" l="1"/>
  <c r="M3575" i="1" l="1"/>
  <c r="M3576" i="1" l="1"/>
  <c r="M3577" i="1" l="1"/>
  <c r="M3578" i="1" l="1"/>
  <c r="M3579" i="1" l="1"/>
  <c r="M3580" i="1" l="1"/>
  <c r="M3581" i="1" l="1"/>
  <c r="M3582" i="1" l="1"/>
  <c r="M3583" i="1" l="1"/>
  <c r="M3584" i="1" l="1"/>
  <c r="M3585" i="1" l="1"/>
  <c r="M3586" i="1" l="1"/>
  <c r="M3587" i="1" l="1"/>
  <c r="M3588" i="1" l="1"/>
  <c r="M3589" i="1" l="1"/>
  <c r="M3590" i="1" l="1"/>
  <c r="M3591" i="1" l="1"/>
  <c r="M3592" i="1" l="1"/>
  <c r="M3593" i="1" l="1"/>
  <c r="M3594" i="1" l="1"/>
  <c r="M3595" i="1" l="1"/>
  <c r="M3596" i="1" l="1"/>
  <c r="M3597" i="1" l="1"/>
  <c r="M3598" i="1" l="1"/>
  <c r="M3599" i="1" l="1"/>
  <c r="M3600" i="1" l="1"/>
  <c r="M3601" i="1" l="1"/>
  <c r="M3602" i="1" l="1"/>
  <c r="M3603" i="1" l="1"/>
  <c r="M3604" i="1" l="1"/>
  <c r="M3605" i="1" l="1"/>
  <c r="M3606" i="1" l="1"/>
  <c r="M3607" i="1" l="1"/>
  <c r="M3608" i="1" l="1"/>
  <c r="M3609" i="1" l="1"/>
  <c r="M3610" i="1" l="1"/>
  <c r="M3611" i="1" l="1"/>
  <c r="M3612" i="1" l="1"/>
  <c r="M3613" i="1" l="1"/>
  <c r="M3614" i="1" l="1"/>
  <c r="M3615" i="1" l="1"/>
  <c r="M3616" i="1" l="1"/>
  <c r="M3617" i="1" l="1"/>
  <c r="M3618" i="1" l="1"/>
  <c r="M3619" i="1" l="1"/>
  <c r="M3620" i="1" l="1"/>
  <c r="M3621" i="1" l="1"/>
  <c r="M3622" i="1" l="1"/>
  <c r="M3623" i="1" l="1"/>
  <c r="M3624" i="1" l="1"/>
  <c r="M3625" i="1" l="1"/>
  <c r="M3626" i="1" l="1"/>
  <c r="M3627" i="1" l="1"/>
  <c r="M3628" i="1" l="1"/>
  <c r="M3629" i="1" l="1"/>
  <c r="M3630" i="1" l="1"/>
  <c r="M3631" i="1" l="1"/>
  <c r="M3632" i="1" l="1"/>
  <c r="M3633" i="1" l="1"/>
  <c r="M3634" i="1" l="1"/>
  <c r="M3635" i="1" l="1"/>
  <c r="M3636" i="1" l="1"/>
  <c r="M3637" i="1" l="1"/>
  <c r="M3638" i="1" l="1"/>
  <c r="M3639" i="1" l="1"/>
  <c r="M3640" i="1" l="1"/>
  <c r="M3641" i="1" l="1"/>
  <c r="M3642" i="1" l="1"/>
  <c r="M3643" i="1" l="1"/>
  <c r="M3644" i="1" l="1"/>
  <c r="M3645" i="1" l="1"/>
  <c r="M3646" i="1" l="1"/>
  <c r="M3647" i="1" l="1"/>
  <c r="M3648" i="1" l="1"/>
  <c r="M3649" i="1" l="1"/>
  <c r="M3650" i="1" l="1"/>
  <c r="M3651" i="1" l="1"/>
  <c r="M3652" i="1" l="1"/>
  <c r="M3653" i="1" l="1"/>
  <c r="M3654" i="1" l="1"/>
  <c r="M3655" i="1" l="1"/>
  <c r="M3656" i="1" l="1"/>
  <c r="M3657" i="1" l="1"/>
  <c r="M3658" i="1" l="1"/>
  <c r="M3659" i="1" l="1"/>
  <c r="M3660" i="1" l="1"/>
  <c r="M3661" i="1" l="1"/>
  <c r="M3662" i="1" l="1"/>
  <c r="M3663" i="1" l="1"/>
  <c r="M3664" i="1" l="1"/>
  <c r="M3665" i="1" l="1"/>
  <c r="M3666" i="1" l="1"/>
  <c r="M3667" i="1" l="1"/>
  <c r="M3668" i="1" l="1"/>
  <c r="M3669" i="1" l="1"/>
  <c r="M3670" i="1" l="1"/>
  <c r="M3671" i="1" l="1"/>
  <c r="M3672" i="1" l="1"/>
  <c r="M3673" i="1" l="1"/>
  <c r="M3674" i="1" l="1"/>
  <c r="M3675" i="1" l="1"/>
  <c r="M3676" i="1" l="1"/>
  <c r="M3677" i="1" l="1"/>
  <c r="M3678" i="1" l="1"/>
  <c r="M3679" i="1" l="1"/>
  <c r="M3680" i="1" l="1"/>
  <c r="M3681" i="1" l="1"/>
  <c r="M3682" i="1" l="1"/>
  <c r="M3683" i="1" l="1"/>
  <c r="M3684" i="1" l="1"/>
  <c r="M3685" i="1" l="1"/>
  <c r="M3686" i="1" l="1"/>
  <c r="M3687" i="1" l="1"/>
  <c r="M3688" i="1" l="1"/>
  <c r="M3689" i="1" l="1"/>
  <c r="M3690" i="1" l="1"/>
  <c r="M3691" i="1" l="1"/>
  <c r="M3692" i="1" l="1"/>
  <c r="M3693" i="1" l="1"/>
  <c r="M3694" i="1" l="1"/>
  <c r="M3695" i="1" l="1"/>
  <c r="M3696" i="1" l="1"/>
  <c r="M3697" i="1" l="1"/>
  <c r="M3698" i="1" l="1"/>
  <c r="M3699" i="1" l="1"/>
  <c r="M3700" i="1" l="1"/>
  <c r="M3701" i="1" l="1"/>
  <c r="M3702" i="1" l="1"/>
  <c r="M3703" i="1" l="1"/>
  <c r="M3704" i="1" l="1"/>
  <c r="M3705" i="1" l="1"/>
  <c r="M3706" i="1" l="1"/>
  <c r="M3707" i="1" l="1"/>
  <c r="M3708" i="1" l="1"/>
  <c r="M3709" i="1" l="1"/>
  <c r="M3710" i="1" l="1"/>
  <c r="M3711" i="1" l="1"/>
  <c r="M3712" i="1" l="1"/>
  <c r="M3713" i="1" l="1"/>
  <c r="M3714" i="1" l="1"/>
  <c r="M3715" i="1" l="1"/>
  <c r="M3716" i="1" l="1"/>
  <c r="M3717" i="1" l="1"/>
  <c r="M3718" i="1" l="1"/>
  <c r="M3719" i="1" l="1"/>
  <c r="M3720" i="1" l="1"/>
  <c r="M3721" i="1" l="1"/>
  <c r="M3722" i="1" l="1"/>
  <c r="M3723" i="1" l="1"/>
  <c r="M3724" i="1" l="1"/>
  <c r="M3725" i="1" l="1"/>
  <c r="M3726" i="1" l="1"/>
  <c r="M3727" i="1" l="1"/>
  <c r="M3728" i="1" l="1"/>
  <c r="M3729" i="1" l="1"/>
  <c r="M3730" i="1" l="1"/>
  <c r="M3731" i="1" l="1"/>
  <c r="M3732" i="1" l="1"/>
  <c r="M3733" i="1" l="1"/>
  <c r="M3734" i="1" l="1"/>
  <c r="M3735" i="1" l="1"/>
  <c r="M3736" i="1" l="1"/>
  <c r="M3737" i="1" l="1"/>
  <c r="M3738" i="1" l="1"/>
  <c r="M3739" i="1" l="1"/>
  <c r="M3740" i="1" l="1"/>
  <c r="M3741" i="1" l="1"/>
  <c r="M3742" i="1" l="1"/>
  <c r="M3743" i="1" l="1"/>
  <c r="M3744" i="1" l="1"/>
  <c r="M3745" i="1" l="1"/>
  <c r="M3746" i="1" l="1"/>
  <c r="M3747" i="1" l="1"/>
  <c r="M3748" i="1" l="1"/>
  <c r="M3749" i="1" l="1"/>
  <c r="M3750" i="1" l="1"/>
  <c r="M3751" i="1" l="1"/>
  <c r="M3752" i="1" l="1"/>
  <c r="M3753" i="1" l="1"/>
  <c r="M3754" i="1" l="1"/>
  <c r="M3755" i="1" l="1"/>
  <c r="M3756" i="1" l="1"/>
  <c r="M3757" i="1" l="1"/>
  <c r="M3758" i="1" l="1"/>
  <c r="M3759" i="1" l="1"/>
  <c r="M3760" i="1" l="1"/>
  <c r="M3761" i="1" l="1"/>
  <c r="M3762" i="1" l="1"/>
  <c r="M3763" i="1" l="1"/>
  <c r="M3764" i="1" l="1"/>
  <c r="M3765" i="1" l="1"/>
  <c r="M3766" i="1" l="1"/>
  <c r="M3767" i="1" l="1"/>
  <c r="M3768" i="1" l="1"/>
  <c r="M3769" i="1" l="1"/>
  <c r="M3770" i="1" l="1"/>
  <c r="M3771" i="1" l="1"/>
  <c r="M3772" i="1" l="1"/>
  <c r="M3773" i="1" l="1"/>
  <c r="M3774" i="1" l="1"/>
  <c r="M3775" i="1" l="1"/>
  <c r="M3776" i="1" l="1"/>
  <c r="M3777" i="1" l="1"/>
  <c r="M3778" i="1" l="1"/>
  <c r="M3779" i="1" l="1"/>
  <c r="M3780" i="1" l="1"/>
  <c r="M3781" i="1" l="1"/>
  <c r="M3782" i="1" l="1"/>
  <c r="M3783" i="1" l="1"/>
  <c r="M3784" i="1" l="1"/>
  <c r="M3785" i="1" l="1"/>
  <c r="M3786" i="1" l="1"/>
  <c r="M3787" i="1" l="1"/>
  <c r="M3788" i="1" l="1"/>
  <c r="M3789" i="1" l="1"/>
  <c r="M3790" i="1" l="1"/>
  <c r="M3791" i="1" l="1"/>
  <c r="M3792" i="1" l="1"/>
  <c r="M3793" i="1" l="1"/>
  <c r="M3794" i="1" l="1"/>
  <c r="M3795" i="1" l="1"/>
  <c r="M3796" i="1" l="1"/>
  <c r="M3797" i="1" l="1"/>
  <c r="M3798" i="1" l="1"/>
  <c r="M3799" i="1" l="1"/>
  <c r="M3800" i="1" l="1"/>
  <c r="M3801" i="1" l="1"/>
  <c r="M3802" i="1" l="1"/>
  <c r="M3803" i="1" l="1"/>
  <c r="M3804" i="1" l="1"/>
  <c r="M3805" i="1" l="1"/>
  <c r="M3806" i="1" l="1"/>
  <c r="M3807" i="1" l="1"/>
  <c r="M3808" i="1" l="1"/>
  <c r="M3809" i="1" l="1"/>
  <c r="M3810" i="1" l="1"/>
  <c r="M3811" i="1" l="1"/>
  <c r="M3812" i="1" l="1"/>
  <c r="M3813" i="1" l="1"/>
  <c r="M3814" i="1" l="1"/>
  <c r="M3815" i="1" l="1"/>
  <c r="M3816" i="1" l="1"/>
  <c r="M3817" i="1" l="1"/>
  <c r="M3818" i="1" l="1"/>
  <c r="M3819" i="1" l="1"/>
  <c r="M3820" i="1" l="1"/>
  <c r="M3821" i="1" l="1"/>
  <c r="M3822" i="1" l="1"/>
  <c r="M3823" i="1" l="1"/>
  <c r="M3824" i="1" l="1"/>
  <c r="M3825" i="1" l="1"/>
  <c r="M3826" i="1" l="1"/>
  <c r="M3827" i="1" l="1"/>
  <c r="M3828" i="1" l="1"/>
  <c r="M3829" i="1" l="1"/>
  <c r="M3830" i="1" l="1"/>
  <c r="M3831" i="1" l="1"/>
  <c r="M3832" i="1" l="1"/>
  <c r="M3833" i="1" l="1"/>
  <c r="M3834" i="1" l="1"/>
  <c r="M3835" i="1" l="1"/>
  <c r="M3836" i="1" l="1"/>
  <c r="M3837" i="1" l="1"/>
  <c r="M3838" i="1" l="1"/>
  <c r="M3839" i="1" l="1"/>
  <c r="M3840" i="1" l="1"/>
  <c r="M3841" i="1" l="1"/>
  <c r="M3842" i="1" l="1"/>
  <c r="M3843" i="1" l="1"/>
  <c r="M3844" i="1" l="1"/>
  <c r="M3845" i="1" l="1"/>
  <c r="M3846" i="1" l="1"/>
  <c r="M3847" i="1" l="1"/>
  <c r="M3848" i="1" l="1"/>
  <c r="M3849" i="1" l="1"/>
  <c r="M3850" i="1" l="1"/>
  <c r="M3851" i="1" l="1"/>
  <c r="M3852" i="1" l="1"/>
  <c r="M3853" i="1" l="1"/>
  <c r="M3854" i="1" l="1"/>
  <c r="M3855" i="1" l="1"/>
  <c r="M3856" i="1" l="1"/>
  <c r="M3857" i="1" l="1"/>
  <c r="M3858" i="1" l="1"/>
  <c r="M3859" i="1" l="1"/>
  <c r="M3860" i="1" l="1"/>
  <c r="M3861" i="1" l="1"/>
  <c r="M3862" i="1" l="1"/>
  <c r="M3863" i="1" l="1"/>
  <c r="M3864" i="1" l="1"/>
  <c r="M3865" i="1" l="1"/>
  <c r="M3866" i="1" l="1"/>
  <c r="M3867" i="1" l="1"/>
  <c r="M3868" i="1" l="1"/>
  <c r="M3869" i="1" l="1"/>
  <c r="M3870" i="1" l="1"/>
  <c r="M3871" i="1" l="1"/>
  <c r="M3872" i="1" l="1"/>
  <c r="M3873" i="1" l="1"/>
  <c r="M3874" i="1" l="1"/>
  <c r="M3875" i="1" l="1"/>
  <c r="M3876" i="1" l="1"/>
  <c r="M3877" i="1" l="1"/>
  <c r="M3878" i="1" l="1"/>
  <c r="M3879" i="1" l="1"/>
  <c r="M3880" i="1" l="1"/>
  <c r="M3881" i="1" l="1"/>
  <c r="M3882" i="1" l="1"/>
  <c r="M3883" i="1" l="1"/>
  <c r="M3884" i="1" l="1"/>
  <c r="M3885" i="1" l="1"/>
  <c r="M3886" i="1" l="1"/>
  <c r="M3887" i="1" l="1"/>
  <c r="M3888" i="1" l="1"/>
  <c r="M3889" i="1" l="1"/>
  <c r="M3890" i="1" l="1"/>
  <c r="M3891" i="1" l="1"/>
  <c r="M3892" i="1" l="1"/>
  <c r="M3893" i="1" l="1"/>
  <c r="M3894" i="1" l="1"/>
  <c r="M3895" i="1" l="1"/>
  <c r="M3896" i="1" l="1"/>
  <c r="M3897" i="1" l="1"/>
  <c r="M3898" i="1" l="1"/>
  <c r="M3899" i="1" l="1"/>
  <c r="M3900" i="1" l="1"/>
  <c r="M3901" i="1" l="1"/>
  <c r="M3902" i="1" l="1"/>
  <c r="M3903" i="1" l="1"/>
  <c r="M3904" i="1" l="1"/>
  <c r="M3905" i="1" l="1"/>
  <c r="M3906" i="1" l="1"/>
  <c r="M3907" i="1" l="1"/>
  <c r="M3908" i="1" l="1"/>
  <c r="M3909" i="1" l="1"/>
  <c r="M3910" i="1" l="1"/>
  <c r="M3911" i="1" l="1"/>
  <c r="M3912" i="1" l="1"/>
  <c r="M3913" i="1" l="1"/>
  <c r="M3914" i="1" l="1"/>
  <c r="M3915" i="1" l="1"/>
  <c r="M3916" i="1" l="1"/>
  <c r="M3917" i="1" l="1"/>
  <c r="M3918" i="1" l="1"/>
  <c r="M3919" i="1" l="1"/>
  <c r="M3920" i="1" l="1"/>
  <c r="M3921" i="1" l="1"/>
  <c r="M3922" i="1" l="1"/>
  <c r="M3923" i="1" l="1"/>
  <c r="M3924" i="1" l="1"/>
  <c r="M3925" i="1" l="1"/>
  <c r="M3926" i="1" l="1"/>
  <c r="M3927" i="1" l="1"/>
  <c r="M3928" i="1" l="1"/>
  <c r="M3929" i="1" l="1"/>
  <c r="M3930" i="1" l="1"/>
  <c r="M3931" i="1" l="1"/>
  <c r="M3932" i="1" l="1"/>
  <c r="M3933" i="1" l="1"/>
  <c r="M3934" i="1" l="1"/>
  <c r="M3935" i="1" l="1"/>
  <c r="M3936" i="1" l="1"/>
  <c r="M3937" i="1" l="1"/>
  <c r="M3938" i="1" l="1"/>
  <c r="M3939" i="1" l="1"/>
  <c r="M3940" i="1" l="1"/>
  <c r="M3941" i="1" l="1"/>
  <c r="M3942" i="1" l="1"/>
  <c r="M3943" i="1" l="1"/>
  <c r="M3944" i="1" l="1"/>
  <c r="M3945" i="1" l="1"/>
  <c r="M3946" i="1" l="1"/>
  <c r="M3947" i="1" l="1"/>
  <c r="M3948" i="1" l="1"/>
  <c r="M3949" i="1" l="1"/>
  <c r="M3950" i="1" l="1"/>
  <c r="M3951" i="1" l="1"/>
  <c r="M3952" i="1" l="1"/>
  <c r="M3953" i="1" l="1"/>
  <c r="M3954" i="1" l="1"/>
  <c r="M3955" i="1" l="1"/>
  <c r="M3956" i="1" l="1"/>
  <c r="M3957" i="1" l="1"/>
  <c r="M3958" i="1" l="1"/>
  <c r="M3959" i="1" l="1"/>
  <c r="M3960" i="1" l="1"/>
  <c r="M3961" i="1" l="1"/>
  <c r="M3962" i="1" l="1"/>
  <c r="M3963" i="1" l="1"/>
  <c r="M3964" i="1" l="1"/>
  <c r="M3965" i="1" l="1"/>
  <c r="M3966" i="1" l="1"/>
  <c r="M3967" i="1" l="1"/>
  <c r="M3968" i="1" l="1"/>
  <c r="M3969" i="1" l="1"/>
  <c r="M3970" i="1" l="1"/>
  <c r="M3971" i="1" l="1"/>
  <c r="M3972" i="1" l="1"/>
  <c r="M3973" i="1" l="1"/>
  <c r="M3974" i="1" l="1"/>
  <c r="M3975" i="1" l="1"/>
  <c r="M3976" i="1" l="1"/>
  <c r="M3977" i="1" l="1"/>
  <c r="M3978" i="1" l="1"/>
  <c r="M3979" i="1" l="1"/>
  <c r="M3980" i="1" l="1"/>
  <c r="M3981" i="1" l="1"/>
  <c r="M3982" i="1" l="1"/>
  <c r="M3983" i="1" l="1"/>
  <c r="M3984" i="1" l="1"/>
  <c r="M3985" i="1" l="1"/>
  <c r="M3986" i="1" l="1"/>
  <c r="M3987" i="1" l="1"/>
  <c r="M3988" i="1" l="1"/>
  <c r="M3989" i="1" l="1"/>
  <c r="M3990" i="1" l="1"/>
  <c r="M3991" i="1" l="1"/>
  <c r="M3992" i="1" l="1"/>
  <c r="M3993" i="1" l="1"/>
  <c r="M3994" i="1" l="1"/>
  <c r="M3995" i="1" l="1"/>
  <c r="M3996" i="1" l="1"/>
  <c r="M3997" i="1" l="1"/>
  <c r="M3998" i="1" l="1"/>
  <c r="M3999" i="1" l="1"/>
  <c r="M4000" i="1" l="1"/>
  <c r="M4001" i="1" l="1"/>
  <c r="M4002" i="1" l="1"/>
  <c r="M4003" i="1" l="1"/>
  <c r="M4004" i="1" l="1"/>
  <c r="M4005" i="1" l="1"/>
  <c r="M4006" i="1" l="1"/>
  <c r="M4007" i="1" l="1"/>
  <c r="M4008" i="1" l="1"/>
  <c r="M4009" i="1" l="1"/>
  <c r="M4010" i="1" l="1"/>
  <c r="M4011" i="1" l="1"/>
  <c r="M4012" i="1" l="1"/>
  <c r="M4013" i="1" l="1"/>
  <c r="M4014" i="1" l="1"/>
  <c r="M4015" i="1" l="1"/>
  <c r="M4016" i="1" l="1"/>
  <c r="M4017" i="1" l="1"/>
  <c r="M4018" i="1" l="1"/>
  <c r="M4019" i="1" l="1"/>
  <c r="M4020" i="1" l="1"/>
  <c r="M4021" i="1" l="1"/>
  <c r="M4022" i="1" l="1"/>
  <c r="M4023" i="1" l="1"/>
  <c r="M4024" i="1" l="1"/>
  <c r="M4025" i="1" l="1"/>
  <c r="M4026" i="1" l="1"/>
  <c r="M4027" i="1" l="1"/>
  <c r="M4028" i="1" l="1"/>
  <c r="M4029" i="1" l="1"/>
  <c r="M4030" i="1" l="1"/>
  <c r="M4031" i="1" l="1"/>
  <c r="M4032" i="1" l="1"/>
  <c r="M4033" i="1" l="1"/>
  <c r="M4034" i="1" l="1"/>
  <c r="M4035" i="1" l="1"/>
  <c r="M4036" i="1" l="1"/>
  <c r="M4037" i="1" l="1"/>
  <c r="M4038" i="1" l="1"/>
  <c r="M4039" i="1" l="1"/>
  <c r="M4040" i="1" l="1"/>
  <c r="M4041" i="1" l="1"/>
  <c r="M4042" i="1" l="1"/>
  <c r="M4043" i="1" l="1"/>
  <c r="M4044" i="1" l="1"/>
  <c r="M4045" i="1" l="1"/>
  <c r="M4046" i="1" l="1"/>
  <c r="M4047" i="1" l="1"/>
  <c r="M4048" i="1" l="1"/>
  <c r="M4049" i="1" l="1"/>
  <c r="M4050" i="1" l="1"/>
  <c r="M4051" i="1" l="1"/>
  <c r="M4052" i="1" l="1"/>
  <c r="M4053" i="1" l="1"/>
  <c r="M4054" i="1" l="1"/>
  <c r="M4055" i="1" l="1"/>
  <c r="M4056" i="1" l="1"/>
  <c r="M4057" i="1" l="1"/>
  <c r="M4058" i="1" l="1"/>
  <c r="M4059" i="1" l="1"/>
  <c r="M4060" i="1" l="1"/>
  <c r="M4061" i="1" l="1"/>
  <c r="M4062" i="1" l="1"/>
  <c r="M4063" i="1" l="1"/>
  <c r="M4064" i="1" l="1"/>
  <c r="M4065" i="1" l="1"/>
  <c r="M4066" i="1" l="1"/>
  <c r="M4067" i="1" l="1"/>
  <c r="M4068" i="1" l="1"/>
  <c r="M4069" i="1" l="1"/>
  <c r="M4070" i="1" l="1"/>
  <c r="M4071" i="1" l="1"/>
  <c r="M4072" i="1" l="1"/>
  <c r="M4073" i="1" l="1"/>
  <c r="M4074" i="1" l="1"/>
  <c r="M4075" i="1" l="1"/>
  <c r="M4076" i="1" l="1"/>
  <c r="M4077" i="1" l="1"/>
  <c r="M4078" i="1" l="1"/>
  <c r="M4079" i="1" l="1"/>
  <c r="M4080" i="1" l="1"/>
  <c r="M4081" i="1" l="1"/>
  <c r="M4082" i="1" l="1"/>
  <c r="M4083" i="1" l="1"/>
  <c r="M4084" i="1" l="1"/>
  <c r="M4085" i="1" l="1"/>
  <c r="M4086" i="1" l="1"/>
  <c r="M4087" i="1" l="1"/>
  <c r="M4088" i="1" l="1"/>
  <c r="M4089" i="1" l="1"/>
  <c r="M4090" i="1" l="1"/>
  <c r="M4091" i="1" l="1"/>
  <c r="M4092" i="1" l="1"/>
  <c r="M4093" i="1" l="1"/>
  <c r="M4094" i="1" l="1"/>
  <c r="M4095" i="1" l="1"/>
  <c r="M4096" i="1" l="1"/>
  <c r="M4097" i="1" l="1"/>
  <c r="M4098" i="1" l="1"/>
  <c r="M4099" i="1" l="1"/>
  <c r="M4100" i="1" l="1"/>
  <c r="M4101" i="1" l="1"/>
  <c r="M4102" i="1" l="1"/>
  <c r="M4103" i="1" l="1"/>
  <c r="M4104" i="1" l="1"/>
  <c r="M4105" i="1" l="1"/>
  <c r="M4106" i="1" l="1"/>
  <c r="M4107" i="1" l="1"/>
  <c r="M4108" i="1" l="1"/>
  <c r="M4109" i="1" l="1"/>
  <c r="M4110" i="1" l="1"/>
  <c r="M4111" i="1" l="1"/>
  <c r="M4112" i="1" l="1"/>
  <c r="M4113" i="1" l="1"/>
  <c r="M4114" i="1" l="1"/>
  <c r="M4115" i="1" l="1"/>
  <c r="M4116" i="1" l="1"/>
  <c r="M4117" i="1" l="1"/>
  <c r="M4118" i="1" l="1"/>
  <c r="M4119" i="1" l="1"/>
  <c r="M4120" i="1" l="1"/>
  <c r="M4121" i="1" l="1"/>
  <c r="M4122" i="1" l="1"/>
  <c r="M4123" i="1" l="1"/>
  <c r="M4124" i="1" l="1"/>
  <c r="M4125" i="1" l="1"/>
  <c r="M4126" i="1" l="1"/>
  <c r="M4127" i="1" l="1"/>
  <c r="M4128" i="1" l="1"/>
  <c r="M4129" i="1" l="1"/>
  <c r="M4130" i="1" l="1"/>
  <c r="M4131" i="1" l="1"/>
  <c r="M4132" i="1" l="1"/>
  <c r="M4133" i="1" l="1"/>
  <c r="M4134" i="1" l="1"/>
  <c r="M4135" i="1" l="1"/>
  <c r="M4136" i="1" l="1"/>
  <c r="M4137" i="1" l="1"/>
  <c r="M4138" i="1" l="1"/>
  <c r="M4139" i="1" l="1"/>
  <c r="M4140" i="1" l="1"/>
  <c r="M4141" i="1" l="1"/>
  <c r="M4142" i="1" l="1"/>
  <c r="M4143" i="1" l="1"/>
  <c r="M4144" i="1" l="1"/>
  <c r="M4145" i="1" l="1"/>
  <c r="M4146" i="1" l="1"/>
  <c r="M4147" i="1" l="1"/>
  <c r="M4148" i="1" l="1"/>
  <c r="M4149" i="1" l="1"/>
  <c r="M4150" i="1" l="1"/>
  <c r="M4151" i="1" l="1"/>
  <c r="M4152" i="1" l="1"/>
  <c r="M4153" i="1" l="1"/>
  <c r="M4154" i="1" l="1"/>
  <c r="M4155" i="1" l="1"/>
  <c r="M4156" i="1" l="1"/>
  <c r="M4157" i="1" l="1"/>
  <c r="M4158" i="1" l="1"/>
  <c r="M4159" i="1" l="1"/>
  <c r="M4160" i="1" l="1"/>
  <c r="M4161" i="1" l="1"/>
  <c r="M4162" i="1" l="1"/>
  <c r="M4163" i="1" l="1"/>
  <c r="M4164" i="1" l="1"/>
  <c r="M4165" i="1" l="1"/>
  <c r="M4166" i="1" l="1"/>
  <c r="M4167" i="1" l="1"/>
  <c r="M4168" i="1" l="1"/>
  <c r="M4169" i="1" l="1"/>
  <c r="M4170" i="1" l="1"/>
  <c r="M4171" i="1" l="1"/>
  <c r="M4172" i="1" l="1"/>
  <c r="M4173" i="1" l="1"/>
  <c r="M4174" i="1" l="1"/>
  <c r="M4175" i="1" l="1"/>
  <c r="M4176" i="1" l="1"/>
  <c r="M4177" i="1" l="1"/>
  <c r="M4178" i="1" l="1"/>
  <c r="M4179" i="1" l="1"/>
  <c r="M4180" i="1" l="1"/>
  <c r="M4181" i="1" l="1"/>
  <c r="M4182" i="1" l="1"/>
  <c r="M4183" i="1" l="1"/>
  <c r="M4184" i="1" l="1"/>
  <c r="M4185" i="1" l="1"/>
  <c r="M4186" i="1" l="1"/>
  <c r="M4187" i="1" l="1"/>
  <c r="M4188" i="1" l="1"/>
  <c r="M4189" i="1" l="1"/>
  <c r="M4190" i="1" l="1"/>
  <c r="M4191" i="1" l="1"/>
  <c r="M4192" i="1" l="1"/>
  <c r="M4193" i="1" l="1"/>
  <c r="M4194" i="1" l="1"/>
  <c r="M4195" i="1" l="1"/>
  <c r="M4196" i="1" l="1"/>
  <c r="M4197" i="1" l="1"/>
  <c r="M4198" i="1" l="1"/>
  <c r="M4199" i="1" l="1"/>
  <c r="M4200" i="1" l="1"/>
  <c r="M4201" i="1" l="1"/>
  <c r="M4202" i="1" l="1"/>
  <c r="M4203" i="1" l="1"/>
  <c r="M4204" i="1" l="1"/>
  <c r="M4205" i="1" l="1"/>
  <c r="M4206" i="1" l="1"/>
  <c r="M4207" i="1" l="1"/>
  <c r="M4208" i="1" l="1"/>
  <c r="M4209" i="1" l="1"/>
  <c r="M4210" i="1" l="1"/>
  <c r="M4211" i="1" l="1"/>
  <c r="M4212" i="1" l="1"/>
  <c r="M4213" i="1" l="1"/>
  <c r="M4214" i="1" l="1"/>
  <c r="M4215" i="1" l="1"/>
  <c r="M4216" i="1" l="1"/>
  <c r="M4217" i="1" l="1"/>
  <c r="M4218" i="1" l="1"/>
  <c r="M4219" i="1" l="1"/>
  <c r="M4220" i="1" l="1"/>
  <c r="M4221" i="1" l="1"/>
  <c r="M4222" i="1" l="1"/>
  <c r="M4223" i="1" l="1"/>
  <c r="M4224" i="1" l="1"/>
  <c r="M4225" i="1" l="1"/>
  <c r="M4226" i="1" l="1"/>
  <c r="M4227" i="1" l="1"/>
  <c r="M4228" i="1" l="1"/>
  <c r="M4229" i="1" l="1"/>
  <c r="M4230" i="1" l="1"/>
  <c r="M4231" i="1" l="1"/>
  <c r="M4232" i="1" l="1"/>
  <c r="M4233" i="1" l="1"/>
  <c r="M4234" i="1" l="1"/>
  <c r="M4235" i="1" l="1"/>
  <c r="M4236" i="1" l="1"/>
  <c r="M4237" i="1" l="1"/>
  <c r="M4238" i="1" l="1"/>
  <c r="M4239" i="1" l="1"/>
  <c r="M4240" i="1" l="1"/>
  <c r="M4241" i="1" l="1"/>
  <c r="M4242" i="1" l="1"/>
  <c r="M4243" i="1" l="1"/>
  <c r="M4244" i="1" l="1"/>
  <c r="M4245" i="1" l="1"/>
  <c r="M4246" i="1" l="1"/>
  <c r="M4247" i="1" l="1"/>
  <c r="M4248" i="1" l="1"/>
  <c r="M4249" i="1" l="1"/>
  <c r="M4250" i="1" l="1"/>
  <c r="M4251" i="1" l="1"/>
  <c r="M4252" i="1" l="1"/>
  <c r="M4253" i="1" l="1"/>
  <c r="M4254" i="1" l="1"/>
  <c r="M4255" i="1" l="1"/>
  <c r="M4256" i="1" l="1"/>
  <c r="M4257" i="1" l="1"/>
  <c r="M4258" i="1" l="1"/>
  <c r="M4259" i="1" l="1"/>
  <c r="M4260" i="1" l="1"/>
  <c r="M4261" i="1" l="1"/>
  <c r="M4262" i="1" l="1"/>
  <c r="M4263" i="1" l="1"/>
  <c r="M4264" i="1" l="1"/>
  <c r="M4265" i="1" l="1"/>
  <c r="M4266" i="1" l="1"/>
  <c r="M4267" i="1" l="1"/>
  <c r="M4268" i="1" l="1"/>
  <c r="M4269" i="1" l="1"/>
  <c r="M4270" i="1" l="1"/>
  <c r="M4271" i="1" l="1"/>
  <c r="M4272" i="1" l="1"/>
  <c r="M4273" i="1" l="1"/>
  <c r="M4274" i="1" l="1"/>
  <c r="M4275" i="1" l="1"/>
  <c r="M4276" i="1" l="1"/>
  <c r="M4277" i="1" l="1"/>
  <c r="M4278" i="1" l="1"/>
  <c r="M4279" i="1" l="1"/>
  <c r="M4280" i="1" l="1"/>
  <c r="M4281" i="1" l="1"/>
  <c r="M4282" i="1" l="1"/>
  <c r="M4283" i="1" l="1"/>
  <c r="M4284" i="1" l="1"/>
  <c r="M4285" i="1" l="1"/>
  <c r="M4286" i="1" l="1"/>
  <c r="M4287" i="1" l="1"/>
  <c r="M4288" i="1" l="1"/>
  <c r="M4289" i="1" l="1"/>
  <c r="M4290" i="1" l="1"/>
  <c r="M4291" i="1" l="1"/>
  <c r="M4292" i="1" l="1"/>
  <c r="M4293" i="1" l="1"/>
  <c r="M4294" i="1" l="1"/>
  <c r="M4295" i="1" l="1"/>
  <c r="M4296" i="1" l="1"/>
  <c r="M4297" i="1" l="1"/>
  <c r="M4298" i="1" l="1"/>
  <c r="M4299" i="1" l="1"/>
  <c r="M4300" i="1" l="1"/>
  <c r="M4301" i="1" l="1"/>
  <c r="M4302" i="1" l="1"/>
  <c r="M4303" i="1" l="1"/>
  <c r="M4304" i="1" l="1"/>
  <c r="M4305" i="1" l="1"/>
  <c r="M4306" i="1" l="1"/>
  <c r="M4307" i="1" l="1"/>
  <c r="M4308" i="1" l="1"/>
  <c r="M4309" i="1" l="1"/>
  <c r="M4310" i="1" l="1"/>
  <c r="M4311" i="1" l="1"/>
  <c r="M4312" i="1" l="1"/>
  <c r="M4313" i="1" l="1"/>
  <c r="M4314" i="1" l="1"/>
  <c r="M4315" i="1" l="1"/>
  <c r="M4316" i="1" l="1"/>
  <c r="M4317" i="1" l="1"/>
  <c r="M4318" i="1" l="1"/>
  <c r="M4319" i="1" l="1"/>
  <c r="M4320" i="1" l="1"/>
  <c r="M4321" i="1" l="1"/>
  <c r="M4322" i="1" l="1"/>
  <c r="M4323" i="1" l="1"/>
  <c r="M4324" i="1" l="1"/>
  <c r="M4325" i="1" l="1"/>
  <c r="M4326" i="1" l="1"/>
  <c r="M4327" i="1" l="1"/>
  <c r="M4328" i="1" l="1"/>
  <c r="M4329" i="1" l="1"/>
  <c r="M4330" i="1" l="1"/>
  <c r="M4331" i="1" l="1"/>
  <c r="M4332" i="1" l="1"/>
  <c r="M4333" i="1" l="1"/>
  <c r="M4334" i="1" l="1"/>
  <c r="M4335" i="1" l="1"/>
  <c r="M4336" i="1" l="1"/>
  <c r="M4337" i="1" l="1"/>
  <c r="M4338" i="1" l="1"/>
  <c r="M4339" i="1" l="1"/>
  <c r="M4340" i="1" l="1"/>
  <c r="M4341" i="1" l="1"/>
  <c r="M4342" i="1" l="1"/>
  <c r="M4343" i="1" l="1"/>
  <c r="M4344" i="1" l="1"/>
  <c r="M4345" i="1" l="1"/>
  <c r="M4346" i="1" l="1"/>
  <c r="M4347" i="1" l="1"/>
  <c r="M4348" i="1" l="1"/>
  <c r="M4349" i="1" l="1"/>
  <c r="M4350" i="1" l="1"/>
  <c r="M4351" i="1" l="1"/>
  <c r="M4352" i="1" l="1"/>
  <c r="M4353" i="1" l="1"/>
  <c r="M4354" i="1" l="1"/>
  <c r="M4355" i="1" l="1"/>
  <c r="M4356" i="1" l="1"/>
  <c r="M4357" i="1" l="1"/>
  <c r="M4358" i="1" l="1"/>
  <c r="M4359" i="1" l="1"/>
  <c r="M4360" i="1" l="1"/>
  <c r="M4361" i="1" l="1"/>
  <c r="M4362" i="1" l="1"/>
  <c r="M4363" i="1" l="1"/>
  <c r="M4364" i="1" l="1"/>
  <c r="M4365" i="1" l="1"/>
  <c r="M4366" i="1" l="1"/>
  <c r="M4367" i="1" l="1"/>
  <c r="M4368" i="1" l="1"/>
  <c r="M4369" i="1" l="1"/>
  <c r="M4370" i="1" l="1"/>
  <c r="M4371" i="1" l="1"/>
  <c r="M4372" i="1" l="1"/>
  <c r="M4373" i="1" l="1"/>
  <c r="M4374" i="1" l="1"/>
  <c r="M4375" i="1" l="1"/>
  <c r="M4376" i="1" l="1"/>
  <c r="M4377" i="1" l="1"/>
  <c r="M4378" i="1" l="1"/>
  <c r="M4379" i="1" l="1"/>
  <c r="M4380" i="1" l="1"/>
  <c r="M4381" i="1" l="1"/>
  <c r="M4382" i="1" l="1"/>
  <c r="M4383" i="1" l="1"/>
  <c r="M4384" i="1" l="1"/>
  <c r="M4385" i="1" l="1"/>
  <c r="M4386" i="1" l="1"/>
  <c r="M4387" i="1" l="1"/>
  <c r="M4388" i="1" l="1"/>
  <c r="M4389" i="1" l="1"/>
  <c r="M4390" i="1" l="1"/>
  <c r="M4391" i="1" l="1"/>
  <c r="M4392" i="1" l="1"/>
  <c r="M4393" i="1" l="1"/>
  <c r="M4394" i="1" l="1"/>
  <c r="M4395" i="1" l="1"/>
  <c r="M4396" i="1" l="1"/>
  <c r="M4397" i="1" l="1"/>
  <c r="M4398" i="1" l="1"/>
  <c r="M4399" i="1" l="1"/>
  <c r="M4400" i="1" l="1"/>
  <c r="M4401" i="1" l="1"/>
  <c r="M4402" i="1" l="1"/>
  <c r="M4403" i="1" l="1"/>
  <c r="M4404" i="1" l="1"/>
  <c r="M4405" i="1" l="1"/>
  <c r="M4406" i="1" l="1"/>
  <c r="M4407" i="1" l="1"/>
  <c r="M4408" i="1" l="1"/>
  <c r="M4409" i="1" l="1"/>
  <c r="M4410" i="1" l="1"/>
  <c r="M4411" i="1" l="1"/>
  <c r="M4412" i="1" l="1"/>
  <c r="M4413" i="1" l="1"/>
  <c r="M4414" i="1" l="1"/>
  <c r="M4415" i="1" l="1"/>
  <c r="M4416" i="1" l="1"/>
  <c r="M4417" i="1" l="1"/>
  <c r="M4418" i="1" l="1"/>
  <c r="M4419" i="1" l="1"/>
  <c r="M4420" i="1" l="1"/>
  <c r="M4421" i="1" l="1"/>
  <c r="M4422" i="1" l="1"/>
  <c r="M4423" i="1" l="1"/>
  <c r="M4424" i="1" l="1"/>
  <c r="M4425" i="1" l="1"/>
  <c r="M4426" i="1" l="1"/>
  <c r="M4427" i="1" l="1"/>
  <c r="M4428" i="1" l="1"/>
  <c r="M4429" i="1" l="1"/>
  <c r="M4430" i="1" l="1"/>
  <c r="M4431" i="1" l="1"/>
  <c r="M4432" i="1" l="1"/>
  <c r="M4433" i="1" l="1"/>
  <c r="M4434" i="1" l="1"/>
  <c r="M4435" i="1" l="1"/>
  <c r="M4436" i="1" l="1"/>
  <c r="M4437" i="1" l="1"/>
  <c r="M4438" i="1" l="1"/>
  <c r="M4439" i="1" l="1"/>
  <c r="M4440" i="1" l="1"/>
  <c r="M4441" i="1" l="1"/>
  <c r="M4442" i="1" l="1"/>
  <c r="M4443" i="1" l="1"/>
  <c r="M4444" i="1" l="1"/>
  <c r="M4445" i="1" l="1"/>
  <c r="M4446" i="1" l="1"/>
  <c r="M4447" i="1" l="1"/>
  <c r="M4448" i="1" l="1"/>
  <c r="M4449" i="1" l="1"/>
  <c r="M4450" i="1" l="1"/>
  <c r="M4451" i="1" l="1"/>
  <c r="M4452" i="1" l="1"/>
  <c r="M4453" i="1" l="1"/>
  <c r="M4454" i="1" l="1"/>
  <c r="M4455" i="1" l="1"/>
  <c r="M4456" i="1" l="1"/>
  <c r="M4457" i="1" l="1"/>
  <c r="M4458" i="1" l="1"/>
  <c r="M4459" i="1" l="1"/>
  <c r="M4460" i="1" l="1"/>
  <c r="M4461" i="1" l="1"/>
  <c r="M4462" i="1" l="1"/>
  <c r="M4463" i="1" l="1"/>
  <c r="M4464" i="1" l="1"/>
  <c r="M4465" i="1" l="1"/>
  <c r="M4466" i="1" l="1"/>
  <c r="M4467" i="1" l="1"/>
  <c r="M4468" i="1" l="1"/>
  <c r="M4469" i="1" l="1"/>
  <c r="M4470" i="1" l="1"/>
  <c r="M4471" i="1" l="1"/>
  <c r="M4472" i="1" l="1"/>
  <c r="M4473" i="1" l="1"/>
  <c r="M4474" i="1" l="1"/>
  <c r="M4475" i="1" l="1"/>
  <c r="M4476" i="1" l="1"/>
  <c r="M4477" i="1" l="1"/>
  <c r="M4478" i="1" l="1"/>
  <c r="M4479" i="1" l="1"/>
  <c r="M4480" i="1" l="1"/>
  <c r="M4481" i="1" l="1"/>
  <c r="M4482" i="1" l="1"/>
  <c r="M4483" i="1" l="1"/>
  <c r="M4484" i="1" l="1"/>
  <c r="M4485" i="1" l="1"/>
  <c r="M4486" i="1" l="1"/>
  <c r="M4487" i="1" l="1"/>
  <c r="M4488" i="1" l="1"/>
  <c r="M4489" i="1" l="1"/>
  <c r="M4490" i="1" l="1"/>
  <c r="M4491" i="1" l="1"/>
  <c r="M4492" i="1" l="1"/>
  <c r="M4493" i="1" l="1"/>
  <c r="M4494" i="1" l="1"/>
  <c r="M4495" i="1" l="1"/>
  <c r="M4496" i="1" l="1"/>
  <c r="M4497" i="1" l="1"/>
  <c r="M4498" i="1" l="1"/>
  <c r="M4499" i="1" l="1"/>
  <c r="M4500" i="1" l="1"/>
  <c r="M4501" i="1" l="1"/>
  <c r="M4502" i="1" l="1"/>
  <c r="M4503" i="1" l="1"/>
  <c r="M4504" i="1" l="1"/>
  <c r="M4505" i="1" l="1"/>
  <c r="M4506" i="1" l="1"/>
  <c r="M4507" i="1" l="1"/>
  <c r="M4508" i="1" l="1"/>
  <c r="M4509" i="1" l="1"/>
  <c r="M4510" i="1" l="1"/>
  <c r="M4511" i="1" l="1"/>
  <c r="M4512" i="1" l="1"/>
  <c r="M4513" i="1" l="1"/>
  <c r="M4514" i="1" l="1"/>
  <c r="M4515" i="1" l="1"/>
  <c r="M4516" i="1" l="1"/>
  <c r="M4517" i="1" l="1"/>
  <c r="M4518" i="1" l="1"/>
  <c r="M4519" i="1" l="1"/>
  <c r="M4520" i="1" l="1"/>
  <c r="M4521" i="1" l="1"/>
  <c r="M4522" i="1" l="1"/>
  <c r="M4523" i="1" l="1"/>
  <c r="M4524" i="1" l="1"/>
  <c r="M4525" i="1" l="1"/>
  <c r="M4526" i="1" l="1"/>
  <c r="M4527" i="1" l="1"/>
  <c r="M4528" i="1" l="1"/>
  <c r="M4529" i="1" l="1"/>
  <c r="M4530" i="1" l="1"/>
  <c r="M4531" i="1" l="1"/>
  <c r="M4532" i="1" l="1"/>
  <c r="M4533" i="1" l="1"/>
  <c r="M4534" i="1" l="1"/>
  <c r="M4535" i="1" l="1"/>
  <c r="M4536" i="1" l="1"/>
  <c r="M4537" i="1" l="1"/>
  <c r="M4538" i="1" l="1"/>
  <c r="M4539" i="1" l="1"/>
  <c r="M4540" i="1" l="1"/>
  <c r="M4541" i="1" l="1"/>
  <c r="M4542" i="1" l="1"/>
  <c r="M4543" i="1" l="1"/>
  <c r="M4544" i="1" l="1"/>
  <c r="M4545" i="1" l="1"/>
  <c r="M4546" i="1" l="1"/>
  <c r="M4547" i="1" l="1"/>
  <c r="M4548" i="1" l="1"/>
  <c r="M4549" i="1" l="1"/>
  <c r="M4550" i="1" l="1"/>
  <c r="M4551" i="1" l="1"/>
  <c r="M4552" i="1" l="1"/>
  <c r="M4553" i="1" l="1"/>
  <c r="M4554" i="1" l="1"/>
  <c r="M4555" i="1" l="1"/>
  <c r="M4556" i="1" l="1"/>
  <c r="M4557" i="1" l="1"/>
  <c r="M4558" i="1" l="1"/>
  <c r="M4559" i="1" l="1"/>
  <c r="M4560" i="1" l="1"/>
  <c r="M4561" i="1" l="1"/>
  <c r="M4562" i="1" l="1"/>
  <c r="M4563" i="1" l="1"/>
  <c r="M4564" i="1" l="1"/>
  <c r="M4565" i="1" l="1"/>
  <c r="M4566" i="1" l="1"/>
  <c r="M4567" i="1" l="1"/>
  <c r="M4568" i="1" l="1"/>
  <c r="M4569" i="1" l="1"/>
  <c r="M4570" i="1" l="1"/>
  <c r="M4571" i="1" l="1"/>
  <c r="M4572" i="1" l="1"/>
  <c r="M4573" i="1" l="1"/>
  <c r="M4574" i="1" l="1"/>
  <c r="M4575" i="1" l="1"/>
  <c r="M4576" i="1" l="1"/>
  <c r="M4577" i="1" l="1"/>
  <c r="M4578" i="1" l="1"/>
  <c r="M4579" i="1" l="1"/>
  <c r="M4580" i="1" l="1"/>
  <c r="M4581" i="1" l="1"/>
  <c r="M4582" i="1" l="1"/>
  <c r="M4583" i="1" l="1"/>
  <c r="M4584" i="1" l="1"/>
  <c r="M4585" i="1" l="1"/>
  <c r="M4586" i="1" l="1"/>
  <c r="M4587" i="1" l="1"/>
  <c r="M4588" i="1" l="1"/>
  <c r="M4589" i="1" l="1"/>
  <c r="M4590" i="1" l="1"/>
  <c r="M4591" i="1" l="1"/>
  <c r="M4592" i="1" l="1"/>
  <c r="M4593" i="1" l="1"/>
  <c r="M4594" i="1" l="1"/>
  <c r="M4595" i="1" l="1"/>
  <c r="M4596" i="1" l="1"/>
  <c r="M4597" i="1" l="1"/>
  <c r="M4598" i="1" l="1"/>
  <c r="M4599" i="1" l="1"/>
  <c r="M4600" i="1" l="1"/>
  <c r="M4601" i="1" l="1"/>
  <c r="M4602" i="1" l="1"/>
  <c r="M4603" i="1" l="1"/>
  <c r="M4604" i="1" l="1"/>
  <c r="M4605" i="1" l="1"/>
  <c r="M4606" i="1" l="1"/>
  <c r="M4607" i="1" l="1"/>
  <c r="M4608" i="1" l="1"/>
  <c r="M4609" i="1" l="1"/>
  <c r="M4610" i="1" l="1"/>
  <c r="M4611" i="1" l="1"/>
  <c r="M4612" i="1" l="1"/>
  <c r="M4613" i="1" l="1"/>
  <c r="M4614" i="1" l="1"/>
  <c r="M4615" i="1" l="1"/>
  <c r="M4616" i="1" l="1"/>
  <c r="M4617" i="1" l="1"/>
  <c r="M4618" i="1" l="1"/>
  <c r="M4619" i="1" l="1"/>
  <c r="M4620" i="1" l="1"/>
  <c r="M4621" i="1" l="1"/>
  <c r="M4622" i="1" l="1"/>
  <c r="M4623" i="1" l="1"/>
  <c r="M4624" i="1" l="1"/>
  <c r="M4625" i="1" l="1"/>
  <c r="M4626" i="1" l="1"/>
  <c r="M4627" i="1" l="1"/>
  <c r="M4628" i="1" l="1"/>
  <c r="M4629" i="1" l="1"/>
  <c r="M4630" i="1" l="1"/>
  <c r="M4631" i="1" l="1"/>
  <c r="M4632" i="1" l="1"/>
  <c r="M4633" i="1" l="1"/>
  <c r="M4634" i="1" l="1"/>
  <c r="M4635" i="1" l="1"/>
  <c r="M4636" i="1" l="1"/>
  <c r="M4637" i="1" l="1"/>
  <c r="M4638" i="1" l="1"/>
  <c r="M4639" i="1" l="1"/>
  <c r="M4640" i="1" l="1"/>
  <c r="M4641" i="1" l="1"/>
  <c r="M4642" i="1" l="1"/>
  <c r="M4643" i="1" l="1"/>
  <c r="M4644" i="1" l="1"/>
  <c r="M4645" i="1" l="1"/>
  <c r="M4646" i="1" l="1"/>
  <c r="M4647" i="1" l="1"/>
  <c r="M4648" i="1" l="1"/>
  <c r="M4649" i="1" l="1"/>
  <c r="M4650" i="1" l="1"/>
  <c r="M4651" i="1" l="1"/>
  <c r="M4652" i="1" l="1"/>
  <c r="M4653" i="1" l="1"/>
  <c r="M4654" i="1" l="1"/>
  <c r="M4655" i="1" l="1"/>
  <c r="M4656" i="1" l="1"/>
  <c r="M4657" i="1" l="1"/>
  <c r="M4658" i="1" l="1"/>
  <c r="M4659" i="1" l="1"/>
  <c r="M4660" i="1" l="1"/>
  <c r="M4661" i="1" l="1"/>
  <c r="M4662" i="1" l="1"/>
  <c r="M4663" i="1" l="1"/>
  <c r="M4664" i="1" l="1"/>
  <c r="M4665" i="1" l="1"/>
  <c r="M4666" i="1" l="1"/>
  <c r="M4667" i="1" l="1"/>
  <c r="M4668" i="1" l="1"/>
  <c r="M4669" i="1" l="1"/>
  <c r="M4670" i="1" l="1"/>
  <c r="M4671" i="1" l="1"/>
  <c r="M4672" i="1" l="1"/>
  <c r="M4673" i="1" l="1"/>
  <c r="M4674" i="1" l="1"/>
  <c r="M4675" i="1" l="1"/>
  <c r="M4676" i="1" l="1"/>
  <c r="M4677" i="1" l="1"/>
  <c r="M4678" i="1" l="1"/>
  <c r="M4679" i="1" l="1"/>
  <c r="M4680" i="1" l="1"/>
  <c r="M4681" i="1" l="1"/>
  <c r="M4682" i="1" l="1"/>
  <c r="M4683" i="1" l="1"/>
  <c r="M4684" i="1" l="1"/>
  <c r="M4685" i="1" l="1"/>
  <c r="M4686" i="1" l="1"/>
  <c r="M4687" i="1" l="1"/>
  <c r="M4688" i="1" l="1"/>
  <c r="M4689" i="1" l="1"/>
  <c r="M4690" i="1" l="1"/>
  <c r="M4691" i="1" l="1"/>
  <c r="M4692" i="1" l="1"/>
  <c r="M4693" i="1" l="1"/>
  <c r="M4694" i="1" l="1"/>
  <c r="M4695" i="1" l="1"/>
  <c r="M4696" i="1" l="1"/>
  <c r="M4697" i="1" l="1"/>
  <c r="M4698" i="1" l="1"/>
  <c r="M4699" i="1" l="1"/>
  <c r="M4700" i="1" l="1"/>
  <c r="M4701" i="1" l="1"/>
  <c r="M4702" i="1" l="1"/>
  <c r="M4703" i="1" l="1"/>
  <c r="M4704" i="1" l="1"/>
  <c r="M4705" i="1" l="1"/>
  <c r="M4706" i="1" l="1"/>
  <c r="M4707" i="1" l="1"/>
  <c r="M4708" i="1" l="1"/>
  <c r="M4709" i="1" l="1"/>
  <c r="M4710" i="1" l="1"/>
  <c r="M4711" i="1" l="1"/>
  <c r="M4712" i="1" l="1"/>
  <c r="M4713" i="1" l="1"/>
  <c r="M4714" i="1" l="1"/>
  <c r="M4715" i="1" l="1"/>
  <c r="M4716" i="1" l="1"/>
  <c r="M4717" i="1" l="1"/>
  <c r="M4718" i="1" l="1"/>
  <c r="M4719" i="1" l="1"/>
  <c r="M4720" i="1" l="1"/>
  <c r="M4721" i="1" l="1"/>
  <c r="M4722" i="1" l="1"/>
  <c r="M4723" i="1" l="1"/>
  <c r="M4724" i="1" l="1"/>
  <c r="M4725" i="1" l="1"/>
  <c r="M4726" i="1" l="1"/>
  <c r="M4727" i="1" l="1"/>
  <c r="M4728" i="1" l="1"/>
  <c r="M4729" i="1" l="1"/>
  <c r="M4730" i="1" l="1"/>
  <c r="M4731" i="1" l="1"/>
  <c r="M4732" i="1" l="1"/>
  <c r="M4733" i="1" l="1"/>
  <c r="M4734" i="1" l="1"/>
  <c r="M4735" i="1" l="1"/>
  <c r="M4736" i="1" l="1"/>
  <c r="M4737" i="1" l="1"/>
  <c r="M4738" i="1" l="1"/>
  <c r="M4739" i="1" l="1"/>
  <c r="M4740" i="1" l="1"/>
  <c r="M4741" i="1" l="1"/>
  <c r="M4742" i="1" l="1"/>
  <c r="M4743" i="1" l="1"/>
  <c r="M4744" i="1" l="1"/>
  <c r="M4745" i="1" l="1"/>
  <c r="M4746" i="1" l="1"/>
  <c r="M4747" i="1" l="1"/>
  <c r="M4748" i="1" l="1"/>
  <c r="M4749" i="1" l="1"/>
  <c r="M4750" i="1" l="1"/>
  <c r="M4751" i="1" l="1"/>
  <c r="M4752" i="1" l="1"/>
  <c r="M4753" i="1" l="1"/>
  <c r="M4754" i="1" l="1"/>
  <c r="M4755" i="1" l="1"/>
  <c r="M4756" i="1" l="1"/>
  <c r="M4757" i="1" l="1"/>
  <c r="M4758" i="1" l="1"/>
  <c r="M4759" i="1" l="1"/>
  <c r="M4760" i="1" l="1"/>
  <c r="M4761" i="1" l="1"/>
  <c r="M4762" i="1" l="1"/>
  <c r="M4763" i="1" l="1"/>
  <c r="M4764" i="1" l="1"/>
  <c r="M4765" i="1" l="1"/>
  <c r="M4766" i="1" l="1"/>
  <c r="M4767" i="1" l="1"/>
  <c r="M4768" i="1" l="1"/>
  <c r="M4769" i="1" l="1"/>
  <c r="M4770" i="1" l="1"/>
  <c r="M4771" i="1" l="1"/>
  <c r="M4772" i="1" l="1"/>
  <c r="M4773" i="1" l="1"/>
  <c r="M4774" i="1" l="1"/>
  <c r="M4775" i="1" l="1"/>
  <c r="M4776" i="1" l="1"/>
  <c r="M4777" i="1" l="1"/>
  <c r="M4778" i="1" l="1"/>
  <c r="M4779" i="1" l="1"/>
  <c r="M4780" i="1" l="1"/>
  <c r="M4781" i="1" l="1"/>
  <c r="M4782" i="1" l="1"/>
  <c r="M4783" i="1" l="1"/>
  <c r="M4784" i="1" l="1"/>
  <c r="M4785" i="1" l="1"/>
  <c r="M4786" i="1" l="1"/>
  <c r="M4787" i="1" l="1"/>
  <c r="M4788" i="1" l="1"/>
  <c r="M4789" i="1" l="1"/>
  <c r="M4790" i="1" l="1"/>
  <c r="M4791" i="1" l="1"/>
  <c r="M4792" i="1" l="1"/>
  <c r="M4793" i="1" l="1"/>
  <c r="M4794" i="1" l="1"/>
  <c r="M4795" i="1" l="1"/>
  <c r="M4796" i="1" l="1"/>
  <c r="M4797" i="1" l="1"/>
  <c r="M4798" i="1" l="1"/>
  <c r="M4799" i="1" l="1"/>
  <c r="M4800" i="1" l="1"/>
  <c r="M4801" i="1" l="1"/>
  <c r="M4802" i="1" l="1"/>
  <c r="M4803" i="1" l="1"/>
  <c r="M4804" i="1" l="1"/>
  <c r="M4805" i="1" l="1"/>
  <c r="M4806" i="1" l="1"/>
  <c r="M4807" i="1" l="1"/>
  <c r="M4808" i="1" l="1"/>
  <c r="M4809" i="1" l="1"/>
  <c r="M4810" i="1" l="1"/>
  <c r="M4811" i="1" l="1"/>
  <c r="M4812" i="1" l="1"/>
  <c r="M4813" i="1" l="1"/>
  <c r="M4814" i="1" l="1"/>
  <c r="M4815" i="1" l="1"/>
  <c r="M4816" i="1" l="1"/>
  <c r="M4817" i="1" l="1"/>
  <c r="M4818" i="1" l="1"/>
  <c r="M4819" i="1" l="1"/>
  <c r="M4820" i="1" l="1"/>
  <c r="M4821" i="1" l="1"/>
  <c r="M4822" i="1" l="1"/>
  <c r="M4823" i="1" l="1"/>
  <c r="M4824" i="1" l="1"/>
  <c r="M4825" i="1" l="1"/>
  <c r="M4826" i="1" l="1"/>
  <c r="M4827" i="1" l="1"/>
  <c r="M4828" i="1" l="1"/>
  <c r="M4829" i="1" l="1"/>
  <c r="M4830" i="1" l="1"/>
  <c r="M4831" i="1" l="1"/>
  <c r="M4832" i="1" l="1"/>
  <c r="M4833" i="1" l="1"/>
  <c r="M4834" i="1" l="1"/>
  <c r="M4835" i="1" l="1"/>
  <c r="M4836" i="1" l="1"/>
  <c r="M4837" i="1" l="1"/>
  <c r="M4838" i="1" l="1"/>
  <c r="M4839" i="1" l="1"/>
  <c r="M4840" i="1" l="1"/>
  <c r="M4841" i="1" l="1"/>
  <c r="M4842" i="1" l="1"/>
  <c r="M4843" i="1" l="1"/>
  <c r="M4844" i="1" l="1"/>
  <c r="M4845" i="1" l="1"/>
  <c r="M4846" i="1" l="1"/>
  <c r="M4847" i="1" l="1"/>
  <c r="M4848" i="1" l="1"/>
  <c r="M4849" i="1" l="1"/>
  <c r="M4850" i="1" l="1"/>
  <c r="M4851" i="1" l="1"/>
  <c r="M4852" i="1" l="1"/>
  <c r="M4853" i="1" l="1"/>
  <c r="M4854" i="1" l="1"/>
  <c r="M4855" i="1" l="1"/>
  <c r="M4856" i="1" l="1"/>
  <c r="M4857" i="1" l="1"/>
  <c r="M4858" i="1" l="1"/>
  <c r="M4859" i="1" l="1"/>
  <c r="M4860" i="1" l="1"/>
  <c r="M4861" i="1" l="1"/>
  <c r="M4862" i="1" l="1"/>
  <c r="M4863" i="1" l="1"/>
  <c r="M4864" i="1" l="1"/>
  <c r="M4865" i="1" l="1"/>
  <c r="M4866" i="1" l="1"/>
  <c r="M4867" i="1" l="1"/>
  <c r="M4868" i="1" l="1"/>
  <c r="M4869" i="1" l="1"/>
  <c r="M4870" i="1" l="1"/>
  <c r="M4871" i="1" l="1"/>
  <c r="M4872" i="1" l="1"/>
  <c r="M4873" i="1" l="1"/>
  <c r="M4874" i="1" l="1"/>
  <c r="M4875" i="1" l="1"/>
  <c r="M4876" i="1" l="1"/>
  <c r="M4877" i="1" l="1"/>
  <c r="M4878" i="1" l="1"/>
  <c r="M4879" i="1" l="1"/>
  <c r="M4880" i="1" l="1"/>
  <c r="M4881" i="1" l="1"/>
  <c r="M4882" i="1" l="1"/>
  <c r="M4883" i="1" l="1"/>
  <c r="M4884" i="1" l="1"/>
  <c r="M4885" i="1" l="1"/>
  <c r="M4886" i="1" l="1"/>
  <c r="M4887" i="1" l="1"/>
  <c r="M4888" i="1" l="1"/>
  <c r="M4889" i="1" l="1"/>
  <c r="M4890" i="1" l="1"/>
  <c r="M4891" i="1" l="1"/>
  <c r="M4892" i="1" l="1"/>
  <c r="M4893" i="1" l="1"/>
  <c r="M4894" i="1" l="1"/>
  <c r="M4895" i="1" l="1"/>
  <c r="M4896" i="1" l="1"/>
  <c r="M4897" i="1" l="1"/>
  <c r="M4898" i="1" l="1"/>
  <c r="M4899" i="1" l="1"/>
  <c r="M4900" i="1" l="1"/>
  <c r="M4901" i="1" l="1"/>
  <c r="M4902" i="1" l="1"/>
  <c r="M4903" i="1" l="1"/>
  <c r="M4904" i="1" l="1"/>
  <c r="M4905" i="1" l="1"/>
  <c r="M4906" i="1" l="1"/>
  <c r="M4907" i="1" l="1"/>
  <c r="M4908" i="1" l="1"/>
  <c r="M4909" i="1" l="1"/>
  <c r="M4910" i="1" l="1"/>
  <c r="M4911" i="1" l="1"/>
  <c r="M4912" i="1" l="1"/>
  <c r="M4913" i="1" l="1"/>
  <c r="M4914" i="1" l="1"/>
  <c r="M4915" i="1" l="1"/>
  <c r="M4916" i="1" l="1"/>
  <c r="M4917" i="1" l="1"/>
  <c r="M4918" i="1" l="1"/>
  <c r="M4919" i="1" l="1"/>
  <c r="M4920" i="1" l="1"/>
  <c r="M4921" i="1" l="1"/>
  <c r="M4922" i="1" l="1"/>
  <c r="M4923" i="1" l="1"/>
  <c r="M4924" i="1" l="1"/>
  <c r="M4925" i="1" l="1"/>
  <c r="M4926" i="1" l="1"/>
  <c r="M4927" i="1" l="1"/>
  <c r="M4928" i="1" l="1"/>
  <c r="M4929" i="1" l="1"/>
  <c r="M4930" i="1" l="1"/>
  <c r="M4931" i="1" l="1"/>
  <c r="M4932" i="1" l="1"/>
  <c r="M4933" i="1" l="1"/>
  <c r="M4934" i="1" l="1"/>
  <c r="M4935" i="1" l="1"/>
  <c r="M4936" i="1" l="1"/>
  <c r="M4937" i="1" l="1"/>
  <c r="M4938" i="1" l="1"/>
  <c r="M4939" i="1" l="1"/>
  <c r="M4940" i="1" l="1"/>
  <c r="M4941" i="1" l="1"/>
  <c r="M4942" i="1" l="1"/>
  <c r="M4943" i="1" l="1"/>
  <c r="M4944" i="1" l="1"/>
  <c r="M4945" i="1" l="1"/>
  <c r="M4946" i="1" l="1"/>
  <c r="M4947" i="1" l="1"/>
  <c r="M4948" i="1" l="1"/>
  <c r="M4949" i="1" l="1"/>
  <c r="M4950" i="1" l="1"/>
  <c r="M4951" i="1" l="1"/>
  <c r="M4952" i="1" l="1"/>
  <c r="M4953" i="1" l="1"/>
  <c r="M4954" i="1" l="1"/>
  <c r="M4955" i="1" l="1"/>
  <c r="M4956" i="1" l="1"/>
  <c r="M4957" i="1" l="1"/>
  <c r="M4958" i="1" l="1"/>
  <c r="M4959" i="1" l="1"/>
  <c r="M4960" i="1" l="1"/>
  <c r="M4961" i="1" l="1"/>
  <c r="M4962" i="1" l="1"/>
  <c r="M4963" i="1" l="1"/>
  <c r="M4964" i="1" l="1"/>
  <c r="M4965" i="1" l="1"/>
  <c r="M4966" i="1" l="1"/>
  <c r="M4967" i="1" l="1"/>
  <c r="M4968" i="1" l="1"/>
  <c r="M4969" i="1" l="1"/>
  <c r="M4970" i="1" l="1"/>
  <c r="M4971" i="1" l="1"/>
  <c r="M4972" i="1" l="1"/>
  <c r="M4973" i="1" l="1"/>
  <c r="M4974" i="1" l="1"/>
  <c r="M4975" i="1" l="1"/>
  <c r="M4976" i="1" l="1"/>
  <c r="M4977" i="1" l="1"/>
  <c r="M4978" i="1" l="1"/>
  <c r="M4979" i="1" l="1"/>
  <c r="M4980" i="1" l="1"/>
  <c r="M4981" i="1" l="1"/>
  <c r="M4982" i="1" l="1"/>
  <c r="M4983" i="1" l="1"/>
  <c r="M4984" i="1" l="1"/>
  <c r="M4985" i="1" l="1"/>
  <c r="M4986" i="1" l="1"/>
  <c r="M4987" i="1" l="1"/>
  <c r="M4988" i="1" l="1"/>
  <c r="M4989" i="1" l="1"/>
  <c r="M4990" i="1" l="1"/>
  <c r="M4991" i="1" l="1"/>
  <c r="M4992" i="1" l="1"/>
  <c r="M4993" i="1" l="1"/>
  <c r="M4994" i="1" l="1"/>
  <c r="M4995" i="1" l="1"/>
  <c r="M4996" i="1" l="1"/>
  <c r="M4997" i="1" l="1"/>
  <c r="M4998" i="1" l="1"/>
  <c r="M4999" i="1" l="1"/>
  <c r="M5000" i="1" l="1"/>
  <c r="M5001" i="1" l="1"/>
  <c r="M5002" i="1" l="1"/>
  <c r="M5003" i="1" l="1"/>
  <c r="M5004" i="1" l="1"/>
  <c r="M5005" i="1" l="1"/>
  <c r="M5006" i="1" l="1"/>
  <c r="M5007" i="1" l="1"/>
  <c r="M5008" i="1" l="1"/>
  <c r="M5009" i="1" l="1"/>
  <c r="M5010" i="1" l="1"/>
  <c r="M5011" i="1" l="1"/>
  <c r="M5012" i="1" l="1"/>
  <c r="M5013" i="1" l="1"/>
  <c r="M5014" i="1" l="1"/>
  <c r="M5015" i="1" l="1"/>
  <c r="M5016" i="1" l="1"/>
  <c r="M5017" i="1" l="1"/>
  <c r="M5018" i="1" l="1"/>
  <c r="M5019" i="1" l="1"/>
  <c r="M5020" i="1" l="1"/>
  <c r="M5021" i="1" l="1"/>
  <c r="M5022" i="1" l="1"/>
  <c r="M5023" i="1" l="1"/>
  <c r="M5024" i="1" l="1"/>
  <c r="M5025" i="1" l="1"/>
  <c r="M5026" i="1" l="1"/>
  <c r="M5027" i="1" l="1"/>
  <c r="M5028" i="1" l="1"/>
  <c r="M5029" i="1" l="1"/>
  <c r="M5030" i="1" l="1"/>
  <c r="M5031" i="1" l="1"/>
  <c r="M5032" i="1" l="1"/>
  <c r="M5033" i="1" l="1"/>
  <c r="M5034" i="1" l="1"/>
  <c r="M5035" i="1" l="1"/>
  <c r="M5036" i="1" l="1"/>
  <c r="M5037" i="1" l="1"/>
  <c r="M5038" i="1" l="1"/>
  <c r="M5039" i="1" l="1"/>
  <c r="M5040" i="1" l="1"/>
  <c r="M5041" i="1" l="1"/>
  <c r="M5042" i="1" l="1"/>
  <c r="M5043" i="1" l="1"/>
  <c r="M5044" i="1" l="1"/>
  <c r="M5045" i="1" l="1"/>
  <c r="M5046" i="1" l="1"/>
  <c r="M5047" i="1" l="1"/>
  <c r="M5048" i="1" l="1"/>
  <c r="M5049" i="1" l="1"/>
  <c r="M5050" i="1" l="1"/>
  <c r="M5051" i="1" l="1"/>
  <c r="M5052" i="1" l="1"/>
  <c r="M5053" i="1" l="1"/>
  <c r="M5054" i="1" l="1"/>
  <c r="M5055" i="1" l="1"/>
  <c r="M5056" i="1" l="1"/>
  <c r="M5057" i="1" l="1"/>
  <c r="M5058" i="1" l="1"/>
  <c r="M5059" i="1" l="1"/>
  <c r="M5060" i="1" l="1"/>
  <c r="M5061" i="1" l="1"/>
  <c r="M5062" i="1" l="1"/>
  <c r="M5063" i="1" l="1"/>
  <c r="M5064" i="1" l="1"/>
  <c r="M5065" i="1" l="1"/>
  <c r="M5066" i="1" l="1"/>
  <c r="M5067" i="1" l="1"/>
  <c r="M5068" i="1" l="1"/>
  <c r="M5069" i="1" l="1"/>
  <c r="M5070" i="1" l="1"/>
  <c r="M5071" i="1" l="1"/>
  <c r="M5072" i="1" l="1"/>
  <c r="M5073" i="1" l="1"/>
  <c r="M5074" i="1" l="1"/>
  <c r="M5075" i="1" l="1"/>
  <c r="M5076" i="1" l="1"/>
  <c r="M5077" i="1" l="1"/>
  <c r="M5078" i="1" l="1"/>
  <c r="M5079" i="1" l="1"/>
  <c r="M5080" i="1" l="1"/>
  <c r="M5081" i="1" l="1"/>
  <c r="M5082" i="1" l="1"/>
  <c r="M5083" i="1" l="1"/>
  <c r="M5084" i="1" l="1"/>
  <c r="M5085" i="1" l="1"/>
  <c r="M5086" i="1" l="1"/>
  <c r="M5087" i="1" l="1"/>
  <c r="M5088" i="1" l="1"/>
  <c r="M5089" i="1" l="1"/>
  <c r="M5090" i="1" l="1"/>
  <c r="M5091" i="1" l="1"/>
  <c r="M5092" i="1" l="1"/>
  <c r="M5093" i="1" l="1"/>
  <c r="M5094" i="1" l="1"/>
  <c r="M5095" i="1" l="1"/>
  <c r="M5096" i="1" l="1"/>
  <c r="M5097" i="1" l="1"/>
  <c r="M5098" i="1" l="1"/>
  <c r="M5099" i="1" l="1"/>
  <c r="M5100" i="1" l="1"/>
  <c r="M5101" i="1" l="1"/>
  <c r="M5102" i="1" l="1"/>
  <c r="M5103" i="1" l="1"/>
  <c r="M5104" i="1" l="1"/>
  <c r="M5105" i="1" l="1"/>
  <c r="M5106" i="1" l="1"/>
  <c r="M5107" i="1" l="1"/>
  <c r="M5108" i="1" l="1"/>
  <c r="M5109" i="1" l="1"/>
  <c r="M5110" i="1" l="1"/>
  <c r="M5111" i="1" l="1"/>
  <c r="M5112" i="1" l="1"/>
  <c r="M5113" i="1" l="1"/>
  <c r="M5114" i="1" l="1"/>
  <c r="M5115" i="1" l="1"/>
  <c r="M5116" i="1" l="1"/>
  <c r="M5117" i="1" l="1"/>
  <c r="M5118" i="1" l="1"/>
  <c r="M5119" i="1" l="1"/>
  <c r="M5120" i="1" l="1"/>
  <c r="M5121" i="1" l="1"/>
  <c r="M5122" i="1" l="1"/>
  <c r="M5123" i="1" l="1"/>
  <c r="M5124" i="1" l="1"/>
  <c r="M5125" i="1" l="1"/>
  <c r="M5126" i="1" l="1"/>
  <c r="M5127" i="1" l="1"/>
  <c r="M5128" i="1" l="1"/>
  <c r="M5129" i="1" l="1"/>
  <c r="M5130" i="1" l="1"/>
  <c r="M5131" i="1" l="1"/>
  <c r="M5132" i="1" l="1"/>
  <c r="M5133" i="1" l="1"/>
  <c r="M5134" i="1" l="1"/>
  <c r="M5135" i="1" l="1"/>
  <c r="M5136" i="1" l="1"/>
  <c r="M5137" i="1" l="1"/>
  <c r="M5138" i="1" l="1"/>
  <c r="M5139" i="1" l="1"/>
  <c r="M5140" i="1" l="1"/>
  <c r="M5141" i="1" l="1"/>
  <c r="M5142" i="1" l="1"/>
  <c r="M5143" i="1" l="1"/>
  <c r="M5144" i="1" l="1"/>
  <c r="M5145" i="1" l="1"/>
  <c r="M5146" i="1" l="1"/>
  <c r="M5147" i="1" l="1"/>
  <c r="M5148" i="1" l="1"/>
  <c r="M5149" i="1" l="1"/>
  <c r="M5150" i="1" l="1"/>
  <c r="M5151" i="1" l="1"/>
  <c r="M5152" i="1" l="1"/>
  <c r="M5153" i="1" l="1"/>
  <c r="M5154" i="1" l="1"/>
  <c r="M5155" i="1" l="1"/>
  <c r="M5156" i="1" l="1"/>
  <c r="M5157" i="1" l="1"/>
  <c r="M5158" i="1" l="1"/>
  <c r="M5159" i="1" l="1"/>
  <c r="M5160" i="1" l="1"/>
  <c r="M5161" i="1" l="1"/>
  <c r="M5162" i="1" l="1"/>
  <c r="M5163" i="1" l="1"/>
  <c r="M5164" i="1" l="1"/>
  <c r="M5165" i="1" l="1"/>
  <c r="M5166" i="1" l="1"/>
  <c r="M5167" i="1" l="1"/>
  <c r="M5168" i="1" l="1"/>
  <c r="M5169" i="1" l="1"/>
  <c r="M5170" i="1" l="1"/>
  <c r="M5171" i="1" l="1"/>
  <c r="M5172" i="1" l="1"/>
  <c r="M5173" i="1" l="1"/>
  <c r="M5174" i="1" l="1"/>
  <c r="M5175" i="1" l="1"/>
  <c r="M5176" i="1" l="1"/>
  <c r="M5177" i="1" l="1"/>
  <c r="M5178" i="1" l="1"/>
  <c r="M5179" i="1" l="1"/>
  <c r="M5180" i="1" l="1"/>
  <c r="M5181" i="1" l="1"/>
  <c r="M5182" i="1" l="1"/>
  <c r="M5183" i="1" l="1"/>
  <c r="M5184" i="1" l="1"/>
  <c r="M5185" i="1" l="1"/>
  <c r="M5186" i="1" l="1"/>
  <c r="M5187" i="1" l="1"/>
  <c r="M5188" i="1" l="1"/>
  <c r="M5189" i="1" l="1"/>
  <c r="M5190" i="1" l="1"/>
  <c r="M5191" i="1" l="1"/>
  <c r="M5192" i="1" l="1"/>
  <c r="M5193" i="1" l="1"/>
  <c r="M5194" i="1" l="1"/>
  <c r="M5195" i="1" l="1"/>
  <c r="M5196" i="1" l="1"/>
  <c r="M5197" i="1" l="1"/>
  <c r="M5198" i="1" l="1"/>
  <c r="M5199" i="1" l="1"/>
  <c r="M5200" i="1" l="1"/>
  <c r="M5201" i="1" l="1"/>
  <c r="M5202" i="1" l="1"/>
  <c r="M5203" i="1" l="1"/>
  <c r="M5204" i="1" l="1"/>
  <c r="M5205" i="1" l="1"/>
  <c r="M5206" i="1" l="1"/>
  <c r="M5207" i="1" l="1"/>
  <c r="M5208" i="1" l="1"/>
  <c r="M5209" i="1" l="1"/>
  <c r="M5210" i="1" l="1"/>
  <c r="M5211" i="1" l="1"/>
  <c r="M5212" i="1" l="1"/>
  <c r="M5213" i="1" l="1"/>
  <c r="M5214" i="1" l="1"/>
  <c r="M5215" i="1" l="1"/>
  <c r="M5216" i="1" l="1"/>
  <c r="M5217" i="1" l="1"/>
  <c r="M5218" i="1" l="1"/>
  <c r="M5219" i="1" l="1"/>
  <c r="M5220" i="1" l="1"/>
  <c r="M5221" i="1" l="1"/>
  <c r="M5222" i="1" l="1"/>
  <c r="M5223" i="1" l="1"/>
  <c r="M5224" i="1" l="1"/>
  <c r="M5225" i="1" l="1"/>
  <c r="M5226" i="1" l="1"/>
  <c r="M5227" i="1" l="1"/>
  <c r="M5228" i="1" l="1"/>
  <c r="M5229" i="1" l="1"/>
  <c r="M5230" i="1" l="1"/>
  <c r="M5231" i="1" l="1"/>
  <c r="M5232" i="1" l="1"/>
  <c r="M5233" i="1" l="1"/>
  <c r="M5234" i="1" l="1"/>
  <c r="M5235" i="1" l="1"/>
  <c r="M5236" i="1" l="1"/>
  <c r="M5237" i="1" l="1"/>
  <c r="M5238" i="1" l="1"/>
  <c r="M5239" i="1" l="1"/>
  <c r="M5240" i="1" l="1"/>
  <c r="M5241" i="1" l="1"/>
  <c r="M5242" i="1" l="1"/>
  <c r="M5243" i="1" l="1"/>
  <c r="M5244" i="1" l="1"/>
  <c r="M5245" i="1" l="1"/>
  <c r="M5246" i="1" l="1"/>
  <c r="M5247" i="1" l="1"/>
  <c r="M5248" i="1" l="1"/>
  <c r="M5249" i="1" l="1"/>
  <c r="M5250" i="1" l="1"/>
  <c r="M5251" i="1" l="1"/>
  <c r="M5252" i="1" l="1"/>
  <c r="M5253" i="1" l="1"/>
  <c r="M5254" i="1" l="1"/>
  <c r="M5255" i="1" l="1"/>
  <c r="M5256" i="1" l="1"/>
  <c r="M5257" i="1" l="1"/>
  <c r="M5258" i="1" l="1"/>
  <c r="M5259" i="1" l="1"/>
  <c r="M5260" i="1" l="1"/>
  <c r="M5261" i="1" l="1"/>
  <c r="M5262" i="1" l="1"/>
  <c r="M5263" i="1" l="1"/>
  <c r="M5264" i="1" l="1"/>
  <c r="M5265" i="1" l="1"/>
  <c r="M5266" i="1" l="1"/>
  <c r="M5267" i="1" l="1"/>
  <c r="M5268" i="1" l="1"/>
  <c r="M5269" i="1" l="1"/>
  <c r="M5270" i="1" l="1"/>
  <c r="M5271" i="1" l="1"/>
  <c r="M5272" i="1" l="1"/>
  <c r="M5273" i="1" l="1"/>
  <c r="M5274" i="1" l="1"/>
  <c r="M5275" i="1" l="1"/>
  <c r="M5276" i="1" l="1"/>
  <c r="M5277" i="1" l="1"/>
  <c r="M5278" i="1" l="1"/>
  <c r="M5279" i="1" l="1"/>
  <c r="M5280" i="1" l="1"/>
  <c r="M5281" i="1" l="1"/>
  <c r="M5282" i="1" l="1"/>
  <c r="M5283" i="1" l="1"/>
  <c r="M5284" i="1" l="1"/>
  <c r="M5285" i="1" l="1"/>
  <c r="M5286" i="1" l="1"/>
  <c r="M5287" i="1" l="1"/>
  <c r="M5288" i="1" l="1"/>
  <c r="M5289" i="1" l="1"/>
  <c r="M5290" i="1" l="1"/>
  <c r="M5291" i="1" l="1"/>
  <c r="M5292" i="1" l="1"/>
  <c r="M5293" i="1" l="1"/>
  <c r="M5294" i="1" l="1"/>
  <c r="M5295" i="1" l="1"/>
  <c r="M5296" i="1" l="1"/>
  <c r="M5297" i="1" l="1"/>
  <c r="M5298" i="1" l="1"/>
  <c r="M5299" i="1" l="1"/>
  <c r="M5300" i="1" l="1"/>
  <c r="M5301" i="1" l="1"/>
  <c r="M5302" i="1" l="1"/>
  <c r="M5303" i="1" l="1"/>
  <c r="M5304" i="1" l="1"/>
  <c r="M5305" i="1" l="1"/>
  <c r="M5306" i="1" l="1"/>
  <c r="M5307" i="1" l="1"/>
  <c r="M5308" i="1" l="1"/>
  <c r="M5309" i="1" l="1"/>
  <c r="M5310" i="1" l="1"/>
  <c r="M5311" i="1" l="1"/>
  <c r="M5312" i="1" l="1"/>
  <c r="M5313" i="1" l="1"/>
  <c r="M5314" i="1" l="1"/>
  <c r="M5315" i="1" l="1"/>
  <c r="M5316" i="1" l="1"/>
  <c r="M5317" i="1" l="1"/>
  <c r="M5318" i="1" l="1"/>
  <c r="M5319" i="1" l="1"/>
  <c r="M5320" i="1" l="1"/>
  <c r="M5321" i="1" l="1"/>
  <c r="M5322" i="1" l="1"/>
  <c r="M5323" i="1" l="1"/>
  <c r="M5324" i="1" l="1"/>
  <c r="M5325" i="1" l="1"/>
  <c r="M5326" i="1" l="1"/>
  <c r="M5327" i="1" l="1"/>
  <c r="M5328" i="1" l="1"/>
  <c r="M5329" i="1" l="1"/>
  <c r="M5330" i="1" l="1"/>
  <c r="M5331" i="1" l="1"/>
  <c r="M5332" i="1" l="1"/>
  <c r="M5333" i="1" l="1"/>
  <c r="M5334" i="1" l="1"/>
  <c r="M5335" i="1" l="1"/>
  <c r="M5336" i="1" l="1"/>
  <c r="M5337" i="1" l="1"/>
  <c r="M5338" i="1" l="1"/>
  <c r="M5339" i="1" l="1"/>
  <c r="M5340" i="1" l="1"/>
  <c r="M5341" i="1" l="1"/>
  <c r="M5342" i="1" l="1"/>
  <c r="M5343" i="1" l="1"/>
  <c r="M5344" i="1" l="1"/>
  <c r="M5345" i="1" l="1"/>
  <c r="M5346" i="1" l="1"/>
  <c r="M5347" i="1" l="1"/>
  <c r="M5348" i="1" l="1"/>
  <c r="M5349" i="1" l="1"/>
  <c r="M5350" i="1" l="1"/>
  <c r="M5351" i="1" l="1"/>
  <c r="M5352" i="1" l="1"/>
  <c r="M5353" i="1" l="1"/>
  <c r="M5354" i="1" l="1"/>
  <c r="M5355" i="1" l="1"/>
  <c r="M5356" i="1" l="1"/>
  <c r="M5357" i="1" l="1"/>
  <c r="M5358" i="1" l="1"/>
  <c r="M5359" i="1" l="1"/>
  <c r="M5360" i="1" l="1"/>
  <c r="M5361" i="1" l="1"/>
  <c r="M5362" i="1" l="1"/>
  <c r="M5363" i="1" l="1"/>
  <c r="M5364" i="1" l="1"/>
  <c r="M5365" i="1" l="1"/>
  <c r="M5366" i="1" l="1"/>
  <c r="M5367" i="1" l="1"/>
  <c r="M5368" i="1" l="1"/>
  <c r="M5369" i="1" l="1"/>
  <c r="M5370" i="1" l="1"/>
  <c r="M5371" i="1" l="1"/>
  <c r="M5372" i="1" l="1"/>
  <c r="M5373" i="1" l="1"/>
  <c r="M5374" i="1" l="1"/>
  <c r="M5375" i="1" l="1"/>
  <c r="M5376" i="1" l="1"/>
  <c r="M5377" i="1" l="1"/>
  <c r="M5378" i="1" l="1"/>
  <c r="M5379" i="1" l="1"/>
  <c r="M5380" i="1" l="1"/>
  <c r="M5381" i="1" l="1"/>
  <c r="M5382" i="1" l="1"/>
  <c r="M5383" i="1" l="1"/>
  <c r="M5384" i="1" l="1"/>
  <c r="M5385" i="1" l="1"/>
  <c r="M5386" i="1" l="1"/>
  <c r="M5387" i="1" l="1"/>
  <c r="M5388" i="1" l="1"/>
  <c r="M5389" i="1" l="1"/>
  <c r="M5390" i="1" l="1"/>
  <c r="M5391" i="1" l="1"/>
  <c r="M5392" i="1" l="1"/>
  <c r="M5393" i="1" l="1"/>
  <c r="M5394" i="1" l="1"/>
  <c r="M5395" i="1" l="1"/>
  <c r="M5396" i="1" l="1"/>
  <c r="M5397" i="1" l="1"/>
  <c r="M5398" i="1" l="1"/>
  <c r="M5399" i="1" l="1"/>
  <c r="M5400" i="1" l="1"/>
  <c r="M5401" i="1" l="1"/>
  <c r="M5402" i="1" l="1"/>
  <c r="M5403" i="1" l="1"/>
  <c r="M5404" i="1" l="1"/>
  <c r="M5405" i="1" l="1"/>
  <c r="M5406" i="1" l="1"/>
  <c r="M5407" i="1" l="1"/>
  <c r="M5408" i="1" l="1"/>
  <c r="M5409" i="1" l="1"/>
  <c r="M5410" i="1" l="1"/>
  <c r="M5411" i="1" l="1"/>
  <c r="M5412" i="1" l="1"/>
  <c r="M5413" i="1" l="1"/>
  <c r="M5414" i="1" l="1"/>
  <c r="M5415" i="1" l="1"/>
  <c r="M5416" i="1" l="1"/>
  <c r="M5417" i="1" l="1"/>
  <c r="M5418" i="1" l="1"/>
  <c r="M5419" i="1" l="1"/>
  <c r="M5420" i="1" l="1"/>
  <c r="M5421" i="1" l="1"/>
  <c r="M5422" i="1" l="1"/>
  <c r="M5423" i="1" l="1"/>
  <c r="M5424" i="1" l="1"/>
  <c r="M5425" i="1" l="1"/>
  <c r="M5426" i="1" l="1"/>
  <c r="M5427" i="1" l="1"/>
  <c r="M5428" i="1" l="1"/>
  <c r="M5429" i="1" l="1"/>
  <c r="M5430" i="1" l="1"/>
  <c r="M5431" i="1" l="1"/>
  <c r="M5432" i="1" l="1"/>
  <c r="M5433" i="1" l="1"/>
  <c r="M5434" i="1" l="1"/>
  <c r="M5435" i="1" l="1"/>
  <c r="M5436" i="1" l="1"/>
  <c r="M5437" i="1" l="1"/>
  <c r="M5438" i="1" l="1"/>
  <c r="M5439" i="1" l="1"/>
  <c r="M5440" i="1" l="1"/>
  <c r="M5441" i="1" l="1"/>
  <c r="M5442" i="1" l="1"/>
  <c r="M5443" i="1" l="1"/>
  <c r="M5444" i="1" l="1"/>
  <c r="M5445" i="1" l="1"/>
  <c r="M5446" i="1" l="1"/>
  <c r="M5447" i="1" l="1"/>
  <c r="M5448" i="1" l="1"/>
  <c r="M5449" i="1" l="1"/>
  <c r="M5450" i="1" l="1"/>
  <c r="M5451" i="1" l="1"/>
  <c r="M5452" i="1" l="1"/>
  <c r="M5453" i="1" l="1"/>
  <c r="M5454" i="1" l="1"/>
  <c r="M5455" i="1" l="1"/>
  <c r="M5456" i="1" l="1"/>
  <c r="M5457" i="1" l="1"/>
  <c r="M5458" i="1" l="1"/>
  <c r="M5459" i="1" l="1"/>
  <c r="M5460" i="1" l="1"/>
  <c r="M5461" i="1" l="1"/>
  <c r="M5462" i="1" l="1"/>
  <c r="M5463" i="1" l="1"/>
  <c r="M5464" i="1" l="1"/>
  <c r="M5465" i="1" l="1"/>
  <c r="M5466" i="1" l="1"/>
  <c r="M5467" i="1" l="1"/>
  <c r="M5468" i="1" l="1"/>
  <c r="M5469" i="1" l="1"/>
  <c r="M5470" i="1" l="1"/>
  <c r="M5471" i="1" l="1"/>
  <c r="M5472" i="1" l="1"/>
  <c r="M5473" i="1" l="1"/>
  <c r="M5474" i="1" l="1"/>
  <c r="M5475" i="1" l="1"/>
  <c r="M5476" i="1" l="1"/>
  <c r="M5477" i="1" l="1"/>
  <c r="M5478" i="1" l="1"/>
  <c r="M5479" i="1" l="1"/>
  <c r="M5480" i="1" l="1"/>
  <c r="M5481" i="1" l="1"/>
  <c r="M5482" i="1" l="1"/>
  <c r="M5483" i="1" l="1"/>
  <c r="M5484" i="1" l="1"/>
  <c r="M5485" i="1" l="1"/>
  <c r="M5486" i="1" l="1"/>
  <c r="M5487" i="1" l="1"/>
  <c r="M5488" i="1" l="1"/>
  <c r="M5489" i="1" l="1"/>
  <c r="M5490" i="1" l="1"/>
  <c r="M5491" i="1" l="1"/>
  <c r="M5492" i="1" l="1"/>
  <c r="M5493" i="1" l="1"/>
  <c r="M5494" i="1" l="1"/>
  <c r="M5495" i="1" l="1"/>
  <c r="M5496" i="1" l="1"/>
  <c r="M5497" i="1" l="1"/>
  <c r="M5498" i="1" l="1"/>
  <c r="M5499" i="1" l="1"/>
  <c r="M5500" i="1" l="1"/>
  <c r="M5501" i="1" l="1"/>
  <c r="M5502" i="1" l="1"/>
  <c r="M5503" i="1" l="1"/>
  <c r="M5504" i="1" l="1"/>
  <c r="M5505" i="1" l="1"/>
  <c r="M5506" i="1" l="1"/>
  <c r="M5507" i="1" l="1"/>
  <c r="M5508" i="1" l="1"/>
  <c r="M5509" i="1" l="1"/>
  <c r="M5510" i="1" l="1"/>
  <c r="M5511" i="1" l="1"/>
  <c r="M5512" i="1" l="1"/>
  <c r="M5513" i="1" l="1"/>
  <c r="M5514" i="1" l="1"/>
  <c r="M5515" i="1" l="1"/>
  <c r="M5516" i="1" l="1"/>
  <c r="M5517" i="1" l="1"/>
  <c r="M5518" i="1" l="1"/>
  <c r="M5519" i="1" l="1"/>
  <c r="M5520" i="1" l="1"/>
  <c r="M5521" i="1" l="1"/>
  <c r="M5522" i="1" l="1"/>
  <c r="M5523" i="1" l="1"/>
  <c r="M5524" i="1" l="1"/>
  <c r="M5525" i="1" l="1"/>
  <c r="M5526" i="1" l="1"/>
  <c r="M5527" i="1" l="1"/>
  <c r="M5528" i="1" l="1"/>
  <c r="M5529" i="1" l="1"/>
  <c r="M5530" i="1" l="1"/>
  <c r="M5531" i="1" l="1"/>
  <c r="M5532" i="1" l="1"/>
  <c r="M5533" i="1" l="1"/>
  <c r="M5534" i="1" l="1"/>
  <c r="M5535" i="1" l="1"/>
  <c r="M5536" i="1" l="1"/>
  <c r="M5537" i="1" l="1"/>
  <c r="M5538" i="1" l="1"/>
  <c r="M5539" i="1" l="1"/>
  <c r="M5540" i="1" l="1"/>
  <c r="M5541" i="1" l="1"/>
  <c r="M5542" i="1" l="1"/>
  <c r="M5543" i="1" l="1"/>
  <c r="M5544" i="1" l="1"/>
  <c r="M5545" i="1" l="1"/>
  <c r="M5546" i="1" l="1"/>
  <c r="M5547" i="1" l="1"/>
  <c r="M5548" i="1" l="1"/>
  <c r="M5549" i="1" l="1"/>
  <c r="M5550" i="1" l="1"/>
  <c r="M5551" i="1" l="1"/>
  <c r="M5552" i="1" l="1"/>
  <c r="M5553" i="1" l="1"/>
  <c r="M5554" i="1" l="1"/>
  <c r="M5555" i="1" l="1"/>
  <c r="M5556" i="1" l="1"/>
  <c r="M5557" i="1" l="1"/>
  <c r="M5558" i="1" l="1"/>
  <c r="M5559" i="1" l="1"/>
  <c r="M5560" i="1" l="1"/>
  <c r="M5561" i="1" l="1"/>
  <c r="M5562" i="1" l="1"/>
  <c r="M5563" i="1" l="1"/>
  <c r="M5564" i="1" l="1"/>
  <c r="M5565" i="1" l="1"/>
  <c r="M5566" i="1" l="1"/>
  <c r="M5567" i="1" l="1"/>
  <c r="M5568" i="1" l="1"/>
  <c r="M5569" i="1" l="1"/>
  <c r="M5570" i="1" l="1"/>
  <c r="M5571" i="1" l="1"/>
  <c r="M5572" i="1" l="1"/>
  <c r="M5573" i="1" l="1"/>
  <c r="M5574" i="1" l="1"/>
  <c r="M5575" i="1" l="1"/>
  <c r="M5576" i="1" l="1"/>
  <c r="M5577" i="1" l="1"/>
  <c r="M5578" i="1" l="1"/>
  <c r="M5579" i="1" l="1"/>
  <c r="M5580" i="1" l="1"/>
  <c r="M5581" i="1" l="1"/>
  <c r="M5582" i="1" l="1"/>
  <c r="M5583" i="1" l="1"/>
  <c r="M5584" i="1" l="1"/>
  <c r="M5585" i="1" l="1"/>
  <c r="M5586" i="1" l="1"/>
  <c r="M5587" i="1" l="1"/>
  <c r="M5588" i="1" l="1"/>
  <c r="M5589" i="1" l="1"/>
  <c r="M5590" i="1" l="1"/>
  <c r="M5591" i="1" l="1"/>
  <c r="M5592" i="1" l="1"/>
  <c r="M5593" i="1" l="1"/>
  <c r="M5594" i="1" l="1"/>
  <c r="M5595" i="1" l="1"/>
  <c r="M5596" i="1" l="1"/>
  <c r="M5597" i="1" l="1"/>
  <c r="M5598" i="1" l="1"/>
  <c r="M5599" i="1" l="1"/>
  <c r="M5600" i="1" l="1"/>
  <c r="M5601" i="1" l="1"/>
  <c r="M5602" i="1" l="1"/>
  <c r="M5603" i="1" l="1"/>
  <c r="M5604" i="1" l="1"/>
  <c r="M5605" i="1" l="1"/>
  <c r="M5606" i="1" l="1"/>
  <c r="M5607" i="1" l="1"/>
  <c r="M5608" i="1" l="1"/>
  <c r="M5609" i="1" l="1"/>
  <c r="M5610" i="1" l="1"/>
  <c r="M5611" i="1" l="1"/>
  <c r="M5612" i="1" l="1"/>
  <c r="M5613" i="1" l="1"/>
  <c r="M5614" i="1" l="1"/>
  <c r="M5615" i="1" l="1"/>
  <c r="M5616" i="1" l="1"/>
  <c r="M5617" i="1" l="1"/>
  <c r="M5618" i="1" l="1"/>
  <c r="M5619" i="1" l="1"/>
  <c r="M5620" i="1" l="1"/>
  <c r="M5621" i="1" l="1"/>
  <c r="M5622" i="1" l="1"/>
  <c r="M5623" i="1" l="1"/>
  <c r="M5624" i="1" l="1"/>
  <c r="M5625" i="1" l="1"/>
  <c r="M5626" i="1" l="1"/>
  <c r="M5627" i="1" l="1"/>
  <c r="M5628" i="1" l="1"/>
  <c r="M5629" i="1" l="1"/>
  <c r="M5630" i="1" l="1"/>
  <c r="M5631" i="1" l="1"/>
  <c r="M5632" i="1" l="1"/>
  <c r="M5633" i="1" l="1"/>
  <c r="M5634" i="1" l="1"/>
  <c r="M5635" i="1" l="1"/>
  <c r="M5636" i="1" l="1"/>
  <c r="M5637" i="1" l="1"/>
  <c r="M5638" i="1" l="1"/>
  <c r="M5639" i="1" l="1"/>
  <c r="M5640" i="1" l="1"/>
  <c r="M5641" i="1" l="1"/>
  <c r="M5642" i="1" l="1"/>
  <c r="M5643" i="1" l="1"/>
  <c r="M5644" i="1" l="1"/>
  <c r="M5645" i="1" l="1"/>
  <c r="M5646" i="1" l="1"/>
  <c r="M5647" i="1" l="1"/>
  <c r="M5648" i="1" l="1"/>
  <c r="M5649" i="1" l="1"/>
  <c r="M5650" i="1" l="1"/>
  <c r="M5651" i="1" l="1"/>
  <c r="M5652" i="1" l="1"/>
  <c r="M5653" i="1" l="1"/>
  <c r="M5654" i="1" l="1"/>
  <c r="M5655" i="1" l="1"/>
  <c r="M5656" i="1" l="1"/>
  <c r="M5657" i="1" l="1"/>
  <c r="M5658" i="1" l="1"/>
  <c r="M5659" i="1" l="1"/>
  <c r="M5660" i="1" l="1"/>
  <c r="M5661" i="1" l="1"/>
  <c r="M5662" i="1" l="1"/>
  <c r="M5663" i="1" l="1"/>
  <c r="M5664" i="1" l="1"/>
  <c r="M5665" i="1" l="1"/>
  <c r="M5666" i="1" l="1"/>
  <c r="M5667" i="1" l="1"/>
  <c r="M5668" i="1" l="1"/>
  <c r="M5669" i="1" l="1"/>
  <c r="M5670" i="1" l="1"/>
  <c r="M5671" i="1" l="1"/>
  <c r="M5672" i="1" l="1"/>
  <c r="M5673" i="1" l="1"/>
  <c r="M5674" i="1" l="1"/>
  <c r="M5675" i="1" l="1"/>
  <c r="M5676" i="1" l="1"/>
  <c r="M5677" i="1" l="1"/>
  <c r="M5678" i="1" l="1"/>
  <c r="M5679" i="1" l="1"/>
  <c r="M5680" i="1" l="1"/>
  <c r="M5681" i="1" l="1"/>
  <c r="M5682" i="1" l="1"/>
  <c r="M5683" i="1" l="1"/>
  <c r="M5684" i="1" l="1"/>
  <c r="M5685" i="1" l="1"/>
  <c r="M5686" i="1" l="1"/>
  <c r="M5687" i="1" l="1"/>
  <c r="M5688" i="1" l="1"/>
  <c r="M5689" i="1" l="1"/>
  <c r="M5690" i="1" l="1"/>
  <c r="M5691" i="1" l="1"/>
  <c r="M5692" i="1" l="1"/>
  <c r="M5693" i="1" l="1"/>
  <c r="M5694" i="1" l="1"/>
  <c r="M5695" i="1" l="1"/>
  <c r="M5696" i="1" l="1"/>
  <c r="M5697" i="1" l="1"/>
  <c r="M5698" i="1" l="1"/>
  <c r="M5699" i="1" l="1"/>
  <c r="M5700" i="1" l="1"/>
  <c r="M5701" i="1" l="1"/>
  <c r="M5702" i="1" l="1"/>
  <c r="M5703" i="1" l="1"/>
  <c r="M5704" i="1" l="1"/>
  <c r="M5705" i="1" l="1"/>
  <c r="M5706" i="1" l="1"/>
  <c r="M5707" i="1" l="1"/>
  <c r="M5708" i="1" l="1"/>
  <c r="M5709" i="1" l="1"/>
  <c r="M5710" i="1" l="1"/>
  <c r="M5711" i="1" l="1"/>
  <c r="M5712" i="1" l="1"/>
  <c r="M5713" i="1" l="1"/>
  <c r="M5714" i="1" l="1"/>
  <c r="M5715" i="1" l="1"/>
  <c r="M5716" i="1" l="1"/>
  <c r="M5717" i="1" l="1"/>
  <c r="M5718" i="1" l="1"/>
  <c r="M5719" i="1" l="1"/>
  <c r="M5720" i="1" l="1"/>
  <c r="M5721" i="1" l="1"/>
  <c r="M5722" i="1" l="1"/>
  <c r="M5723" i="1" l="1"/>
  <c r="M5724" i="1" l="1"/>
  <c r="M5725" i="1" l="1"/>
  <c r="M5726" i="1" l="1"/>
  <c r="M5727" i="1" l="1"/>
  <c r="M5728" i="1" l="1"/>
  <c r="M5729" i="1" l="1"/>
  <c r="M5730" i="1" l="1"/>
  <c r="M5731" i="1" l="1"/>
  <c r="M5732" i="1" l="1"/>
  <c r="M5733" i="1" l="1"/>
  <c r="M5734" i="1" l="1"/>
  <c r="M5735" i="1" l="1"/>
  <c r="M5736" i="1" l="1"/>
  <c r="M5737" i="1" l="1"/>
  <c r="M5738" i="1" l="1"/>
  <c r="M5739" i="1" l="1"/>
  <c r="M5740" i="1" l="1"/>
  <c r="M5741" i="1" l="1"/>
  <c r="M5742" i="1" l="1"/>
  <c r="M5743" i="1" l="1"/>
  <c r="M5744" i="1" l="1"/>
  <c r="M5745" i="1" l="1"/>
  <c r="M5746" i="1" l="1"/>
  <c r="M5747" i="1" l="1"/>
  <c r="M5748" i="1" l="1"/>
  <c r="M5749" i="1" l="1"/>
  <c r="M5750" i="1" l="1"/>
  <c r="M5751" i="1" l="1"/>
  <c r="M5752" i="1" l="1"/>
  <c r="M5753" i="1" l="1"/>
  <c r="M5754" i="1" l="1"/>
  <c r="M5755" i="1" l="1"/>
  <c r="M5756" i="1" l="1"/>
  <c r="M5757" i="1" l="1"/>
  <c r="M5758" i="1" l="1"/>
  <c r="M5759" i="1" l="1"/>
  <c r="M5760" i="1" l="1"/>
  <c r="M5761" i="1" l="1"/>
  <c r="M5762" i="1" l="1"/>
  <c r="M5763" i="1" l="1"/>
  <c r="M5764" i="1" l="1"/>
  <c r="M5765" i="1" l="1"/>
  <c r="M5766" i="1" l="1"/>
  <c r="M5767" i="1" l="1"/>
  <c r="M5768" i="1" l="1"/>
  <c r="M5769" i="1" l="1"/>
  <c r="M5770" i="1" l="1"/>
  <c r="M5771" i="1" l="1"/>
  <c r="M5772" i="1" l="1"/>
  <c r="M5773" i="1" l="1"/>
  <c r="M5774" i="1" l="1"/>
  <c r="M5775" i="1" l="1"/>
  <c r="M5776" i="1" l="1"/>
  <c r="M5777" i="1" l="1"/>
  <c r="M5778" i="1" l="1"/>
  <c r="M5779" i="1" l="1"/>
  <c r="M5780" i="1" l="1"/>
  <c r="M5781" i="1" l="1"/>
  <c r="M5782" i="1" l="1"/>
  <c r="M5783" i="1" l="1"/>
  <c r="M5784" i="1" l="1"/>
  <c r="M5785" i="1" l="1"/>
  <c r="M5786" i="1" l="1"/>
  <c r="M5787" i="1" l="1"/>
  <c r="M5788" i="1" l="1"/>
  <c r="M5789" i="1" l="1"/>
  <c r="M5790" i="1" l="1"/>
  <c r="M5791" i="1" l="1"/>
  <c r="M5792" i="1" l="1"/>
  <c r="M5793" i="1" l="1"/>
  <c r="M5794" i="1" l="1"/>
  <c r="M5795" i="1" l="1"/>
  <c r="M5796" i="1" l="1"/>
  <c r="M5797" i="1" l="1"/>
  <c r="M5798" i="1" l="1"/>
  <c r="M5799" i="1" l="1"/>
  <c r="M5800" i="1" l="1"/>
  <c r="M5801" i="1" l="1"/>
  <c r="M5802" i="1" l="1"/>
  <c r="M5803" i="1" l="1"/>
  <c r="M5804" i="1" l="1"/>
  <c r="M5805" i="1" l="1"/>
  <c r="M5806" i="1" l="1"/>
  <c r="M5807" i="1" l="1"/>
  <c r="M5808" i="1" l="1"/>
  <c r="M5809" i="1" l="1"/>
  <c r="M5810" i="1" l="1"/>
  <c r="M5811" i="1" l="1"/>
  <c r="M5812" i="1" l="1"/>
  <c r="M5813" i="1" l="1"/>
  <c r="M5814" i="1" l="1"/>
  <c r="M5815" i="1" l="1"/>
  <c r="M5816" i="1" l="1"/>
  <c r="M5817" i="1" l="1"/>
  <c r="M5818" i="1" l="1"/>
  <c r="M5819" i="1" l="1"/>
  <c r="M5820" i="1" l="1"/>
  <c r="M5821" i="1" l="1"/>
  <c r="M5822" i="1" l="1"/>
  <c r="M5823" i="1" l="1"/>
  <c r="M5824" i="1" l="1"/>
  <c r="M5825" i="1" l="1"/>
  <c r="M5826" i="1" l="1"/>
  <c r="M5827" i="1" l="1"/>
  <c r="M5828" i="1" l="1"/>
  <c r="M5829" i="1" l="1"/>
  <c r="M5830" i="1" l="1"/>
  <c r="M5831" i="1" l="1"/>
  <c r="M5832" i="1" l="1"/>
  <c r="M5833" i="1" l="1"/>
  <c r="M5834" i="1" l="1"/>
  <c r="M5835" i="1" l="1"/>
  <c r="M5836" i="1" l="1"/>
  <c r="M5837" i="1" l="1"/>
  <c r="M5838" i="1" l="1"/>
  <c r="M5839" i="1" l="1"/>
  <c r="M5840" i="1" l="1"/>
  <c r="M5841" i="1" l="1"/>
  <c r="M5842" i="1" l="1"/>
  <c r="M5843" i="1" l="1"/>
  <c r="M5844" i="1" l="1"/>
  <c r="M5845" i="1" l="1"/>
  <c r="M5846" i="1" l="1"/>
  <c r="M5847" i="1" l="1"/>
  <c r="M5848" i="1" l="1"/>
  <c r="M5849" i="1" l="1"/>
  <c r="M5850" i="1" l="1"/>
  <c r="M5851" i="1" l="1"/>
  <c r="M5852" i="1" l="1"/>
  <c r="M5853" i="1" l="1"/>
  <c r="M5854" i="1" l="1"/>
  <c r="M5855" i="1" l="1"/>
  <c r="M5856" i="1" l="1"/>
  <c r="M5857" i="1" l="1"/>
  <c r="M5858" i="1" l="1"/>
  <c r="M5859" i="1" l="1"/>
  <c r="M5860" i="1" l="1"/>
  <c r="M5861" i="1" l="1"/>
  <c r="M5862" i="1" l="1"/>
  <c r="M5863" i="1" l="1"/>
  <c r="M5864" i="1" l="1"/>
  <c r="M5865" i="1" l="1"/>
  <c r="M5866" i="1" l="1"/>
  <c r="M5867" i="1" l="1"/>
  <c r="M5868" i="1" l="1"/>
  <c r="M5869" i="1" l="1"/>
  <c r="M5870" i="1" l="1"/>
  <c r="M5871" i="1" l="1"/>
  <c r="M5872" i="1" l="1"/>
  <c r="M5873" i="1" l="1"/>
  <c r="M5874" i="1" l="1"/>
  <c r="M5875" i="1" l="1"/>
  <c r="M5876" i="1" l="1"/>
  <c r="M5877" i="1" l="1"/>
  <c r="M5878" i="1" l="1"/>
  <c r="M5879" i="1" l="1"/>
  <c r="M5880" i="1" l="1"/>
  <c r="M5881" i="1" l="1"/>
  <c r="M5882" i="1" l="1"/>
  <c r="M5883" i="1" l="1"/>
  <c r="M5884" i="1" l="1"/>
  <c r="M5885" i="1" l="1"/>
  <c r="M5886" i="1" l="1"/>
  <c r="M5887" i="1" l="1"/>
  <c r="M5888" i="1" l="1"/>
  <c r="M5889" i="1" l="1"/>
  <c r="M5890" i="1" l="1"/>
  <c r="M5891" i="1" l="1"/>
  <c r="M5892" i="1" l="1"/>
  <c r="M5893" i="1" l="1"/>
  <c r="M5894" i="1" l="1"/>
  <c r="M5895" i="1" l="1"/>
  <c r="M5896" i="1" l="1"/>
  <c r="M5897" i="1" l="1"/>
  <c r="M5898" i="1" l="1"/>
  <c r="M5899" i="1" l="1"/>
  <c r="M5900" i="1" l="1"/>
  <c r="M5901" i="1" l="1"/>
  <c r="M5902" i="1" l="1"/>
  <c r="M5903" i="1" l="1"/>
  <c r="M5904" i="1" l="1"/>
  <c r="M5905" i="1" l="1"/>
  <c r="M5906" i="1" l="1"/>
  <c r="M5907" i="1" l="1"/>
  <c r="M5908" i="1" l="1"/>
  <c r="M5909" i="1" l="1"/>
  <c r="M5910" i="1" l="1"/>
  <c r="M5911" i="1" l="1"/>
  <c r="M5912" i="1" l="1"/>
  <c r="M5913" i="1" l="1"/>
  <c r="M5914" i="1" l="1"/>
  <c r="M5915" i="1" l="1"/>
  <c r="M5916" i="1" l="1"/>
  <c r="M5917" i="1" l="1"/>
  <c r="M5918" i="1" l="1"/>
  <c r="M5919" i="1" l="1"/>
  <c r="M5920" i="1" l="1"/>
  <c r="M5921" i="1" l="1"/>
  <c r="M5922" i="1" l="1"/>
  <c r="M5923" i="1" l="1"/>
  <c r="M5924" i="1" l="1"/>
  <c r="M5925" i="1" l="1"/>
  <c r="M5926" i="1" l="1"/>
  <c r="M5927" i="1" l="1"/>
  <c r="M5928" i="1" l="1"/>
  <c r="M5929" i="1" l="1"/>
  <c r="M5930" i="1" l="1"/>
  <c r="M5931" i="1" l="1"/>
  <c r="M5932" i="1" l="1"/>
  <c r="M5933" i="1" l="1"/>
  <c r="M5934" i="1" l="1"/>
  <c r="M5935" i="1" l="1"/>
  <c r="M5936" i="1" l="1"/>
  <c r="M5937" i="1" l="1"/>
  <c r="M5938" i="1" l="1"/>
  <c r="M5939" i="1" l="1"/>
  <c r="M5940" i="1" l="1"/>
  <c r="M5941" i="1" l="1"/>
  <c r="M5942" i="1" l="1"/>
  <c r="M5943" i="1" l="1"/>
  <c r="M5944" i="1" l="1"/>
  <c r="M5945" i="1" l="1"/>
  <c r="M5946" i="1" l="1"/>
  <c r="M5947" i="1" l="1"/>
  <c r="M5948" i="1" l="1"/>
  <c r="M5949" i="1" l="1"/>
  <c r="M5950" i="1" l="1"/>
  <c r="M5951" i="1" l="1"/>
  <c r="M5952" i="1" l="1"/>
  <c r="M5953" i="1" l="1"/>
  <c r="M5954" i="1" l="1"/>
  <c r="M5955" i="1" l="1"/>
  <c r="M5956" i="1" l="1"/>
  <c r="M5957" i="1" l="1"/>
  <c r="M5958" i="1" l="1"/>
  <c r="M5959" i="1" l="1"/>
  <c r="M5960" i="1" l="1"/>
  <c r="M5961" i="1" l="1"/>
  <c r="M5962" i="1" l="1"/>
  <c r="M5963" i="1" l="1"/>
  <c r="M5964" i="1" l="1"/>
  <c r="M5965" i="1" l="1"/>
  <c r="M5966" i="1" l="1"/>
  <c r="M5967" i="1" l="1"/>
  <c r="M5968" i="1" l="1"/>
  <c r="M5969" i="1" l="1"/>
  <c r="M5970" i="1" l="1"/>
  <c r="M5971" i="1" l="1"/>
  <c r="M5972" i="1" l="1"/>
  <c r="M5973" i="1" l="1"/>
  <c r="M5974" i="1" l="1"/>
  <c r="M5975" i="1" l="1"/>
  <c r="M5976" i="1" l="1"/>
  <c r="M5977" i="1" l="1"/>
  <c r="M5978" i="1" l="1"/>
  <c r="M5979" i="1" l="1"/>
  <c r="M5980" i="1" l="1"/>
  <c r="M5981" i="1" l="1"/>
  <c r="M5982" i="1" l="1"/>
  <c r="M5983" i="1" l="1"/>
  <c r="M5984" i="1" l="1"/>
  <c r="M5985" i="1" l="1"/>
  <c r="M5986" i="1" l="1"/>
  <c r="M5987" i="1" l="1"/>
  <c r="M5988" i="1" l="1"/>
  <c r="M5989" i="1" l="1"/>
  <c r="M5990" i="1" l="1"/>
  <c r="M5991" i="1" l="1"/>
  <c r="M5992" i="1" l="1"/>
  <c r="M5993" i="1" l="1"/>
  <c r="M5994" i="1" l="1"/>
  <c r="M5995" i="1" l="1"/>
  <c r="M5996" i="1" l="1"/>
  <c r="M5997" i="1" l="1"/>
  <c r="M5998" i="1" l="1"/>
  <c r="M5999" i="1" l="1"/>
  <c r="M6000" i="1" l="1"/>
  <c r="M6001" i="1" l="1"/>
  <c r="M6002" i="1" l="1"/>
  <c r="M6003" i="1" l="1"/>
  <c r="M6004" i="1" l="1"/>
  <c r="M6005" i="1" l="1"/>
  <c r="M6006" i="1" l="1"/>
  <c r="M6007" i="1" l="1"/>
  <c r="M6008" i="1" l="1"/>
  <c r="M6009" i="1" l="1"/>
  <c r="M6010" i="1" l="1"/>
  <c r="M6011" i="1" l="1"/>
  <c r="M6012" i="1" l="1"/>
  <c r="M6013" i="1" l="1"/>
  <c r="M6014" i="1" l="1"/>
  <c r="M6015" i="1" l="1"/>
  <c r="M6016" i="1" l="1"/>
  <c r="M6017" i="1" l="1"/>
  <c r="M6018" i="1" l="1"/>
  <c r="M6019" i="1" l="1"/>
  <c r="M6020" i="1" l="1"/>
  <c r="M6021" i="1" l="1"/>
  <c r="M6022" i="1" l="1"/>
  <c r="M6023" i="1" l="1"/>
  <c r="M6024" i="1" l="1"/>
  <c r="M6025" i="1" l="1"/>
  <c r="M6026" i="1" l="1"/>
  <c r="M6027" i="1" l="1"/>
  <c r="M6028" i="1" l="1"/>
  <c r="M6029" i="1" l="1"/>
  <c r="M6030" i="1" l="1"/>
  <c r="M6031" i="1" l="1"/>
  <c r="M6032" i="1" l="1"/>
  <c r="M6033" i="1" l="1"/>
  <c r="M6034" i="1" l="1"/>
  <c r="M6035" i="1" l="1"/>
  <c r="M6036" i="1" l="1"/>
  <c r="M6037" i="1" l="1"/>
  <c r="M6038" i="1" l="1"/>
  <c r="M6039" i="1" l="1"/>
  <c r="M6040" i="1" l="1"/>
  <c r="M6041" i="1" l="1"/>
  <c r="M6042" i="1" l="1"/>
  <c r="M6043" i="1" l="1"/>
  <c r="M6044" i="1" l="1"/>
  <c r="M6045" i="1" l="1"/>
  <c r="M6046" i="1" l="1"/>
  <c r="M6047" i="1" l="1"/>
  <c r="M6048" i="1" l="1"/>
  <c r="M6049" i="1" l="1"/>
  <c r="M6050" i="1" l="1"/>
  <c r="M6051" i="1" l="1"/>
  <c r="M6052" i="1" l="1"/>
  <c r="M6053" i="1" l="1"/>
  <c r="M6054" i="1" l="1"/>
  <c r="M6055" i="1" l="1"/>
  <c r="M6056" i="1" l="1"/>
  <c r="M6057" i="1" l="1"/>
  <c r="M6058" i="1" l="1"/>
  <c r="M6059" i="1" l="1"/>
  <c r="M6060" i="1" l="1"/>
  <c r="M6061" i="1" l="1"/>
  <c r="M6062" i="1" l="1"/>
  <c r="M6063" i="1" l="1"/>
  <c r="M6064" i="1" l="1"/>
  <c r="M6065" i="1" l="1"/>
  <c r="M6066" i="1" l="1"/>
  <c r="M6067" i="1" l="1"/>
  <c r="M6068" i="1" l="1"/>
  <c r="M6069" i="1" l="1"/>
  <c r="M6070" i="1" l="1"/>
  <c r="M6071" i="1" l="1"/>
  <c r="M6072" i="1" l="1"/>
  <c r="M6073" i="1" l="1"/>
  <c r="M6074" i="1" l="1"/>
  <c r="M6075" i="1" l="1"/>
  <c r="M6076" i="1" l="1"/>
  <c r="M6077" i="1" l="1"/>
  <c r="M6078" i="1" l="1"/>
  <c r="M6079" i="1" l="1"/>
  <c r="M6080" i="1" l="1"/>
  <c r="M6081" i="1" l="1"/>
  <c r="M6082" i="1" l="1"/>
  <c r="M6083" i="1" l="1"/>
  <c r="M6084" i="1" l="1"/>
  <c r="M6085" i="1" l="1"/>
  <c r="M6086" i="1" l="1"/>
  <c r="M6087" i="1" l="1"/>
  <c r="M6088" i="1" l="1"/>
  <c r="M6089" i="1" l="1"/>
  <c r="M6090" i="1" l="1"/>
  <c r="M6091" i="1" l="1"/>
  <c r="M6092" i="1" l="1"/>
  <c r="M6093" i="1" l="1"/>
  <c r="M6094" i="1" l="1"/>
  <c r="M6095" i="1" l="1"/>
  <c r="M6096" i="1" l="1"/>
  <c r="M6097" i="1" l="1"/>
  <c r="M6098" i="1" l="1"/>
  <c r="M6099" i="1" l="1"/>
  <c r="M6100" i="1" l="1"/>
  <c r="M6101" i="1" l="1"/>
  <c r="M6102" i="1" l="1"/>
  <c r="M6103" i="1" l="1"/>
  <c r="M6104" i="1" l="1"/>
  <c r="M6105" i="1" l="1"/>
  <c r="M6106" i="1" l="1"/>
  <c r="M6107" i="1" l="1"/>
  <c r="M6108" i="1" l="1"/>
  <c r="M6109" i="1" l="1"/>
  <c r="M6110" i="1" l="1"/>
  <c r="M6111" i="1" l="1"/>
  <c r="M6112" i="1" l="1"/>
  <c r="M6113" i="1" l="1"/>
  <c r="M6114" i="1" l="1"/>
  <c r="M6115" i="1" l="1"/>
  <c r="M6116" i="1" l="1"/>
  <c r="M6117" i="1" l="1"/>
  <c r="M6118" i="1" l="1"/>
  <c r="M6119" i="1" l="1"/>
  <c r="M6120" i="1" l="1"/>
  <c r="M6121" i="1" l="1"/>
  <c r="M6122" i="1" l="1"/>
  <c r="M6123" i="1" l="1"/>
  <c r="M6124" i="1" l="1"/>
  <c r="M6125" i="1" l="1"/>
  <c r="M6126" i="1" l="1"/>
  <c r="M6127" i="1" l="1"/>
  <c r="M6128" i="1" l="1"/>
  <c r="M6129" i="1" l="1"/>
  <c r="M6130" i="1" l="1"/>
  <c r="M6131" i="1" l="1"/>
  <c r="M6132" i="1" l="1"/>
  <c r="M6133" i="1" l="1"/>
  <c r="M6134" i="1" l="1"/>
  <c r="M6135" i="1" l="1"/>
  <c r="M6136" i="1" l="1"/>
  <c r="M6137" i="1" l="1"/>
  <c r="M6138" i="1" l="1"/>
  <c r="M6139" i="1" l="1"/>
  <c r="M6140" i="1" l="1"/>
  <c r="M6141" i="1" l="1"/>
  <c r="M6142" i="1" l="1"/>
  <c r="M6143" i="1" l="1"/>
  <c r="M6144" i="1" l="1"/>
  <c r="M6145" i="1" l="1"/>
  <c r="M6146" i="1" l="1"/>
  <c r="M6147" i="1" l="1"/>
  <c r="M6148" i="1" l="1"/>
  <c r="M6149" i="1" l="1"/>
  <c r="M6150" i="1" l="1"/>
  <c r="M6151" i="1" l="1"/>
  <c r="M6152" i="1" l="1"/>
  <c r="M6153" i="1" l="1"/>
  <c r="M6154" i="1" l="1"/>
  <c r="M6155" i="1" l="1"/>
  <c r="M6156" i="1" l="1"/>
  <c r="M6157" i="1" l="1"/>
  <c r="M6158" i="1" l="1"/>
  <c r="M6159" i="1" l="1"/>
  <c r="M6160" i="1" l="1"/>
  <c r="M6161" i="1" l="1"/>
  <c r="M6162" i="1" l="1"/>
  <c r="M6163" i="1" l="1"/>
  <c r="M6164" i="1" l="1"/>
  <c r="M6165" i="1" l="1"/>
  <c r="M6166" i="1" l="1"/>
  <c r="M6167" i="1" l="1"/>
  <c r="M6168" i="1" l="1"/>
  <c r="M6169" i="1" l="1"/>
  <c r="M6170" i="1" l="1"/>
  <c r="M6171" i="1" l="1"/>
  <c r="M6172" i="1" l="1"/>
  <c r="M6173" i="1" l="1"/>
  <c r="M6174" i="1" l="1"/>
  <c r="M6175" i="1" l="1"/>
  <c r="M6176" i="1" l="1"/>
  <c r="M6177" i="1" l="1"/>
  <c r="M6178" i="1" l="1"/>
  <c r="M6179" i="1" l="1"/>
  <c r="M6180" i="1" l="1"/>
  <c r="M6181" i="1" l="1"/>
  <c r="M6182" i="1" l="1"/>
  <c r="M6183" i="1" l="1"/>
  <c r="M6184" i="1" l="1"/>
  <c r="M6185" i="1" l="1"/>
  <c r="M6186" i="1" l="1"/>
  <c r="M6187" i="1" l="1"/>
  <c r="M6188" i="1" l="1"/>
  <c r="M6189" i="1" l="1"/>
  <c r="M6190" i="1" l="1"/>
  <c r="M6191" i="1" l="1"/>
  <c r="M6192" i="1" l="1"/>
  <c r="M6193" i="1" l="1"/>
  <c r="M6194" i="1" l="1"/>
  <c r="M6195" i="1" l="1"/>
  <c r="M6196" i="1" l="1"/>
  <c r="M6197" i="1" l="1"/>
  <c r="M6198" i="1" l="1"/>
  <c r="M6199" i="1" l="1"/>
  <c r="M6200" i="1" l="1"/>
  <c r="M6201" i="1" l="1"/>
  <c r="M6202" i="1" l="1"/>
  <c r="M6203" i="1" l="1"/>
  <c r="M6204" i="1" l="1"/>
  <c r="M6205" i="1" l="1"/>
  <c r="M6206" i="1" l="1"/>
  <c r="M6207" i="1" l="1"/>
  <c r="M6208" i="1" l="1"/>
  <c r="M6209" i="1" l="1"/>
  <c r="M6210" i="1" l="1"/>
  <c r="M6211" i="1" l="1"/>
  <c r="M6212" i="1" l="1"/>
  <c r="M6213" i="1" l="1"/>
  <c r="M6214" i="1" l="1"/>
  <c r="M6215" i="1" l="1"/>
  <c r="M6216" i="1" l="1"/>
  <c r="M6217" i="1" l="1"/>
  <c r="M6218" i="1" l="1"/>
  <c r="M6219" i="1" l="1"/>
  <c r="M6220" i="1" l="1"/>
  <c r="M6221" i="1" l="1"/>
  <c r="M6222" i="1" l="1"/>
  <c r="M6223" i="1" l="1"/>
  <c r="M6224" i="1" l="1"/>
  <c r="M6225" i="1" l="1"/>
  <c r="M6226" i="1" l="1"/>
  <c r="M6227" i="1" l="1"/>
  <c r="M6228" i="1" l="1"/>
  <c r="M6229" i="1" l="1"/>
  <c r="M6230" i="1" l="1"/>
  <c r="M6231" i="1" l="1"/>
  <c r="M6232" i="1" l="1"/>
  <c r="M6233" i="1" l="1"/>
  <c r="M6234" i="1" l="1"/>
  <c r="M6235" i="1" l="1"/>
  <c r="M6236" i="1" l="1"/>
  <c r="M6237" i="1" l="1"/>
  <c r="M6238" i="1" l="1"/>
  <c r="M6239" i="1" l="1"/>
  <c r="M6240" i="1" l="1"/>
  <c r="M6241" i="1" l="1"/>
  <c r="M6242" i="1" l="1"/>
  <c r="M6243" i="1" l="1"/>
  <c r="M6244" i="1" l="1"/>
  <c r="M6245" i="1" l="1"/>
  <c r="M6246" i="1" l="1"/>
  <c r="M6247" i="1" l="1"/>
  <c r="M6248" i="1" l="1"/>
  <c r="M6249" i="1" l="1"/>
  <c r="M6250" i="1" l="1"/>
  <c r="M6251" i="1" l="1"/>
  <c r="M6252" i="1" l="1"/>
  <c r="M6253" i="1" l="1"/>
  <c r="M6254" i="1" l="1"/>
  <c r="M6255" i="1" l="1"/>
  <c r="M6256" i="1" l="1"/>
  <c r="M6257" i="1" l="1"/>
  <c r="M6258" i="1" l="1"/>
  <c r="M6259" i="1" l="1"/>
  <c r="M6260" i="1" l="1"/>
  <c r="M6261" i="1" l="1"/>
  <c r="M6262" i="1" l="1"/>
  <c r="M6263" i="1" l="1"/>
  <c r="M6264" i="1" l="1"/>
  <c r="M6265" i="1" l="1"/>
  <c r="M6266" i="1" l="1"/>
  <c r="M6267" i="1" l="1"/>
  <c r="M6268" i="1" l="1"/>
  <c r="M6269" i="1" l="1"/>
  <c r="M6270" i="1" l="1"/>
  <c r="M6271" i="1" l="1"/>
  <c r="M6272" i="1" l="1"/>
  <c r="M6273" i="1" l="1"/>
  <c r="M6274" i="1" l="1"/>
  <c r="M6275" i="1" l="1"/>
  <c r="M6276" i="1" l="1"/>
  <c r="M6277" i="1" l="1"/>
  <c r="M6278" i="1" l="1"/>
  <c r="M6279" i="1" l="1"/>
  <c r="M6280" i="1" l="1"/>
  <c r="M6281" i="1" l="1"/>
  <c r="M6282" i="1" l="1"/>
  <c r="M6283" i="1" l="1"/>
  <c r="M6284" i="1" l="1"/>
  <c r="M6285" i="1" l="1"/>
  <c r="M6286" i="1" l="1"/>
  <c r="M6287" i="1" l="1"/>
  <c r="M6288" i="1" l="1"/>
  <c r="M6289" i="1" l="1"/>
  <c r="M6290" i="1" l="1"/>
  <c r="M6291" i="1" l="1"/>
  <c r="M6292" i="1" l="1"/>
  <c r="M6293" i="1" l="1"/>
  <c r="M6294" i="1" l="1"/>
  <c r="M6295" i="1" l="1"/>
  <c r="M6296" i="1" l="1"/>
  <c r="M6297" i="1" l="1"/>
  <c r="M6298" i="1" l="1"/>
  <c r="M6299" i="1" l="1"/>
  <c r="M6300" i="1" l="1"/>
  <c r="M6301" i="1" l="1"/>
  <c r="M6302" i="1" l="1"/>
  <c r="M6303" i="1" l="1"/>
  <c r="M6304" i="1" l="1"/>
  <c r="M6305" i="1" l="1"/>
  <c r="M6306" i="1" l="1"/>
  <c r="M6307" i="1" l="1"/>
  <c r="M6308" i="1" l="1"/>
  <c r="M6309" i="1" l="1"/>
  <c r="M6310" i="1" l="1"/>
  <c r="M6311" i="1" l="1"/>
  <c r="M6312" i="1" l="1"/>
  <c r="M6313" i="1" l="1"/>
  <c r="M6314" i="1" l="1"/>
  <c r="M6315" i="1" l="1"/>
  <c r="M6316" i="1" l="1"/>
  <c r="M6317" i="1" l="1"/>
  <c r="M6318" i="1" l="1"/>
  <c r="M6319" i="1" l="1"/>
  <c r="M6320" i="1" l="1"/>
  <c r="M6321" i="1" l="1"/>
  <c r="M6322" i="1" l="1"/>
  <c r="M6323" i="1" l="1"/>
  <c r="M6324" i="1" l="1"/>
  <c r="M6325" i="1" l="1"/>
  <c r="M6326" i="1" l="1"/>
  <c r="M6327" i="1" l="1"/>
  <c r="M6328" i="1" l="1"/>
  <c r="M6329" i="1" l="1"/>
  <c r="M6330" i="1" l="1"/>
  <c r="M6331" i="1" l="1"/>
  <c r="M6332" i="1" l="1"/>
  <c r="M6333" i="1" l="1"/>
  <c r="M6334" i="1" l="1"/>
  <c r="M6335" i="1" l="1"/>
  <c r="M6336" i="1" l="1"/>
  <c r="M6337" i="1" l="1"/>
  <c r="M6338" i="1" l="1"/>
  <c r="M6339" i="1" l="1"/>
  <c r="M6340" i="1" l="1"/>
  <c r="M6341" i="1" l="1"/>
  <c r="M6342" i="1" l="1"/>
  <c r="M6343" i="1" l="1"/>
  <c r="M6344" i="1" l="1"/>
  <c r="M6345" i="1" l="1"/>
  <c r="M6346" i="1" l="1"/>
  <c r="M6347" i="1" l="1"/>
  <c r="M6348" i="1" l="1"/>
  <c r="M6349" i="1" l="1"/>
  <c r="M6350" i="1" l="1"/>
  <c r="M6351" i="1" l="1"/>
  <c r="M6352" i="1" l="1"/>
  <c r="M6353" i="1" l="1"/>
  <c r="M6354" i="1" l="1"/>
  <c r="M6355" i="1" l="1"/>
  <c r="M6356" i="1" l="1"/>
  <c r="M6357" i="1" l="1"/>
  <c r="M6358" i="1" l="1"/>
  <c r="M6359" i="1" l="1"/>
  <c r="M6360" i="1" l="1"/>
  <c r="M6361" i="1" l="1"/>
  <c r="M6362" i="1" l="1"/>
  <c r="M6363" i="1" l="1"/>
  <c r="M6364" i="1" l="1"/>
  <c r="M6365" i="1" l="1"/>
  <c r="M6366" i="1" l="1"/>
  <c r="M6367" i="1" l="1"/>
  <c r="M6368" i="1" l="1"/>
  <c r="M6369" i="1" l="1"/>
  <c r="M6370" i="1" l="1"/>
  <c r="M6371" i="1" l="1"/>
  <c r="M6372" i="1" l="1"/>
  <c r="M6373" i="1" l="1"/>
  <c r="M6374" i="1" l="1"/>
  <c r="M6375" i="1" l="1"/>
  <c r="M6376" i="1" l="1"/>
  <c r="M6377" i="1" l="1"/>
  <c r="M6378" i="1" l="1"/>
  <c r="M6379" i="1" l="1"/>
  <c r="M6380" i="1" l="1"/>
  <c r="M6381" i="1" l="1"/>
  <c r="M6382" i="1" l="1"/>
  <c r="M6383" i="1" l="1"/>
  <c r="M6384" i="1" l="1"/>
  <c r="M6385" i="1" l="1"/>
  <c r="M6386" i="1" l="1"/>
  <c r="M6387" i="1" l="1"/>
  <c r="M6388" i="1" l="1"/>
  <c r="M6389" i="1" l="1"/>
  <c r="M6390" i="1" l="1"/>
  <c r="M6391" i="1" l="1"/>
  <c r="M6392" i="1" l="1"/>
  <c r="M6393" i="1" l="1"/>
  <c r="M6394" i="1" l="1"/>
  <c r="M6395" i="1" l="1"/>
  <c r="M6396" i="1" l="1"/>
  <c r="M6397" i="1" l="1"/>
  <c r="M6398" i="1" l="1"/>
  <c r="M6399" i="1" l="1"/>
  <c r="M6400" i="1" l="1"/>
  <c r="M6401" i="1" l="1"/>
  <c r="M6402" i="1" l="1"/>
  <c r="M6403" i="1" l="1"/>
  <c r="M6404" i="1" l="1"/>
  <c r="M6405" i="1" l="1"/>
  <c r="M6406" i="1" l="1"/>
  <c r="M6407" i="1" l="1"/>
  <c r="M6408" i="1" l="1"/>
  <c r="M6409" i="1" l="1"/>
  <c r="M6410" i="1" l="1"/>
  <c r="M6411" i="1" l="1"/>
  <c r="M6412" i="1" l="1"/>
  <c r="M6413" i="1" l="1"/>
  <c r="M6414" i="1" l="1"/>
  <c r="M6415" i="1" l="1"/>
  <c r="M6416" i="1" l="1"/>
  <c r="M6417" i="1" l="1"/>
  <c r="M6418" i="1" l="1"/>
  <c r="M6419" i="1" l="1"/>
  <c r="M6420" i="1" l="1"/>
  <c r="M6421" i="1" l="1"/>
  <c r="M6422" i="1" l="1"/>
  <c r="M6423" i="1" l="1"/>
  <c r="M6424" i="1" l="1"/>
  <c r="M6425" i="1" l="1"/>
  <c r="M6426" i="1" l="1"/>
  <c r="M6427" i="1" l="1"/>
  <c r="M6428" i="1" l="1"/>
  <c r="M6429" i="1" l="1"/>
  <c r="M6430" i="1" l="1"/>
  <c r="M6431" i="1" l="1"/>
  <c r="M6432" i="1" l="1"/>
  <c r="M6433" i="1" l="1"/>
  <c r="M6434" i="1" l="1"/>
  <c r="M6435" i="1" l="1"/>
  <c r="M6436" i="1" l="1"/>
  <c r="M6437" i="1" l="1"/>
  <c r="M6438" i="1" l="1"/>
  <c r="M6439" i="1" l="1"/>
  <c r="M6440" i="1" l="1"/>
  <c r="M6441" i="1" l="1"/>
  <c r="M6442" i="1" l="1"/>
  <c r="M6443" i="1" l="1"/>
  <c r="M6444" i="1" l="1"/>
  <c r="M6445" i="1" l="1"/>
  <c r="M6446" i="1" l="1"/>
  <c r="M6447" i="1" l="1"/>
  <c r="M6448" i="1" l="1"/>
  <c r="M6449" i="1" l="1"/>
  <c r="M6450" i="1" l="1"/>
  <c r="M6451" i="1" l="1"/>
  <c r="M6452" i="1" l="1"/>
  <c r="M6453" i="1" l="1"/>
  <c r="M6454" i="1" l="1"/>
  <c r="M6455" i="1" l="1"/>
  <c r="M6456" i="1" l="1"/>
  <c r="M6457" i="1" l="1"/>
  <c r="M6458" i="1" l="1"/>
  <c r="M6459" i="1" l="1"/>
  <c r="M6460" i="1" l="1"/>
  <c r="M6461" i="1" l="1"/>
  <c r="M6462" i="1" l="1"/>
  <c r="M6463" i="1" l="1"/>
  <c r="M6464" i="1" l="1"/>
  <c r="M6465" i="1" l="1"/>
  <c r="M6466" i="1" l="1"/>
  <c r="M6467" i="1" l="1"/>
  <c r="M6468" i="1" l="1"/>
  <c r="M6469" i="1" l="1"/>
  <c r="M6470" i="1" l="1"/>
  <c r="M6471" i="1" l="1"/>
  <c r="M6472" i="1" l="1"/>
  <c r="M6473" i="1" l="1"/>
  <c r="M6474" i="1" l="1"/>
  <c r="M6475" i="1" l="1"/>
  <c r="M6476" i="1" l="1"/>
  <c r="M6477" i="1" l="1"/>
  <c r="M6478" i="1" l="1"/>
  <c r="M6479" i="1" l="1"/>
  <c r="M6480" i="1" l="1"/>
  <c r="M6481" i="1" l="1"/>
  <c r="M6482" i="1" l="1"/>
  <c r="M6483" i="1" l="1"/>
  <c r="M6484" i="1" l="1"/>
  <c r="M6485" i="1" l="1"/>
  <c r="M6486" i="1" l="1"/>
  <c r="M6487" i="1" l="1"/>
  <c r="M6488" i="1" l="1"/>
  <c r="M6489" i="1" l="1"/>
  <c r="M6490" i="1" l="1"/>
  <c r="M6491" i="1" l="1"/>
  <c r="M6492" i="1" l="1"/>
  <c r="M6493" i="1" l="1"/>
  <c r="M6494" i="1" l="1"/>
  <c r="M6495" i="1" l="1"/>
  <c r="M6496" i="1" l="1"/>
  <c r="M6497" i="1" l="1"/>
  <c r="M6498" i="1" l="1"/>
  <c r="M6499" i="1" l="1"/>
  <c r="M6500" i="1" l="1"/>
  <c r="M6501" i="1" l="1"/>
  <c r="M6502" i="1" l="1"/>
  <c r="M6503" i="1" l="1"/>
  <c r="M6504" i="1" l="1"/>
  <c r="M6505" i="1" l="1"/>
  <c r="M6506" i="1" l="1"/>
  <c r="M6507" i="1" l="1"/>
  <c r="M6508" i="1" l="1"/>
  <c r="M6509" i="1" l="1"/>
  <c r="M6510" i="1" l="1"/>
  <c r="M6511" i="1" l="1"/>
  <c r="M6512" i="1" l="1"/>
  <c r="M6513" i="1" l="1"/>
  <c r="M6514" i="1" l="1"/>
  <c r="M6515" i="1" l="1"/>
  <c r="M6516" i="1" l="1"/>
  <c r="M6517" i="1" l="1"/>
  <c r="M6518" i="1" l="1"/>
  <c r="M6519" i="1" l="1"/>
  <c r="M6520" i="1" l="1"/>
  <c r="M6521" i="1" l="1"/>
  <c r="M6522" i="1" l="1"/>
  <c r="M6523" i="1" l="1"/>
  <c r="M6524" i="1" l="1"/>
  <c r="M6525" i="1" l="1"/>
  <c r="M6526" i="1" l="1"/>
  <c r="M6527" i="1" l="1"/>
  <c r="M6528" i="1" l="1"/>
  <c r="M6529" i="1" l="1"/>
  <c r="M6530" i="1" l="1"/>
  <c r="M6531" i="1" l="1"/>
  <c r="M6532" i="1" l="1"/>
  <c r="M6533" i="1" l="1"/>
  <c r="M6534" i="1" l="1"/>
  <c r="M6535" i="1" l="1"/>
  <c r="M6536" i="1" l="1"/>
  <c r="M6537" i="1" l="1"/>
  <c r="M6538" i="1" l="1"/>
  <c r="M6539" i="1" l="1"/>
  <c r="M6540" i="1" l="1"/>
  <c r="M6541" i="1" l="1"/>
  <c r="M6542" i="1" l="1"/>
  <c r="M6543" i="1" l="1"/>
  <c r="M6544" i="1" l="1"/>
  <c r="M6545" i="1" l="1"/>
  <c r="M6546" i="1" l="1"/>
  <c r="M6547" i="1" l="1"/>
  <c r="M6548" i="1" l="1"/>
  <c r="M6549" i="1" l="1"/>
  <c r="M6550" i="1" l="1"/>
  <c r="M6551" i="1" l="1"/>
  <c r="M6552" i="1" l="1"/>
  <c r="M6553" i="1" l="1"/>
  <c r="M6554" i="1" l="1"/>
  <c r="M6555" i="1" l="1"/>
  <c r="M6556" i="1" l="1"/>
  <c r="M6557" i="1" l="1"/>
  <c r="M6558" i="1" l="1"/>
  <c r="M6559" i="1" l="1"/>
  <c r="M6560" i="1" l="1"/>
  <c r="M6561" i="1" l="1"/>
  <c r="M6562" i="1" l="1"/>
  <c r="M6563" i="1" l="1"/>
  <c r="M6564" i="1" l="1"/>
  <c r="M6565" i="1" l="1"/>
  <c r="M6566" i="1" l="1"/>
  <c r="M6567" i="1" l="1"/>
  <c r="M6568" i="1" l="1"/>
  <c r="M6569" i="1" l="1"/>
  <c r="M6570" i="1" l="1"/>
  <c r="M6571" i="1" l="1"/>
  <c r="M6572" i="1" l="1"/>
  <c r="M6573" i="1" l="1"/>
  <c r="M6574" i="1" l="1"/>
  <c r="M6575" i="1" l="1"/>
  <c r="M6576" i="1" l="1"/>
  <c r="M6577" i="1" l="1"/>
  <c r="M6578" i="1" l="1"/>
  <c r="M6579" i="1" l="1"/>
  <c r="M6580" i="1" l="1"/>
  <c r="M6581" i="1" l="1"/>
  <c r="M6582" i="1" l="1"/>
  <c r="M6583" i="1" l="1"/>
  <c r="M6584" i="1" l="1"/>
  <c r="M6585" i="1" l="1"/>
  <c r="M6586" i="1" l="1"/>
  <c r="M6587" i="1" l="1"/>
  <c r="M6588" i="1" l="1"/>
  <c r="M6589" i="1" l="1"/>
  <c r="M6590" i="1" l="1"/>
  <c r="M6591" i="1" l="1"/>
  <c r="M6592" i="1" l="1"/>
  <c r="M6593" i="1" l="1"/>
  <c r="M6594" i="1" l="1"/>
  <c r="M6595" i="1" l="1"/>
  <c r="M6596" i="1" l="1"/>
  <c r="M6597" i="1" l="1"/>
  <c r="M6598" i="1" l="1"/>
  <c r="M6599" i="1" l="1"/>
  <c r="M6600" i="1" l="1"/>
  <c r="M6601" i="1" l="1"/>
  <c r="M6602" i="1" l="1"/>
  <c r="M6603" i="1" l="1"/>
  <c r="M6604" i="1" l="1"/>
  <c r="M6605" i="1" l="1"/>
  <c r="M6606" i="1" l="1"/>
  <c r="M6607" i="1" l="1"/>
  <c r="M6608" i="1" l="1"/>
  <c r="M6609" i="1" l="1"/>
  <c r="M6610" i="1" l="1"/>
  <c r="M6611" i="1" l="1"/>
  <c r="M6612" i="1" l="1"/>
  <c r="M6613" i="1" l="1"/>
  <c r="M6614" i="1" l="1"/>
  <c r="M6615" i="1" l="1"/>
  <c r="M6616" i="1" l="1"/>
  <c r="M6617" i="1" l="1"/>
  <c r="M6618" i="1" l="1"/>
  <c r="M6619" i="1" l="1"/>
  <c r="M6620" i="1" l="1"/>
  <c r="M6621" i="1" l="1"/>
  <c r="M6622" i="1" l="1"/>
  <c r="M6623" i="1" l="1"/>
  <c r="M6624" i="1" l="1"/>
  <c r="M6625" i="1" l="1"/>
  <c r="M6626" i="1" l="1"/>
  <c r="M6627" i="1" l="1"/>
  <c r="M6628" i="1" l="1"/>
  <c r="M6629" i="1" l="1"/>
  <c r="M6630" i="1" l="1"/>
  <c r="M6631" i="1" l="1"/>
  <c r="M6632" i="1" l="1"/>
  <c r="M6633" i="1" l="1"/>
  <c r="M6634" i="1" l="1"/>
  <c r="M6635" i="1" l="1"/>
  <c r="M6636" i="1" l="1"/>
  <c r="M6637" i="1" l="1"/>
  <c r="M6638" i="1" l="1"/>
  <c r="M6639" i="1" l="1"/>
  <c r="M6640" i="1" l="1"/>
  <c r="M6641" i="1" l="1"/>
  <c r="M6642" i="1" l="1"/>
  <c r="M6643" i="1" l="1"/>
  <c r="M6644" i="1" l="1"/>
  <c r="M6645" i="1" l="1"/>
  <c r="M6646" i="1" l="1"/>
  <c r="M6647" i="1" l="1"/>
  <c r="M6648" i="1" l="1"/>
  <c r="M6649" i="1" l="1"/>
  <c r="M6650" i="1" l="1"/>
  <c r="M6651" i="1" l="1"/>
  <c r="M6652" i="1" l="1"/>
  <c r="M6653" i="1" l="1"/>
  <c r="M6654" i="1" l="1"/>
  <c r="M6655" i="1" l="1"/>
  <c r="M6656" i="1" l="1"/>
  <c r="M6657" i="1" l="1"/>
  <c r="M6658" i="1" l="1"/>
  <c r="M6659" i="1" l="1"/>
  <c r="M6660" i="1" l="1"/>
  <c r="M6661" i="1" l="1"/>
  <c r="M6662" i="1" l="1"/>
  <c r="M6663" i="1" l="1"/>
  <c r="M6664" i="1" l="1"/>
  <c r="M6665" i="1" l="1"/>
  <c r="M6666" i="1" l="1"/>
  <c r="M6667" i="1" l="1"/>
  <c r="M6668" i="1" l="1"/>
  <c r="M6669" i="1" l="1"/>
  <c r="M6670" i="1" l="1"/>
  <c r="M6671" i="1" l="1"/>
  <c r="M6672" i="1" l="1"/>
  <c r="M6673" i="1" l="1"/>
  <c r="M6674" i="1" l="1"/>
  <c r="M6675" i="1" l="1"/>
  <c r="M6676" i="1" l="1"/>
  <c r="M6677" i="1" l="1"/>
  <c r="M6678" i="1" l="1"/>
  <c r="M6679" i="1" l="1"/>
  <c r="M6680" i="1" l="1"/>
  <c r="M6681" i="1" l="1"/>
  <c r="M6682" i="1" l="1"/>
  <c r="M6683" i="1" l="1"/>
  <c r="M6684" i="1" l="1"/>
  <c r="M6685" i="1" l="1"/>
  <c r="M6686" i="1" l="1"/>
  <c r="M6687" i="1" l="1"/>
  <c r="M6688" i="1" l="1"/>
  <c r="M6689" i="1" l="1"/>
  <c r="M6690" i="1" l="1"/>
  <c r="M6691" i="1" l="1"/>
  <c r="M6692" i="1" l="1"/>
  <c r="M6693" i="1" l="1"/>
  <c r="M6694" i="1" l="1"/>
  <c r="M6695" i="1" l="1"/>
  <c r="M6696" i="1" l="1"/>
  <c r="M6697" i="1" l="1"/>
  <c r="M6698" i="1" l="1"/>
  <c r="M6699" i="1" l="1"/>
  <c r="M6700" i="1" l="1"/>
  <c r="M6701" i="1" l="1"/>
  <c r="M6702" i="1" l="1"/>
  <c r="M6703" i="1" l="1"/>
  <c r="M6704" i="1" l="1"/>
  <c r="M6705" i="1" l="1"/>
  <c r="M6706" i="1" l="1"/>
  <c r="M6707" i="1" l="1"/>
  <c r="M6708" i="1" l="1"/>
  <c r="M6709" i="1" l="1"/>
  <c r="M6710" i="1" l="1"/>
  <c r="M6711" i="1" l="1"/>
  <c r="M6712" i="1" l="1"/>
  <c r="M6713" i="1" l="1"/>
  <c r="M6714" i="1" l="1"/>
  <c r="M6715" i="1" l="1"/>
  <c r="M6716" i="1" l="1"/>
  <c r="M6717" i="1" l="1"/>
  <c r="M6718" i="1" l="1"/>
  <c r="M6719" i="1" l="1"/>
  <c r="M6720" i="1" l="1"/>
  <c r="M6721" i="1" l="1"/>
  <c r="M6722" i="1" l="1"/>
  <c r="M6723" i="1" l="1"/>
  <c r="M6724" i="1" l="1"/>
  <c r="M6725" i="1" l="1"/>
  <c r="M6726" i="1" l="1"/>
  <c r="M6727" i="1" l="1"/>
  <c r="M6728" i="1" l="1"/>
  <c r="M6729" i="1" l="1"/>
  <c r="M6730" i="1" l="1"/>
  <c r="M6731" i="1" l="1"/>
  <c r="M6732" i="1" l="1"/>
  <c r="M6733" i="1" l="1"/>
  <c r="M6734" i="1" l="1"/>
  <c r="M6735" i="1" l="1"/>
  <c r="M6736" i="1" l="1"/>
  <c r="M6737" i="1" l="1"/>
  <c r="M6738" i="1" l="1"/>
  <c r="M6739" i="1" l="1"/>
  <c r="M6740" i="1" l="1"/>
  <c r="M6741" i="1" l="1"/>
  <c r="M6742" i="1" l="1"/>
  <c r="M6743" i="1" l="1"/>
  <c r="M6744" i="1" l="1"/>
  <c r="M6745" i="1" l="1"/>
  <c r="M6746" i="1" l="1"/>
  <c r="M6747" i="1" l="1"/>
  <c r="M6748" i="1" l="1"/>
  <c r="M6749" i="1" l="1"/>
  <c r="M6750" i="1" l="1"/>
  <c r="M6751" i="1" l="1"/>
  <c r="M6752" i="1" l="1"/>
  <c r="M6753" i="1" l="1"/>
  <c r="M6754" i="1" l="1"/>
  <c r="M6755" i="1" l="1"/>
  <c r="M6756" i="1" l="1"/>
  <c r="M6757" i="1" l="1"/>
  <c r="M6758" i="1" l="1"/>
  <c r="M6759" i="1" l="1"/>
  <c r="M6760" i="1" l="1"/>
  <c r="M6761" i="1" l="1"/>
  <c r="M6762" i="1" l="1"/>
  <c r="M6763" i="1" l="1"/>
  <c r="M6764" i="1" l="1"/>
  <c r="M6765" i="1" l="1"/>
  <c r="M6766" i="1" l="1"/>
  <c r="M6767" i="1" l="1"/>
  <c r="M6768" i="1" l="1"/>
  <c r="M6769" i="1" l="1"/>
  <c r="M6770" i="1" l="1"/>
  <c r="M6771" i="1" l="1"/>
  <c r="M6772" i="1" l="1"/>
  <c r="M6773" i="1" l="1"/>
  <c r="M6774" i="1" l="1"/>
  <c r="M6775" i="1" l="1"/>
  <c r="M6776" i="1" l="1"/>
  <c r="M6777" i="1" l="1"/>
  <c r="M6778" i="1" l="1"/>
  <c r="M6779" i="1" l="1"/>
  <c r="M6780" i="1" l="1"/>
  <c r="M6781" i="1" l="1"/>
  <c r="M6782" i="1" l="1"/>
  <c r="M6783" i="1" l="1"/>
  <c r="M6784" i="1" l="1"/>
  <c r="M6785" i="1" l="1"/>
  <c r="M6786" i="1" l="1"/>
  <c r="M6787" i="1" l="1"/>
  <c r="M6788" i="1" l="1"/>
  <c r="M6789" i="1" l="1"/>
  <c r="M6790" i="1" l="1"/>
  <c r="M6791" i="1" l="1"/>
  <c r="M6792" i="1" l="1"/>
  <c r="M6793" i="1" l="1"/>
  <c r="M6794" i="1" l="1"/>
  <c r="M6795" i="1" l="1"/>
  <c r="M6796" i="1" l="1"/>
  <c r="M6797" i="1" l="1"/>
  <c r="M6798" i="1" l="1"/>
  <c r="M6799" i="1" l="1"/>
  <c r="M6800" i="1" l="1"/>
  <c r="M6801" i="1" l="1"/>
  <c r="M6802" i="1" l="1"/>
  <c r="M6803" i="1" l="1"/>
  <c r="M6804" i="1" l="1"/>
  <c r="M6805" i="1" l="1"/>
  <c r="M6806" i="1" l="1"/>
  <c r="M6807" i="1" l="1"/>
  <c r="M6808" i="1" l="1"/>
  <c r="M6809" i="1" l="1"/>
  <c r="M6810" i="1" l="1"/>
  <c r="M6811" i="1" l="1"/>
  <c r="M6812" i="1" l="1"/>
  <c r="M6813" i="1" l="1"/>
  <c r="M6814" i="1" l="1"/>
  <c r="M6815" i="1" l="1"/>
  <c r="M6816" i="1" l="1"/>
  <c r="M6817" i="1" l="1"/>
  <c r="M6818" i="1" l="1"/>
  <c r="M6819" i="1" l="1"/>
  <c r="M6820" i="1" l="1"/>
  <c r="M6821" i="1" l="1"/>
  <c r="M6822" i="1" l="1"/>
  <c r="M6823" i="1" l="1"/>
  <c r="M6824" i="1" l="1"/>
  <c r="M6825" i="1" l="1"/>
  <c r="M6826" i="1" l="1"/>
  <c r="M6827" i="1" l="1"/>
  <c r="M6828" i="1" l="1"/>
  <c r="M6829" i="1" l="1"/>
  <c r="M6830" i="1" l="1"/>
  <c r="M6831" i="1" l="1"/>
  <c r="M6832" i="1" l="1"/>
  <c r="M6833" i="1" l="1"/>
  <c r="M6834" i="1" l="1"/>
  <c r="M6835" i="1" l="1"/>
  <c r="M6836" i="1" l="1"/>
  <c r="M6837" i="1" l="1"/>
  <c r="M6838" i="1" l="1"/>
  <c r="M6839" i="1" l="1"/>
  <c r="M6840" i="1" l="1"/>
  <c r="M6841" i="1" l="1"/>
  <c r="M6842" i="1" l="1"/>
  <c r="M6843" i="1" l="1"/>
  <c r="M6844" i="1" l="1"/>
  <c r="M6845" i="1" l="1"/>
  <c r="M6846" i="1" l="1"/>
  <c r="M6847" i="1" l="1"/>
  <c r="M6848" i="1" l="1"/>
  <c r="M6849" i="1" l="1"/>
  <c r="M6850" i="1" l="1"/>
  <c r="M6851" i="1" l="1"/>
  <c r="M6852" i="1" l="1"/>
  <c r="M6853" i="1" l="1"/>
  <c r="M6854" i="1" l="1"/>
  <c r="M6855" i="1" l="1"/>
  <c r="M6856" i="1" l="1"/>
  <c r="M6857" i="1" l="1"/>
  <c r="M6858" i="1" l="1"/>
  <c r="M6859" i="1" l="1"/>
  <c r="M6860" i="1" l="1"/>
  <c r="M6861" i="1" l="1"/>
  <c r="M6862" i="1" l="1"/>
  <c r="M6863" i="1" l="1"/>
  <c r="M6864" i="1" l="1"/>
  <c r="M6865" i="1" l="1"/>
  <c r="M6866" i="1" l="1"/>
  <c r="M6867" i="1" l="1"/>
  <c r="M6868" i="1" l="1"/>
  <c r="M6869" i="1" l="1"/>
  <c r="M6870" i="1" l="1"/>
  <c r="M6871" i="1" l="1"/>
  <c r="M6872" i="1" l="1"/>
  <c r="M6873" i="1" l="1"/>
  <c r="M6874" i="1" l="1"/>
  <c r="M6875" i="1" l="1"/>
  <c r="M6876" i="1" l="1"/>
  <c r="M6877" i="1" l="1"/>
  <c r="M6878" i="1" l="1"/>
  <c r="M6879" i="1" l="1"/>
  <c r="M6880" i="1" l="1"/>
  <c r="M6881" i="1" l="1"/>
  <c r="M6882" i="1" l="1"/>
  <c r="M6883" i="1" l="1"/>
  <c r="M6884" i="1" l="1"/>
  <c r="M6885" i="1" l="1"/>
  <c r="M6886" i="1" l="1"/>
  <c r="M6887" i="1" l="1"/>
  <c r="M6888" i="1" l="1"/>
  <c r="M6889" i="1" l="1"/>
  <c r="M6890" i="1" l="1"/>
  <c r="M6891" i="1" l="1"/>
  <c r="M6892" i="1" l="1"/>
  <c r="M6893" i="1" l="1"/>
  <c r="M6894" i="1" l="1"/>
  <c r="M6895" i="1" l="1"/>
  <c r="M6896" i="1" l="1"/>
  <c r="M6897" i="1" l="1"/>
  <c r="M6898" i="1" l="1"/>
  <c r="M6899" i="1" l="1"/>
  <c r="M6900" i="1" l="1"/>
  <c r="M6901" i="1" l="1"/>
  <c r="M6902" i="1" l="1"/>
  <c r="M6903" i="1" l="1"/>
  <c r="M6904" i="1" l="1"/>
  <c r="M6905" i="1" l="1"/>
  <c r="M6906" i="1" l="1"/>
  <c r="M6907" i="1" l="1"/>
  <c r="M6908" i="1" l="1"/>
  <c r="M6909" i="1" l="1"/>
  <c r="M6910" i="1" l="1"/>
  <c r="M6911" i="1" l="1"/>
  <c r="M6912" i="1" l="1"/>
  <c r="M6913" i="1" l="1"/>
  <c r="M6914" i="1" l="1"/>
  <c r="M6915" i="1" l="1"/>
  <c r="M6916" i="1" l="1"/>
  <c r="M6917" i="1" l="1"/>
  <c r="M6918" i="1" l="1"/>
  <c r="M6919" i="1" l="1"/>
  <c r="M6920" i="1" l="1"/>
  <c r="M6921" i="1" l="1"/>
  <c r="M6922" i="1" l="1"/>
  <c r="M6923" i="1" l="1"/>
  <c r="M6924" i="1" l="1"/>
  <c r="M6925" i="1" l="1"/>
  <c r="M6926" i="1" l="1"/>
  <c r="M6927" i="1" l="1"/>
  <c r="M6928" i="1" l="1"/>
  <c r="M6929" i="1" l="1"/>
  <c r="M6930" i="1" l="1"/>
  <c r="M6931" i="1" l="1"/>
  <c r="M6932" i="1" l="1"/>
  <c r="M6933" i="1" l="1"/>
  <c r="M6934" i="1" l="1"/>
  <c r="M6935" i="1" l="1"/>
  <c r="M6936" i="1" l="1"/>
  <c r="M6937" i="1" l="1"/>
  <c r="M6938" i="1" l="1"/>
  <c r="M6939" i="1" l="1"/>
  <c r="M6940" i="1" l="1"/>
  <c r="M6941" i="1" l="1"/>
  <c r="M6942" i="1" l="1"/>
  <c r="M6943" i="1" l="1"/>
  <c r="M6944" i="1" l="1"/>
  <c r="M6945" i="1" l="1"/>
  <c r="M6946" i="1" l="1"/>
  <c r="M6947" i="1" l="1"/>
  <c r="M6948" i="1" l="1"/>
  <c r="M6949" i="1" l="1"/>
  <c r="M6950" i="1" l="1"/>
  <c r="M6951" i="1" l="1"/>
  <c r="M6952" i="1" l="1"/>
  <c r="M6953" i="1" l="1"/>
  <c r="M6954" i="1" l="1"/>
  <c r="M6955" i="1" l="1"/>
  <c r="M6956" i="1" l="1"/>
  <c r="M6957" i="1" l="1"/>
  <c r="M6958" i="1" l="1"/>
  <c r="M6959" i="1" l="1"/>
  <c r="M6960" i="1" l="1"/>
  <c r="M6961" i="1" l="1"/>
  <c r="M6962" i="1" l="1"/>
  <c r="M6963" i="1" l="1"/>
  <c r="M6964" i="1" l="1"/>
  <c r="M6965" i="1" l="1"/>
  <c r="M6966" i="1" l="1"/>
  <c r="M6967" i="1" l="1"/>
  <c r="M6968" i="1" l="1"/>
  <c r="M6969" i="1" l="1"/>
  <c r="M6970" i="1" l="1"/>
  <c r="M6971" i="1" l="1"/>
  <c r="M6972" i="1" l="1"/>
  <c r="M6973" i="1" l="1"/>
  <c r="M6974" i="1" l="1"/>
  <c r="M6975" i="1" l="1"/>
  <c r="M6976" i="1" l="1"/>
  <c r="M6977" i="1" l="1"/>
  <c r="M6978" i="1" l="1"/>
  <c r="M6979" i="1" l="1"/>
  <c r="M6980" i="1" l="1"/>
  <c r="M6981" i="1" l="1"/>
  <c r="M6982" i="1" l="1"/>
  <c r="M6983" i="1" l="1"/>
  <c r="M6984" i="1" l="1"/>
  <c r="M6985" i="1" l="1"/>
  <c r="M6986" i="1" l="1"/>
  <c r="M6987" i="1" l="1"/>
  <c r="M6988" i="1" l="1"/>
  <c r="M6989" i="1" l="1"/>
  <c r="M6990" i="1" l="1"/>
  <c r="M6991" i="1" l="1"/>
  <c r="M6992" i="1" l="1"/>
  <c r="M6993" i="1" l="1"/>
  <c r="M6994" i="1" l="1"/>
  <c r="M6995" i="1" l="1"/>
  <c r="M6996" i="1" l="1"/>
  <c r="M6997" i="1" l="1"/>
  <c r="M6998" i="1" l="1"/>
  <c r="M6999" i="1" l="1"/>
  <c r="M7000" i="1" l="1"/>
  <c r="M7001" i="1" l="1"/>
  <c r="M7002" i="1" l="1"/>
  <c r="M7003" i="1" l="1"/>
  <c r="M7004" i="1" l="1"/>
  <c r="M7005" i="1" l="1"/>
  <c r="M7006" i="1" l="1"/>
  <c r="M7007" i="1" l="1"/>
  <c r="M7008" i="1" l="1"/>
  <c r="M7009" i="1" l="1"/>
  <c r="M7010" i="1" l="1"/>
  <c r="M7011" i="1" l="1"/>
  <c r="M7012" i="1" l="1"/>
  <c r="M7013" i="1" l="1"/>
  <c r="M7014" i="1" l="1"/>
  <c r="M7015" i="1" l="1"/>
  <c r="M7016" i="1" l="1"/>
  <c r="M7017" i="1" l="1"/>
  <c r="M7018" i="1" l="1"/>
  <c r="M7019" i="1" l="1"/>
  <c r="M7020" i="1" l="1"/>
  <c r="M7021" i="1" l="1"/>
  <c r="M7022" i="1" l="1"/>
  <c r="M7023" i="1" l="1"/>
  <c r="M7024" i="1" l="1"/>
  <c r="M7025" i="1" l="1"/>
  <c r="M7026" i="1" l="1"/>
  <c r="M7027" i="1" l="1"/>
  <c r="M7028" i="1" l="1"/>
  <c r="M7029" i="1" l="1"/>
  <c r="M7030" i="1" l="1"/>
  <c r="M7031" i="1" l="1"/>
  <c r="M7032" i="1" l="1"/>
  <c r="M7033" i="1" l="1"/>
  <c r="M7034" i="1" l="1"/>
  <c r="M7035" i="1" l="1"/>
  <c r="M7036" i="1" l="1"/>
  <c r="M7037" i="1" l="1"/>
  <c r="M7038" i="1" l="1"/>
  <c r="M7039" i="1" l="1"/>
  <c r="M7040" i="1" l="1"/>
  <c r="M7041" i="1" l="1"/>
  <c r="M7042" i="1" l="1"/>
  <c r="M7043" i="1" l="1"/>
  <c r="M7044" i="1" l="1"/>
  <c r="M7045" i="1" l="1"/>
  <c r="M7046" i="1" l="1"/>
  <c r="M7047" i="1" l="1"/>
  <c r="M7048" i="1" l="1"/>
  <c r="M7049" i="1" l="1"/>
  <c r="M7050" i="1" l="1"/>
  <c r="M7051" i="1" l="1"/>
  <c r="M7052" i="1" l="1"/>
  <c r="M7053" i="1" l="1"/>
  <c r="M7054" i="1" l="1"/>
  <c r="M7055" i="1" l="1"/>
  <c r="M7056" i="1" l="1"/>
  <c r="M7057" i="1" l="1"/>
  <c r="M7058" i="1" l="1"/>
  <c r="M7059" i="1" l="1"/>
  <c r="M7060" i="1" l="1"/>
  <c r="M7061" i="1" l="1"/>
  <c r="M7062" i="1" l="1"/>
  <c r="M7063" i="1" l="1"/>
  <c r="M7064" i="1" l="1"/>
  <c r="M7065" i="1" l="1"/>
  <c r="M7066" i="1" l="1"/>
  <c r="M7067" i="1" l="1"/>
  <c r="M7068" i="1" l="1"/>
  <c r="M7069" i="1" l="1"/>
  <c r="M7070" i="1" l="1"/>
  <c r="M7071" i="1" l="1"/>
  <c r="M7072" i="1" l="1"/>
  <c r="M7073" i="1" l="1"/>
  <c r="M7074" i="1" l="1"/>
  <c r="M7075" i="1" l="1"/>
  <c r="M7076" i="1" l="1"/>
  <c r="M7077" i="1" l="1"/>
  <c r="M7078" i="1" l="1"/>
  <c r="M7079" i="1" l="1"/>
  <c r="M7080" i="1" l="1"/>
  <c r="M7081" i="1" l="1"/>
  <c r="M7082" i="1" l="1"/>
  <c r="M7083" i="1" l="1"/>
  <c r="M7084" i="1" l="1"/>
  <c r="M7085" i="1" l="1"/>
  <c r="M7086" i="1" l="1"/>
  <c r="M7087" i="1" l="1"/>
  <c r="M7088" i="1" l="1"/>
  <c r="M7089" i="1" l="1"/>
  <c r="M7090" i="1" l="1"/>
  <c r="M7091" i="1" l="1"/>
  <c r="M7092" i="1" l="1"/>
  <c r="M7093" i="1" l="1"/>
  <c r="M7094" i="1" l="1"/>
  <c r="M7095" i="1" l="1"/>
  <c r="M7096" i="1" l="1"/>
  <c r="M7097" i="1" l="1"/>
  <c r="M7098" i="1" l="1"/>
  <c r="M7099" i="1" l="1"/>
  <c r="M7100" i="1" l="1"/>
  <c r="M7101" i="1" l="1"/>
  <c r="M7102" i="1" l="1"/>
  <c r="M7103" i="1" l="1"/>
  <c r="M7104" i="1" l="1"/>
  <c r="M7105" i="1" l="1"/>
  <c r="M7106" i="1" l="1"/>
  <c r="M7107" i="1" l="1"/>
  <c r="M7108" i="1" l="1"/>
  <c r="M7109" i="1" l="1"/>
  <c r="M7110" i="1" l="1"/>
  <c r="M7111" i="1" l="1"/>
  <c r="M7112" i="1" l="1"/>
  <c r="M7113" i="1" l="1"/>
  <c r="M7114" i="1" l="1"/>
  <c r="M7115" i="1" l="1"/>
  <c r="M7116" i="1" l="1"/>
  <c r="M7117" i="1" l="1"/>
  <c r="M7118" i="1" l="1"/>
  <c r="M7119" i="1" l="1"/>
  <c r="M7120" i="1" l="1"/>
  <c r="M7121" i="1" l="1"/>
  <c r="M7122" i="1" l="1"/>
  <c r="M7123" i="1" l="1"/>
  <c r="M7124" i="1" l="1"/>
  <c r="M7125" i="1" l="1"/>
  <c r="M7126" i="1" l="1"/>
  <c r="M7127" i="1" l="1"/>
  <c r="M7128" i="1" l="1"/>
  <c r="M7129" i="1" l="1"/>
  <c r="M7130" i="1" l="1"/>
  <c r="M7131" i="1" l="1"/>
  <c r="M7132" i="1" l="1"/>
  <c r="M7133" i="1" l="1"/>
  <c r="M7134" i="1" l="1"/>
  <c r="M7135" i="1" l="1"/>
  <c r="M7136" i="1" l="1"/>
  <c r="M7137" i="1" l="1"/>
  <c r="M7138" i="1" l="1"/>
  <c r="M7139" i="1" l="1"/>
  <c r="M7140" i="1" l="1"/>
  <c r="M7141" i="1" l="1"/>
  <c r="M7142" i="1" l="1"/>
  <c r="M7143" i="1" l="1"/>
  <c r="M7144" i="1" l="1"/>
  <c r="M7145" i="1" l="1"/>
  <c r="M7146" i="1" l="1"/>
  <c r="M7147" i="1" l="1"/>
  <c r="M7148" i="1" l="1"/>
  <c r="M7149" i="1" l="1"/>
  <c r="M7150" i="1" l="1"/>
  <c r="M7151" i="1" l="1"/>
  <c r="M7152" i="1" l="1"/>
  <c r="M7153" i="1" l="1"/>
  <c r="M7154" i="1" l="1"/>
  <c r="M7155" i="1" l="1"/>
  <c r="M7156" i="1" l="1"/>
  <c r="M7157" i="1" l="1"/>
  <c r="M7158" i="1" l="1"/>
  <c r="M7159" i="1" l="1"/>
  <c r="M7160" i="1" l="1"/>
  <c r="M7161" i="1" l="1"/>
  <c r="M7162" i="1" l="1"/>
  <c r="M7163" i="1" l="1"/>
  <c r="M7164" i="1" l="1"/>
  <c r="M7165" i="1" l="1"/>
  <c r="M7166" i="1" l="1"/>
  <c r="M7167" i="1" l="1"/>
  <c r="M7168" i="1" l="1"/>
  <c r="M7169" i="1" l="1"/>
  <c r="M7170" i="1" l="1"/>
  <c r="M7171" i="1" l="1"/>
  <c r="M7172" i="1" l="1"/>
  <c r="M7173" i="1" l="1"/>
  <c r="M7174" i="1" l="1"/>
  <c r="M7175" i="1" l="1"/>
  <c r="M7176" i="1" l="1"/>
  <c r="M7177" i="1" l="1"/>
  <c r="M7178" i="1" l="1"/>
  <c r="M7179" i="1" l="1"/>
  <c r="M7180" i="1" l="1"/>
  <c r="M7181" i="1" l="1"/>
  <c r="M7182" i="1" l="1"/>
  <c r="M7183" i="1" l="1"/>
  <c r="M7184" i="1" l="1"/>
  <c r="M7185" i="1" l="1"/>
  <c r="M7186" i="1" l="1"/>
  <c r="M7187" i="1" l="1"/>
  <c r="M7188" i="1" l="1"/>
  <c r="M7189" i="1" l="1"/>
  <c r="M7190" i="1" l="1"/>
  <c r="M7191" i="1" l="1"/>
  <c r="M7192" i="1" l="1"/>
  <c r="M7193" i="1" l="1"/>
  <c r="M7194" i="1" l="1"/>
  <c r="M7195" i="1" l="1"/>
  <c r="M7196" i="1" l="1"/>
  <c r="M7197" i="1" l="1"/>
  <c r="M7198" i="1" l="1"/>
  <c r="M7199" i="1" l="1"/>
  <c r="M7200" i="1" l="1"/>
  <c r="M7201" i="1" l="1"/>
  <c r="M7202" i="1" l="1"/>
  <c r="M7203" i="1" l="1"/>
  <c r="M7204" i="1" l="1"/>
  <c r="M7205" i="1" l="1"/>
  <c r="M7206" i="1" l="1"/>
  <c r="M7207" i="1" l="1"/>
  <c r="M7208" i="1" l="1"/>
  <c r="M7209" i="1" l="1"/>
  <c r="M7210" i="1" l="1"/>
  <c r="M7211" i="1" l="1"/>
  <c r="M7212" i="1" l="1"/>
  <c r="M7213" i="1" l="1"/>
  <c r="M7214" i="1" l="1"/>
  <c r="M7215" i="1" l="1"/>
  <c r="M7216" i="1" l="1"/>
  <c r="M7217" i="1" l="1"/>
  <c r="M7218" i="1" l="1"/>
  <c r="M7219" i="1" l="1"/>
  <c r="M7220" i="1" l="1"/>
  <c r="M7221" i="1" l="1"/>
  <c r="M7222" i="1" l="1"/>
  <c r="M7223" i="1" l="1"/>
  <c r="M7224" i="1" l="1"/>
  <c r="M7225" i="1" l="1"/>
  <c r="M7226" i="1" l="1"/>
  <c r="M7227" i="1" l="1"/>
  <c r="M7228" i="1" l="1"/>
  <c r="M7229" i="1" l="1"/>
  <c r="M7230" i="1" l="1"/>
  <c r="M7231" i="1" l="1"/>
  <c r="M7232" i="1" l="1"/>
  <c r="M7233" i="1" l="1"/>
  <c r="M7234" i="1" l="1"/>
  <c r="M7235" i="1" l="1"/>
  <c r="M7236" i="1" l="1"/>
  <c r="M7237" i="1" l="1"/>
  <c r="M7238" i="1" l="1"/>
  <c r="M7239" i="1" l="1"/>
  <c r="M7240" i="1" l="1"/>
  <c r="M7241" i="1" l="1"/>
  <c r="M7242" i="1" l="1"/>
  <c r="M7243" i="1" l="1"/>
  <c r="M7244" i="1" l="1"/>
  <c r="M7245" i="1" l="1"/>
  <c r="M7246" i="1" l="1"/>
  <c r="M7247" i="1" l="1"/>
  <c r="M7248" i="1" l="1"/>
  <c r="M7249" i="1" l="1"/>
  <c r="M7250" i="1" l="1"/>
  <c r="M7251" i="1" l="1"/>
  <c r="M7252" i="1" l="1"/>
  <c r="M7253" i="1" l="1"/>
  <c r="M7254" i="1" l="1"/>
  <c r="M7255" i="1" l="1"/>
  <c r="M7256" i="1" l="1"/>
  <c r="M7257" i="1" l="1"/>
  <c r="M7258" i="1" l="1"/>
  <c r="M7259" i="1" l="1"/>
  <c r="M7260" i="1" l="1"/>
  <c r="M7261" i="1" l="1"/>
  <c r="M7262" i="1" l="1"/>
  <c r="M7263" i="1" l="1"/>
  <c r="M7264" i="1" l="1"/>
  <c r="M7265" i="1" l="1"/>
  <c r="M7266" i="1" l="1"/>
  <c r="M7267" i="1" l="1"/>
  <c r="M7268" i="1" l="1"/>
  <c r="M7269" i="1" l="1"/>
  <c r="M7270" i="1" l="1"/>
  <c r="M7271" i="1" l="1"/>
  <c r="M7272" i="1" l="1"/>
  <c r="M7273" i="1" l="1"/>
  <c r="M7274" i="1" l="1"/>
  <c r="M7275" i="1" l="1"/>
  <c r="M7276" i="1" l="1"/>
  <c r="M7277" i="1" l="1"/>
  <c r="M7278" i="1" l="1"/>
  <c r="M7279" i="1" l="1"/>
  <c r="M7280" i="1" l="1"/>
  <c r="M7281" i="1" l="1"/>
  <c r="M7282" i="1" l="1"/>
  <c r="M7283" i="1" l="1"/>
  <c r="M7284" i="1" l="1"/>
  <c r="M7285" i="1" l="1"/>
  <c r="M7286" i="1" l="1"/>
  <c r="M7287" i="1" l="1"/>
  <c r="M7288" i="1" l="1"/>
  <c r="M7289" i="1" l="1"/>
  <c r="M7290" i="1" l="1"/>
  <c r="M7291" i="1" l="1"/>
  <c r="M7292" i="1" l="1"/>
  <c r="M7293" i="1" l="1"/>
  <c r="M7294" i="1" l="1"/>
  <c r="M7295" i="1" l="1"/>
  <c r="M7296" i="1" l="1"/>
  <c r="M7297" i="1" l="1"/>
  <c r="M7298" i="1" l="1"/>
  <c r="M7299" i="1" l="1"/>
  <c r="M7300" i="1" l="1"/>
  <c r="M7301" i="1" l="1"/>
  <c r="M7302" i="1" l="1"/>
  <c r="M7303" i="1" l="1"/>
</calcChain>
</file>

<file path=xl/sharedStrings.xml><?xml version="1.0" encoding="utf-8"?>
<sst xmlns="http://schemas.openxmlformats.org/spreadsheetml/2006/main" count="35" uniqueCount="23">
  <si>
    <t>Rad Corp.</t>
  </si>
  <si>
    <t>Units</t>
  </si>
  <si>
    <t>Sales</t>
  </si>
  <si>
    <t>Variable Costs</t>
  </si>
  <si>
    <t>Contribution Margin</t>
  </si>
  <si>
    <t>Net Income</t>
  </si>
  <si>
    <t>Total Costs</t>
  </si>
  <si>
    <t>Income Statement</t>
  </si>
  <si>
    <t>June, 2014</t>
  </si>
  <si>
    <t>Fixed Costs</t>
  </si>
  <si>
    <t>Assumptions</t>
  </si>
  <si>
    <t>Units Sold</t>
  </si>
  <si>
    <t>Price per Unit</t>
  </si>
  <si>
    <t>VariableCost per Unit</t>
  </si>
  <si>
    <t>Start Units Sold</t>
  </si>
  <si>
    <t>Increment Units Sold</t>
  </si>
  <si>
    <t>Formulas</t>
  </si>
  <si>
    <t>Time 1</t>
  </si>
  <si>
    <t>Time 2</t>
  </si>
  <si>
    <t>Time 3</t>
  </si>
  <si>
    <t>Ave</t>
  </si>
  <si>
    <t>% Change</t>
  </si>
  <si>
    <t>Data Table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</si>
</sst>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&quot;$&quot;#,##0.00;[Red]\-&quot;$&quot;#,##0.00"/>
    <numFmt numFmtId="165" formatCode="0.0%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10"/>
      <color theme="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206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</borders>
  <cellStyleXfs count="5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0" borderId="0"/>
  </cellStyleXfs>
  <cellXfs count="23">
    <xf numFmtId="0" fontId="0" fillId="0" borderId="0" xfId="0"/>
    <xf numFmtId="0" fontId="3" fillId="2" borderId="1" xfId="4" applyFont="1" applyFill="1" applyBorder="1" applyAlignment="1">
      <alignment horizontal="centerContinuous" wrapText="1"/>
    </xf>
    <xf numFmtId="0" fontId="3" fillId="2" borderId="1" xfId="4" applyFill="1" applyBorder="1" applyAlignment="1">
      <alignment horizontal="centerContinuous" wrapText="1"/>
    </xf>
    <xf numFmtId="0" fontId="3" fillId="0" borderId="0" xfId="4"/>
    <xf numFmtId="0" fontId="3" fillId="0" borderId="1" xfId="4" applyFont="1" applyBorder="1"/>
    <xf numFmtId="0" fontId="0" fillId="0" borderId="1" xfId="0" applyBorder="1"/>
    <xf numFmtId="0" fontId="3" fillId="0" borderId="1" xfId="4" applyBorder="1"/>
    <xf numFmtId="43" fontId="3" fillId="3" borderId="1" xfId="4" applyNumberFormat="1" applyFill="1" applyBorder="1"/>
    <xf numFmtId="8" fontId="3" fillId="3" borderId="1" xfId="4" applyNumberFormat="1" applyFill="1" applyBorder="1"/>
    <xf numFmtId="0" fontId="3" fillId="3" borderId="1" xfId="4" applyFill="1" applyBorder="1"/>
    <xf numFmtId="164" fontId="3" fillId="0" borderId="1" xfId="4" applyNumberFormat="1" applyBorder="1"/>
    <xf numFmtId="43" fontId="1" fillId="3" borderId="1" xfId="2" applyNumberFormat="1" applyFont="1" applyFill="1" applyBorder="1"/>
    <xf numFmtId="43" fontId="1" fillId="3" borderId="2" xfId="2" applyNumberFormat="1" applyFont="1" applyFill="1" applyBorder="1"/>
    <xf numFmtId="43" fontId="1" fillId="3" borderId="3" xfId="2" applyNumberFormat="1" applyFont="1" applyFill="1" applyBorder="1"/>
    <xf numFmtId="8" fontId="1" fillId="3" borderId="4" xfId="2" applyNumberFormat="1" applyFont="1" applyFill="1" applyBorder="1"/>
    <xf numFmtId="43" fontId="1" fillId="3" borderId="5" xfId="2" applyNumberFormat="1" applyFont="1" applyFill="1" applyBorder="1"/>
    <xf numFmtId="8" fontId="0" fillId="3" borderId="1" xfId="0" applyNumberFormat="1" applyFill="1" applyBorder="1"/>
    <xf numFmtId="0" fontId="4" fillId="4" borderId="1" xfId="4" applyFont="1" applyFill="1" applyBorder="1" applyAlignment="1">
      <alignment horizontal="centerContinuous" wrapText="1"/>
    </xf>
    <xf numFmtId="0" fontId="1" fillId="0" borderId="1" xfId="1" applyNumberFormat="1" applyFont="1" applyBorder="1"/>
    <xf numFmtId="8" fontId="3" fillId="0" borderId="1" xfId="4" applyNumberFormat="1" applyBorder="1"/>
    <xf numFmtId="0" fontId="2" fillId="5" borderId="1" xfId="0" applyFont="1" applyFill="1" applyBorder="1"/>
    <xf numFmtId="0" fontId="0" fillId="3" borderId="1" xfId="0" applyFill="1" applyBorder="1"/>
    <xf numFmtId="165" fontId="0" fillId="3" borderId="1" xfId="3" applyNumberFormat="1" applyFont="1" applyFill="1" applyBorder="1"/>
  </cellXfs>
  <cellStyles count="5">
    <cellStyle name="Comma" xfId="1" builtinId="3"/>
    <cellStyle name="Currency" xfId="2" builtinId="4"/>
    <cellStyle name="Normal" xfId="0" builtinId="0"/>
    <cellStyle name="Normal 2" xfId="4"/>
    <cellStyle name="Percent" xfId="3" builtinId="5"/>
  </cellStyles>
  <dxfs count="4"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R7303"/>
  <sheetViews>
    <sheetView tabSelected="1" zoomScale="85" zoomScaleNormal="85" workbookViewId="0">
      <selection activeCell="K2" sqref="K2"/>
    </sheetView>
  </sheetViews>
  <sheetFormatPr defaultRowHeight="15" x14ac:dyDescent="0.25"/>
  <cols>
    <col min="1" max="1" width="18.85546875" bestFit="1" customWidth="1"/>
    <col min="2" max="2" width="12.85546875" bestFit="1" customWidth="1"/>
    <col min="4" max="4" width="5.28515625" bestFit="1" customWidth="1"/>
    <col min="5" max="5" width="7" bestFit="1" customWidth="1"/>
    <col min="6" max="6" width="13.85546875" bestFit="1" customWidth="1"/>
    <col min="7" max="7" width="13.28515625" bestFit="1" customWidth="1"/>
    <col min="8" max="8" width="17.28515625" bestFit="1" customWidth="1"/>
    <col min="9" max="10" width="13.85546875" bestFit="1" customWidth="1"/>
    <col min="12" max="12" width="5.28515625" bestFit="1" customWidth="1"/>
    <col min="13" max="13" width="7" bestFit="1" customWidth="1"/>
    <col min="14" max="14" width="13.85546875" bestFit="1" customWidth="1"/>
    <col min="15" max="15" width="13.28515625" bestFit="1" customWidth="1"/>
    <col min="16" max="16" width="17.28515625" bestFit="1" customWidth="1"/>
    <col min="17" max="18" width="13.85546875" bestFit="1" customWidth="1"/>
  </cols>
  <sheetData>
    <row r="1" spans="1:18" x14ac:dyDescent="0.25">
      <c r="A1" s="1" t="s">
        <v>0</v>
      </c>
      <c r="B1" s="2"/>
      <c r="C1" s="3"/>
      <c r="D1" s="4" t="s">
        <v>1</v>
      </c>
      <c r="E1" s="5"/>
      <c r="F1" s="4" t="s">
        <v>2</v>
      </c>
      <c r="G1" s="4" t="s">
        <v>3</v>
      </c>
      <c r="H1" s="4" t="s">
        <v>4</v>
      </c>
      <c r="I1" s="4" t="s">
        <v>5</v>
      </c>
      <c r="J1" s="4" t="s">
        <v>6</v>
      </c>
      <c r="L1" s="4" t="s">
        <v>1</v>
      </c>
      <c r="M1" s="5"/>
      <c r="N1" s="4" t="s">
        <v>2</v>
      </c>
      <c r="O1" s="4" t="s">
        <v>3</v>
      </c>
      <c r="P1" s="4" t="s">
        <v>4</v>
      </c>
      <c r="Q1" s="4" t="s">
        <v>5</v>
      </c>
      <c r="R1" s="4" t="s">
        <v>6</v>
      </c>
    </row>
    <row r="2" spans="1:18" x14ac:dyDescent="0.25">
      <c r="A2" s="1" t="s">
        <v>7</v>
      </c>
      <c r="B2" s="2"/>
      <c r="C2" s="3"/>
      <c r="D2" s="3"/>
      <c r="E2" s="6"/>
      <c r="F2" s="7">
        <f>B4</f>
        <v>150000</v>
      </c>
      <c r="G2" s="7">
        <f>B5</f>
        <v>68450</v>
      </c>
      <c r="H2" s="7">
        <f>B6</f>
        <v>81550</v>
      </c>
      <c r="I2" s="7">
        <f>B8</f>
        <v>2300</v>
      </c>
      <c r="J2" s="8">
        <f>B10</f>
        <v>147700</v>
      </c>
      <c r="L2" s="3"/>
      <c r="M2" s="6"/>
      <c r="N2" s="7">
        <f>B4</f>
        <v>150000</v>
      </c>
      <c r="O2" s="7">
        <f>B5</f>
        <v>68450</v>
      </c>
      <c r="P2" s="7">
        <f>B6</f>
        <v>81550</v>
      </c>
      <c r="Q2" s="7">
        <f>B8</f>
        <v>2300</v>
      </c>
      <c r="R2" s="8">
        <f>B10</f>
        <v>147700</v>
      </c>
    </row>
    <row r="3" spans="1:18" x14ac:dyDescent="0.25">
      <c r="A3" s="1" t="s">
        <v>8</v>
      </c>
      <c r="B3" s="2"/>
      <c r="C3" s="3"/>
      <c r="D3" s="3"/>
      <c r="E3" s="9">
        <f>B17</f>
        <v>0</v>
      </c>
      <c r="F3" s="10">
        <f t="dataTable" ref="F3:J7303" dt2D="0" dtr="0" r1="B13"/>
        <v>0</v>
      </c>
      <c r="G3" s="10">
        <v>0</v>
      </c>
      <c r="H3" s="10">
        <v>0</v>
      </c>
      <c r="I3" s="10">
        <v>-79250</v>
      </c>
      <c r="J3" s="10">
        <v>79250</v>
      </c>
      <c r="L3" s="3"/>
      <c r="M3" s="9">
        <f>B17</f>
        <v>0</v>
      </c>
      <c r="N3" s="10">
        <f t="shared" ref="N3" si="0">M3*$B$14</f>
        <v>0</v>
      </c>
      <c r="O3" s="10">
        <f t="shared" ref="O3" si="1">M3*$B$15</f>
        <v>0</v>
      </c>
      <c r="P3" s="10">
        <f t="shared" ref="P3" si="2">N3-O3</f>
        <v>0</v>
      </c>
      <c r="Q3" s="10">
        <f t="shared" ref="Q3" si="3">P3-$B$7</f>
        <v>-79250</v>
      </c>
      <c r="R3" s="10">
        <f t="shared" ref="R3" si="4">$B$7+O3</f>
        <v>79250</v>
      </c>
    </row>
    <row r="4" spans="1:18" x14ac:dyDescent="0.25">
      <c r="A4" s="4" t="s">
        <v>2</v>
      </c>
      <c r="B4" s="11">
        <f>B$13*B14</f>
        <v>150000</v>
      </c>
      <c r="C4" s="3"/>
      <c r="D4" s="3"/>
      <c r="E4" s="9">
        <f>E3+$B$18</f>
        <v>100</v>
      </c>
      <c r="F4" s="10">
        <v>3000</v>
      </c>
      <c r="G4" s="10">
        <v>1369</v>
      </c>
      <c r="H4" s="10">
        <v>1631</v>
      </c>
      <c r="I4" s="10">
        <v>-77619</v>
      </c>
      <c r="J4" s="10">
        <v>80619</v>
      </c>
      <c r="L4" s="3"/>
      <c r="M4" s="9">
        <f>M3+$B$18</f>
        <v>100</v>
      </c>
      <c r="N4" s="10">
        <f t="shared" ref="N4:N67" si="5">M4*$B$14</f>
        <v>3000</v>
      </c>
      <c r="O4" s="10">
        <f t="shared" ref="O4:O67" si="6">M4*$B$15</f>
        <v>1369</v>
      </c>
      <c r="P4" s="10">
        <f t="shared" ref="P4:P67" si="7">N4-O4</f>
        <v>1631</v>
      </c>
      <c r="Q4" s="10">
        <f t="shared" ref="Q4:Q67" si="8">P4-$B$7</f>
        <v>-77619</v>
      </c>
      <c r="R4" s="10">
        <f t="shared" ref="R4:R67" si="9">$B$7+O4</f>
        <v>80619</v>
      </c>
    </row>
    <row r="5" spans="1:18" ht="15.75" thickBot="1" x14ac:dyDescent="0.3">
      <c r="A5" s="4" t="s">
        <v>3</v>
      </c>
      <c r="B5" s="12">
        <f>B$13*B15</f>
        <v>68450</v>
      </c>
      <c r="C5" s="3"/>
      <c r="D5" s="3"/>
      <c r="E5" s="9">
        <f t="shared" ref="E5:E68" si="10">E4+$B$18</f>
        <v>200</v>
      </c>
      <c r="F5" s="10">
        <v>6000</v>
      </c>
      <c r="G5" s="10">
        <v>2738</v>
      </c>
      <c r="H5" s="10">
        <v>3262</v>
      </c>
      <c r="I5" s="10">
        <v>-75988</v>
      </c>
      <c r="J5" s="10">
        <v>81988</v>
      </c>
      <c r="L5" s="3"/>
      <c r="M5" s="9">
        <f t="shared" ref="M5:M22" si="11">M4+$B$18</f>
        <v>200</v>
      </c>
      <c r="N5" s="10">
        <f t="shared" si="5"/>
        <v>6000</v>
      </c>
      <c r="O5" s="10">
        <f t="shared" si="6"/>
        <v>2738</v>
      </c>
      <c r="P5" s="10">
        <f t="shared" si="7"/>
        <v>3262</v>
      </c>
      <c r="Q5" s="10">
        <f t="shared" si="8"/>
        <v>-75988</v>
      </c>
      <c r="R5" s="10">
        <f t="shared" si="9"/>
        <v>81988</v>
      </c>
    </row>
    <row r="6" spans="1:18" x14ac:dyDescent="0.25">
      <c r="A6" s="4" t="s">
        <v>4</v>
      </c>
      <c r="B6" s="13">
        <f>B4-B5</f>
        <v>81550</v>
      </c>
      <c r="C6" s="3"/>
      <c r="D6" s="3"/>
      <c r="E6" s="9">
        <f t="shared" si="10"/>
        <v>300</v>
      </c>
      <c r="F6" s="10">
        <v>9000</v>
      </c>
      <c r="G6" s="10">
        <v>4107</v>
      </c>
      <c r="H6" s="10">
        <v>4893</v>
      </c>
      <c r="I6" s="10">
        <v>-74357</v>
      </c>
      <c r="J6" s="10">
        <v>83357</v>
      </c>
      <c r="L6" s="3"/>
      <c r="M6" s="9">
        <f t="shared" si="11"/>
        <v>300</v>
      </c>
      <c r="N6" s="10">
        <f t="shared" si="5"/>
        <v>9000</v>
      </c>
      <c r="O6" s="10">
        <f t="shared" si="6"/>
        <v>4107</v>
      </c>
      <c r="P6" s="10">
        <f t="shared" si="7"/>
        <v>4893</v>
      </c>
      <c r="Q6" s="10">
        <f t="shared" si="8"/>
        <v>-74357</v>
      </c>
      <c r="R6" s="10">
        <f t="shared" si="9"/>
        <v>83357</v>
      </c>
    </row>
    <row r="7" spans="1:18" ht="15.75" thickBot="1" x14ac:dyDescent="0.3">
      <c r="A7" s="4" t="s">
        <v>9</v>
      </c>
      <c r="B7" s="14">
        <f>B16</f>
        <v>79250</v>
      </c>
      <c r="C7" s="3"/>
      <c r="D7" s="3"/>
      <c r="E7" s="9">
        <f t="shared" si="10"/>
        <v>400</v>
      </c>
      <c r="F7" s="10">
        <v>12000</v>
      </c>
      <c r="G7" s="10">
        <v>5476</v>
      </c>
      <c r="H7" s="10">
        <v>6524</v>
      </c>
      <c r="I7" s="10">
        <v>-72726</v>
      </c>
      <c r="J7" s="10">
        <v>84726</v>
      </c>
      <c r="L7" s="3"/>
      <c r="M7" s="9">
        <f t="shared" si="11"/>
        <v>400</v>
      </c>
      <c r="N7" s="10">
        <f t="shared" si="5"/>
        <v>12000</v>
      </c>
      <c r="O7" s="10">
        <f t="shared" si="6"/>
        <v>5476</v>
      </c>
      <c r="P7" s="10">
        <f t="shared" si="7"/>
        <v>6524</v>
      </c>
      <c r="Q7" s="10">
        <f t="shared" si="8"/>
        <v>-72726</v>
      </c>
      <c r="R7" s="10">
        <f t="shared" si="9"/>
        <v>84726</v>
      </c>
    </row>
    <row r="8" spans="1:18" ht="15.75" thickBot="1" x14ac:dyDescent="0.3">
      <c r="A8" s="4" t="s">
        <v>5</v>
      </c>
      <c r="B8" s="15">
        <f>B6-B7</f>
        <v>2300</v>
      </c>
      <c r="C8" s="3"/>
      <c r="D8" s="3"/>
      <c r="E8" s="9">
        <f t="shared" si="10"/>
        <v>500</v>
      </c>
      <c r="F8" s="10">
        <v>15000</v>
      </c>
      <c r="G8" s="10">
        <v>6845</v>
      </c>
      <c r="H8" s="10">
        <v>8155</v>
      </c>
      <c r="I8" s="10">
        <v>-71095</v>
      </c>
      <c r="J8" s="10">
        <v>86095</v>
      </c>
      <c r="L8" s="3"/>
      <c r="M8" s="9">
        <f t="shared" si="11"/>
        <v>500</v>
      </c>
      <c r="N8" s="10">
        <f t="shared" si="5"/>
        <v>15000</v>
      </c>
      <c r="O8" s="10">
        <f t="shared" si="6"/>
        <v>6845</v>
      </c>
      <c r="P8" s="10">
        <f t="shared" si="7"/>
        <v>8155</v>
      </c>
      <c r="Q8" s="10">
        <f t="shared" si="8"/>
        <v>-71095</v>
      </c>
      <c r="R8" s="10">
        <f t="shared" si="9"/>
        <v>86095</v>
      </c>
    </row>
    <row r="9" spans="1:18" ht="15.75" thickTop="1" x14ac:dyDescent="0.25">
      <c r="A9" s="3"/>
      <c r="B9" s="3"/>
      <c r="C9" s="3"/>
      <c r="D9" s="3"/>
      <c r="E9" s="9">
        <f t="shared" si="10"/>
        <v>600</v>
      </c>
      <c r="F9" s="10">
        <v>18000</v>
      </c>
      <c r="G9" s="10">
        <v>8214</v>
      </c>
      <c r="H9" s="10">
        <v>9786</v>
      </c>
      <c r="I9" s="10">
        <v>-69464</v>
      </c>
      <c r="J9" s="10">
        <v>87464</v>
      </c>
      <c r="L9" s="3"/>
      <c r="M9" s="9">
        <f t="shared" si="11"/>
        <v>600</v>
      </c>
      <c r="N9" s="10">
        <f t="shared" si="5"/>
        <v>18000</v>
      </c>
      <c r="O9" s="10">
        <f t="shared" si="6"/>
        <v>8214</v>
      </c>
      <c r="P9" s="10">
        <f t="shared" si="7"/>
        <v>9786</v>
      </c>
      <c r="Q9" s="10">
        <f t="shared" si="8"/>
        <v>-69464</v>
      </c>
      <c r="R9" s="10">
        <f t="shared" si="9"/>
        <v>87464</v>
      </c>
    </row>
    <row r="10" spans="1:18" x14ac:dyDescent="0.25">
      <c r="A10" s="5" t="s">
        <v>6</v>
      </c>
      <c r="B10" s="16">
        <f>B7+B5</f>
        <v>147700</v>
      </c>
      <c r="C10" s="3"/>
      <c r="D10" s="3"/>
      <c r="E10" s="9">
        <f t="shared" si="10"/>
        <v>700</v>
      </c>
      <c r="F10" s="10">
        <v>21000</v>
      </c>
      <c r="G10" s="10">
        <v>9583</v>
      </c>
      <c r="H10" s="10">
        <v>11417</v>
      </c>
      <c r="I10" s="10">
        <v>-67833</v>
      </c>
      <c r="J10" s="10">
        <v>88833</v>
      </c>
      <c r="L10" s="3"/>
      <c r="M10" s="9">
        <f t="shared" si="11"/>
        <v>700</v>
      </c>
      <c r="N10" s="10">
        <f t="shared" si="5"/>
        <v>21000</v>
      </c>
      <c r="O10" s="10">
        <f t="shared" si="6"/>
        <v>9583</v>
      </c>
      <c r="P10" s="10">
        <f t="shared" si="7"/>
        <v>11417</v>
      </c>
      <c r="Q10" s="10">
        <f t="shared" si="8"/>
        <v>-67833</v>
      </c>
      <c r="R10" s="10">
        <f t="shared" si="9"/>
        <v>88833</v>
      </c>
    </row>
    <row r="11" spans="1:18" x14ac:dyDescent="0.25">
      <c r="C11" s="3"/>
      <c r="D11" s="3"/>
      <c r="E11" s="9">
        <f t="shared" si="10"/>
        <v>800</v>
      </c>
      <c r="F11" s="10">
        <v>24000</v>
      </c>
      <c r="G11" s="10">
        <v>10952</v>
      </c>
      <c r="H11" s="10">
        <v>13048</v>
      </c>
      <c r="I11" s="10">
        <v>-66202</v>
      </c>
      <c r="J11" s="10">
        <v>90202</v>
      </c>
      <c r="L11" s="3"/>
      <c r="M11" s="9">
        <f t="shared" si="11"/>
        <v>800</v>
      </c>
      <c r="N11" s="10">
        <f t="shared" si="5"/>
        <v>24000</v>
      </c>
      <c r="O11" s="10">
        <f t="shared" si="6"/>
        <v>10952</v>
      </c>
      <c r="P11" s="10">
        <f t="shared" si="7"/>
        <v>13048</v>
      </c>
      <c r="Q11" s="10">
        <f t="shared" si="8"/>
        <v>-66202</v>
      </c>
      <c r="R11" s="10">
        <f t="shared" si="9"/>
        <v>90202</v>
      </c>
    </row>
    <row r="12" spans="1:18" x14ac:dyDescent="0.25">
      <c r="A12" s="17" t="s">
        <v>10</v>
      </c>
      <c r="B12" s="17"/>
      <c r="C12" s="3"/>
      <c r="D12" s="3"/>
      <c r="E12" s="9">
        <f t="shared" si="10"/>
        <v>900</v>
      </c>
      <c r="F12" s="10">
        <v>27000</v>
      </c>
      <c r="G12" s="10">
        <v>12321</v>
      </c>
      <c r="H12" s="10">
        <v>14679</v>
      </c>
      <c r="I12" s="10">
        <v>-64571</v>
      </c>
      <c r="J12" s="10">
        <v>91571</v>
      </c>
      <c r="L12" s="3"/>
      <c r="M12" s="9">
        <f t="shared" si="11"/>
        <v>900</v>
      </c>
      <c r="N12" s="10">
        <f t="shared" si="5"/>
        <v>27000</v>
      </c>
      <c r="O12" s="10">
        <f t="shared" si="6"/>
        <v>12321</v>
      </c>
      <c r="P12" s="10">
        <f t="shared" si="7"/>
        <v>14679</v>
      </c>
      <c r="Q12" s="10">
        <f t="shared" si="8"/>
        <v>-64571</v>
      </c>
      <c r="R12" s="10">
        <f t="shared" si="9"/>
        <v>91571</v>
      </c>
    </row>
    <row r="13" spans="1:18" x14ac:dyDescent="0.25">
      <c r="A13" s="4" t="s">
        <v>11</v>
      </c>
      <c r="B13" s="18">
        <v>5000</v>
      </c>
      <c r="C13" s="3"/>
      <c r="D13" s="3"/>
      <c r="E13" s="9">
        <f t="shared" si="10"/>
        <v>1000</v>
      </c>
      <c r="F13" s="10">
        <v>30000</v>
      </c>
      <c r="G13" s="10">
        <v>13690</v>
      </c>
      <c r="H13" s="10">
        <v>16310</v>
      </c>
      <c r="I13" s="10">
        <v>-62940</v>
      </c>
      <c r="J13" s="10">
        <v>92940</v>
      </c>
      <c r="L13" s="3"/>
      <c r="M13" s="9">
        <f t="shared" si="11"/>
        <v>1000</v>
      </c>
      <c r="N13" s="10">
        <f t="shared" si="5"/>
        <v>30000</v>
      </c>
      <c r="O13" s="10">
        <f t="shared" si="6"/>
        <v>13690</v>
      </c>
      <c r="P13" s="10">
        <f t="shared" si="7"/>
        <v>16310</v>
      </c>
      <c r="Q13" s="10">
        <f t="shared" si="8"/>
        <v>-62940</v>
      </c>
      <c r="R13" s="10">
        <f t="shared" si="9"/>
        <v>92940</v>
      </c>
    </row>
    <row r="14" spans="1:18" x14ac:dyDescent="0.25">
      <c r="A14" s="4" t="s">
        <v>12</v>
      </c>
      <c r="B14" s="19">
        <v>30</v>
      </c>
      <c r="C14" s="3"/>
      <c r="D14" s="3"/>
      <c r="E14" s="9">
        <f t="shared" si="10"/>
        <v>1100</v>
      </c>
      <c r="F14" s="10">
        <v>33000</v>
      </c>
      <c r="G14" s="10">
        <v>15059</v>
      </c>
      <c r="H14" s="10">
        <v>17941</v>
      </c>
      <c r="I14" s="10">
        <v>-61309</v>
      </c>
      <c r="J14" s="10">
        <v>94309</v>
      </c>
      <c r="L14" s="3"/>
      <c r="M14" s="9">
        <f t="shared" si="11"/>
        <v>1100</v>
      </c>
      <c r="N14" s="10">
        <f t="shared" si="5"/>
        <v>33000</v>
      </c>
      <c r="O14" s="10">
        <f t="shared" si="6"/>
        <v>15059</v>
      </c>
      <c r="P14" s="10">
        <f t="shared" si="7"/>
        <v>17941</v>
      </c>
      <c r="Q14" s="10">
        <f t="shared" si="8"/>
        <v>-61309</v>
      </c>
      <c r="R14" s="10">
        <f t="shared" si="9"/>
        <v>94309</v>
      </c>
    </row>
    <row r="15" spans="1:18" x14ac:dyDescent="0.25">
      <c r="A15" s="4" t="s">
        <v>13</v>
      </c>
      <c r="B15" s="19">
        <v>13.69</v>
      </c>
      <c r="C15" s="3"/>
      <c r="D15" s="3"/>
      <c r="E15" s="9">
        <f t="shared" si="10"/>
        <v>1200</v>
      </c>
      <c r="F15" s="10">
        <v>36000</v>
      </c>
      <c r="G15" s="10">
        <v>16428</v>
      </c>
      <c r="H15" s="10">
        <v>19572</v>
      </c>
      <c r="I15" s="10">
        <v>-59678</v>
      </c>
      <c r="J15" s="10">
        <v>95678</v>
      </c>
      <c r="L15" s="3"/>
      <c r="M15" s="9">
        <f t="shared" si="11"/>
        <v>1200</v>
      </c>
      <c r="N15" s="10">
        <f t="shared" si="5"/>
        <v>36000</v>
      </c>
      <c r="O15" s="10">
        <f t="shared" si="6"/>
        <v>16428</v>
      </c>
      <c r="P15" s="10">
        <f t="shared" si="7"/>
        <v>19572</v>
      </c>
      <c r="Q15" s="10">
        <f t="shared" si="8"/>
        <v>-59678</v>
      </c>
      <c r="R15" s="10">
        <f t="shared" si="9"/>
        <v>95678</v>
      </c>
    </row>
    <row r="16" spans="1:18" x14ac:dyDescent="0.25">
      <c r="A16" s="4" t="s">
        <v>9</v>
      </c>
      <c r="B16" s="19">
        <v>79250</v>
      </c>
      <c r="C16" s="3"/>
      <c r="D16" s="3"/>
      <c r="E16" s="9">
        <f t="shared" si="10"/>
        <v>1300</v>
      </c>
      <c r="F16" s="10">
        <v>39000</v>
      </c>
      <c r="G16" s="10">
        <v>17797</v>
      </c>
      <c r="H16" s="10">
        <v>21203</v>
      </c>
      <c r="I16" s="10">
        <v>-58047</v>
      </c>
      <c r="J16" s="10">
        <v>97047</v>
      </c>
      <c r="L16" s="3"/>
      <c r="M16" s="9">
        <f t="shared" si="11"/>
        <v>1300</v>
      </c>
      <c r="N16" s="10">
        <f t="shared" si="5"/>
        <v>39000</v>
      </c>
      <c r="O16" s="10">
        <f t="shared" si="6"/>
        <v>17797</v>
      </c>
      <c r="P16" s="10">
        <f t="shared" si="7"/>
        <v>21203</v>
      </c>
      <c r="Q16" s="10">
        <f t="shared" si="8"/>
        <v>-58047</v>
      </c>
      <c r="R16" s="10">
        <f t="shared" si="9"/>
        <v>97047</v>
      </c>
    </row>
    <row r="17" spans="1:18" x14ac:dyDescent="0.25">
      <c r="A17" s="4" t="s">
        <v>14</v>
      </c>
      <c r="B17" s="6">
        <v>0</v>
      </c>
      <c r="C17" s="3"/>
      <c r="D17" s="3"/>
      <c r="E17" s="9">
        <f t="shared" si="10"/>
        <v>1400</v>
      </c>
      <c r="F17" s="10">
        <v>42000</v>
      </c>
      <c r="G17" s="10">
        <v>19166</v>
      </c>
      <c r="H17" s="10">
        <v>22834</v>
      </c>
      <c r="I17" s="10">
        <v>-56416</v>
      </c>
      <c r="J17" s="10">
        <v>98416</v>
      </c>
      <c r="L17" s="3"/>
      <c r="M17" s="9">
        <f t="shared" si="11"/>
        <v>1400</v>
      </c>
      <c r="N17" s="10">
        <f t="shared" si="5"/>
        <v>42000</v>
      </c>
      <c r="O17" s="10">
        <f t="shared" si="6"/>
        <v>19166</v>
      </c>
      <c r="P17" s="10">
        <f t="shared" si="7"/>
        <v>22834</v>
      </c>
      <c r="Q17" s="10">
        <f t="shared" si="8"/>
        <v>-56416</v>
      </c>
      <c r="R17" s="10">
        <f t="shared" si="9"/>
        <v>98416</v>
      </c>
    </row>
    <row r="18" spans="1:18" x14ac:dyDescent="0.25">
      <c r="A18" s="4" t="s">
        <v>15</v>
      </c>
      <c r="B18" s="6">
        <v>100</v>
      </c>
      <c r="C18" s="3"/>
      <c r="D18" s="3"/>
      <c r="E18" s="9">
        <f t="shared" si="10"/>
        <v>1500</v>
      </c>
      <c r="F18" s="10">
        <v>45000</v>
      </c>
      <c r="G18" s="10">
        <v>20535</v>
      </c>
      <c r="H18" s="10">
        <v>24465</v>
      </c>
      <c r="I18" s="10">
        <v>-54785</v>
      </c>
      <c r="J18" s="10">
        <v>99785</v>
      </c>
      <c r="L18" s="3"/>
      <c r="M18" s="9">
        <f t="shared" si="11"/>
        <v>1500</v>
      </c>
      <c r="N18" s="10">
        <f t="shared" si="5"/>
        <v>45000</v>
      </c>
      <c r="O18" s="10">
        <f t="shared" si="6"/>
        <v>20535</v>
      </c>
      <c r="P18" s="10">
        <f t="shared" si="7"/>
        <v>24465</v>
      </c>
      <c r="Q18" s="10">
        <f t="shared" si="8"/>
        <v>-54785</v>
      </c>
      <c r="R18" s="10">
        <f t="shared" si="9"/>
        <v>99785</v>
      </c>
    </row>
    <row r="19" spans="1:18" x14ac:dyDescent="0.25">
      <c r="A19" s="3"/>
      <c r="B19" s="3"/>
      <c r="C19" s="3"/>
      <c r="D19" s="3"/>
      <c r="E19" s="9">
        <f t="shared" si="10"/>
        <v>1600</v>
      </c>
      <c r="F19" s="10">
        <v>48000</v>
      </c>
      <c r="G19" s="10">
        <v>21904</v>
      </c>
      <c r="H19" s="10">
        <v>26096</v>
      </c>
      <c r="I19" s="10">
        <v>-53154</v>
      </c>
      <c r="J19" s="10">
        <v>101154</v>
      </c>
      <c r="L19" s="3"/>
      <c r="M19" s="9">
        <f t="shared" si="11"/>
        <v>1600</v>
      </c>
      <c r="N19" s="10">
        <f t="shared" si="5"/>
        <v>48000</v>
      </c>
      <c r="O19" s="10">
        <f t="shared" si="6"/>
        <v>21904</v>
      </c>
      <c r="P19" s="10">
        <f t="shared" si="7"/>
        <v>26096</v>
      </c>
      <c r="Q19" s="10">
        <f t="shared" si="8"/>
        <v>-53154</v>
      </c>
      <c r="R19" s="10">
        <f t="shared" si="9"/>
        <v>101154</v>
      </c>
    </row>
    <row r="20" spans="1:18" x14ac:dyDescent="0.25">
      <c r="A20" s="3"/>
      <c r="B20" s="3"/>
      <c r="C20" s="3"/>
      <c r="D20" s="3"/>
      <c r="E20" s="9">
        <f t="shared" si="10"/>
        <v>1700</v>
      </c>
      <c r="F20" s="10">
        <v>51000</v>
      </c>
      <c r="G20" s="10">
        <v>23273</v>
      </c>
      <c r="H20" s="10">
        <v>27727</v>
      </c>
      <c r="I20" s="10">
        <v>-51523</v>
      </c>
      <c r="J20" s="10">
        <v>102523</v>
      </c>
      <c r="L20" s="3"/>
      <c r="M20" s="9">
        <f t="shared" si="11"/>
        <v>1700</v>
      </c>
      <c r="N20" s="10">
        <f t="shared" si="5"/>
        <v>51000</v>
      </c>
      <c r="O20" s="10">
        <f t="shared" si="6"/>
        <v>23273</v>
      </c>
      <c r="P20" s="10">
        <f t="shared" si="7"/>
        <v>27727</v>
      </c>
      <c r="Q20" s="10">
        <f t="shared" si="8"/>
        <v>-51523</v>
      </c>
      <c r="R20" s="10">
        <f t="shared" si="9"/>
        <v>102523</v>
      </c>
    </row>
    <row r="21" spans="1:18" x14ac:dyDescent="0.25">
      <c r="A21" s="3"/>
      <c r="B21" s="3"/>
      <c r="C21" s="3"/>
      <c r="D21" s="3"/>
      <c r="E21" s="9">
        <f t="shared" si="10"/>
        <v>1800</v>
      </c>
      <c r="F21" s="10">
        <v>54000</v>
      </c>
      <c r="G21" s="10">
        <v>24642</v>
      </c>
      <c r="H21" s="10">
        <v>29358</v>
      </c>
      <c r="I21" s="10">
        <v>-49892</v>
      </c>
      <c r="J21" s="10">
        <v>103892</v>
      </c>
      <c r="L21" s="3"/>
      <c r="M21" s="9">
        <f t="shared" si="11"/>
        <v>1800</v>
      </c>
      <c r="N21" s="10">
        <f t="shared" si="5"/>
        <v>54000</v>
      </c>
      <c r="O21" s="10">
        <f t="shared" si="6"/>
        <v>24642</v>
      </c>
      <c r="P21" s="10">
        <f t="shared" si="7"/>
        <v>29358</v>
      </c>
      <c r="Q21" s="10">
        <f t="shared" si="8"/>
        <v>-49892</v>
      </c>
      <c r="R21" s="10">
        <f t="shared" si="9"/>
        <v>103892</v>
      </c>
    </row>
    <row r="22" spans="1:18" x14ac:dyDescent="0.25">
      <c r="E22" s="9">
        <f t="shared" si="10"/>
        <v>1900</v>
      </c>
      <c r="F22" s="10">
        <v>57000</v>
      </c>
      <c r="G22" s="10">
        <v>26011</v>
      </c>
      <c r="H22" s="10">
        <v>30989</v>
      </c>
      <c r="I22" s="10">
        <v>-48261</v>
      </c>
      <c r="J22" s="10">
        <v>105261</v>
      </c>
      <c r="M22" s="9">
        <f t="shared" si="11"/>
        <v>1900</v>
      </c>
      <c r="N22" s="10">
        <f t="shared" si="5"/>
        <v>57000</v>
      </c>
      <c r="O22" s="10">
        <f t="shared" si="6"/>
        <v>26011</v>
      </c>
      <c r="P22" s="10">
        <f t="shared" si="7"/>
        <v>30989</v>
      </c>
      <c r="Q22" s="10">
        <f t="shared" si="8"/>
        <v>-48261</v>
      </c>
      <c r="R22" s="10">
        <f t="shared" si="9"/>
        <v>105261</v>
      </c>
    </row>
    <row r="23" spans="1:18" x14ac:dyDescent="0.25">
      <c r="E23" s="9">
        <f t="shared" si="10"/>
        <v>2000</v>
      </c>
      <c r="F23" s="10">
        <v>60000</v>
      </c>
      <c r="G23" s="10">
        <v>27380</v>
      </c>
      <c r="H23" s="10">
        <v>32620</v>
      </c>
      <c r="I23" s="10">
        <v>-46630</v>
      </c>
      <c r="J23" s="10">
        <v>106630</v>
      </c>
      <c r="M23" s="9">
        <f t="shared" ref="M23:M86" si="12">M22+$B$18</f>
        <v>2000</v>
      </c>
      <c r="N23" s="10">
        <f t="shared" si="5"/>
        <v>60000</v>
      </c>
      <c r="O23" s="10">
        <f t="shared" si="6"/>
        <v>27380</v>
      </c>
      <c r="P23" s="10">
        <f t="shared" si="7"/>
        <v>32620</v>
      </c>
      <c r="Q23" s="10">
        <f t="shared" si="8"/>
        <v>-46630</v>
      </c>
      <c r="R23" s="10">
        <f t="shared" si="9"/>
        <v>106630</v>
      </c>
    </row>
    <row r="24" spans="1:18" x14ac:dyDescent="0.25">
      <c r="E24" s="9">
        <f t="shared" si="10"/>
        <v>2100</v>
      </c>
      <c r="F24" s="10">
        <v>63000</v>
      </c>
      <c r="G24" s="10">
        <v>28749</v>
      </c>
      <c r="H24" s="10">
        <v>34251</v>
      </c>
      <c r="I24" s="10">
        <v>-44999</v>
      </c>
      <c r="J24" s="10">
        <v>107999</v>
      </c>
      <c r="M24" s="9">
        <f t="shared" si="12"/>
        <v>2100</v>
      </c>
      <c r="N24" s="10">
        <f t="shared" si="5"/>
        <v>63000</v>
      </c>
      <c r="O24" s="10">
        <f t="shared" si="6"/>
        <v>28749</v>
      </c>
      <c r="P24" s="10">
        <f t="shared" si="7"/>
        <v>34251</v>
      </c>
      <c r="Q24" s="10">
        <f t="shared" si="8"/>
        <v>-44999</v>
      </c>
      <c r="R24" s="10">
        <f t="shared" si="9"/>
        <v>107999</v>
      </c>
    </row>
    <row r="25" spans="1:18" x14ac:dyDescent="0.25">
      <c r="A25" s="5"/>
      <c r="B25" s="5" t="s">
        <v>22</v>
      </c>
      <c r="C25" s="5" t="s">
        <v>16</v>
      </c>
      <c r="E25" s="9">
        <f t="shared" si="10"/>
        <v>2200</v>
      </c>
      <c r="F25" s="10">
        <v>66000</v>
      </c>
      <c r="G25" s="10">
        <v>30118</v>
      </c>
      <c r="H25" s="10">
        <v>35882</v>
      </c>
      <c r="I25" s="10">
        <v>-43368</v>
      </c>
      <c r="J25" s="10">
        <v>109368</v>
      </c>
      <c r="M25" s="9">
        <f t="shared" si="12"/>
        <v>2200</v>
      </c>
      <c r="N25" s="10">
        <f t="shared" si="5"/>
        <v>66000</v>
      </c>
      <c r="O25" s="10">
        <f t="shared" si="6"/>
        <v>30118</v>
      </c>
      <c r="P25" s="10">
        <f t="shared" si="7"/>
        <v>35882</v>
      </c>
      <c r="Q25" s="10">
        <f t="shared" si="8"/>
        <v>-43368</v>
      </c>
      <c r="R25" s="10">
        <f t="shared" si="9"/>
        <v>109368</v>
      </c>
    </row>
    <row r="26" spans="1:18" x14ac:dyDescent="0.25">
      <c r="A26" s="5" t="s">
        <v>17</v>
      </c>
      <c r="B26" s="5">
        <v>2.2000000000000001E-4</v>
      </c>
      <c r="C26" s="5">
        <v>7.4099999999999999E-3</v>
      </c>
      <c r="E26" s="9">
        <f t="shared" si="10"/>
        <v>2300</v>
      </c>
      <c r="F26" s="10">
        <v>69000</v>
      </c>
      <c r="G26" s="10">
        <v>31487</v>
      </c>
      <c r="H26" s="10">
        <v>37513</v>
      </c>
      <c r="I26" s="10">
        <v>-41737</v>
      </c>
      <c r="J26" s="10">
        <v>110737</v>
      </c>
      <c r="M26" s="9">
        <f t="shared" si="12"/>
        <v>2300</v>
      </c>
      <c r="N26" s="10">
        <f t="shared" si="5"/>
        <v>69000</v>
      </c>
      <c r="O26" s="10">
        <f t="shared" si="6"/>
        <v>31487</v>
      </c>
      <c r="P26" s="10">
        <f t="shared" si="7"/>
        <v>37513</v>
      </c>
      <c r="Q26" s="10">
        <f t="shared" si="8"/>
        <v>-41737</v>
      </c>
      <c r="R26" s="10">
        <f t="shared" si="9"/>
        <v>110737</v>
      </c>
    </row>
    <row r="27" spans="1:18" x14ac:dyDescent="0.25">
      <c r="A27" s="5" t="s">
        <v>18</v>
      </c>
      <c r="B27" s="5">
        <v>2.4000000000000001E-4</v>
      </c>
      <c r="C27" s="5">
        <v>7.1399999999999996E-3</v>
      </c>
      <c r="E27" s="9">
        <f t="shared" si="10"/>
        <v>2400</v>
      </c>
      <c r="F27" s="10">
        <v>72000</v>
      </c>
      <c r="G27" s="10">
        <v>32856</v>
      </c>
      <c r="H27" s="10">
        <v>39144</v>
      </c>
      <c r="I27" s="10">
        <v>-40106</v>
      </c>
      <c r="J27" s="10">
        <v>112106</v>
      </c>
      <c r="M27" s="9">
        <f t="shared" si="12"/>
        <v>2400</v>
      </c>
      <c r="N27" s="10">
        <f t="shared" si="5"/>
        <v>72000</v>
      </c>
      <c r="O27" s="10">
        <f t="shared" si="6"/>
        <v>32856</v>
      </c>
      <c r="P27" s="10">
        <f t="shared" si="7"/>
        <v>39144</v>
      </c>
      <c r="Q27" s="10">
        <f t="shared" si="8"/>
        <v>-40106</v>
      </c>
      <c r="R27" s="10">
        <f t="shared" si="9"/>
        <v>112106</v>
      </c>
    </row>
    <row r="28" spans="1:18" x14ac:dyDescent="0.25">
      <c r="A28" s="5" t="s">
        <v>19</v>
      </c>
      <c r="B28" s="5">
        <v>2.3000000000000001E-4</v>
      </c>
      <c r="C28" s="5">
        <v>7.4200000000000004E-3</v>
      </c>
      <c r="E28" s="9">
        <f t="shared" si="10"/>
        <v>2500</v>
      </c>
      <c r="F28" s="10">
        <v>75000</v>
      </c>
      <c r="G28" s="10">
        <v>34225</v>
      </c>
      <c r="H28" s="10">
        <v>40775</v>
      </c>
      <c r="I28" s="10">
        <v>-38475</v>
      </c>
      <c r="J28" s="10">
        <v>113475</v>
      </c>
      <c r="M28" s="9">
        <f t="shared" si="12"/>
        <v>2500</v>
      </c>
      <c r="N28" s="10">
        <f t="shared" si="5"/>
        <v>75000</v>
      </c>
      <c r="O28" s="10">
        <f t="shared" si="6"/>
        <v>34225</v>
      </c>
      <c r="P28" s="10">
        <f t="shared" si="7"/>
        <v>40775</v>
      </c>
      <c r="Q28" s="10">
        <f t="shared" si="8"/>
        <v>-38475</v>
      </c>
      <c r="R28" s="10">
        <f t="shared" si="9"/>
        <v>113475</v>
      </c>
    </row>
    <row r="29" spans="1:18" x14ac:dyDescent="0.25">
      <c r="A29" s="20" t="s">
        <v>20</v>
      </c>
      <c r="B29" s="21">
        <f t="shared" ref="B29:C29" si="13">AVERAGE(B26:B28)</f>
        <v>2.3000000000000003E-4</v>
      </c>
      <c r="C29" s="21">
        <f t="shared" si="13"/>
        <v>7.3233333333333336E-3</v>
      </c>
      <c r="E29" s="9">
        <f t="shared" si="10"/>
        <v>2600</v>
      </c>
      <c r="F29" s="10">
        <v>78000</v>
      </c>
      <c r="G29" s="10">
        <v>35594</v>
      </c>
      <c r="H29" s="10">
        <v>42406</v>
      </c>
      <c r="I29" s="10">
        <v>-36844</v>
      </c>
      <c r="J29" s="10">
        <v>114844</v>
      </c>
      <c r="M29" s="9">
        <f t="shared" si="12"/>
        <v>2600</v>
      </c>
      <c r="N29" s="10">
        <f t="shared" si="5"/>
        <v>78000</v>
      </c>
      <c r="O29" s="10">
        <f t="shared" si="6"/>
        <v>35594</v>
      </c>
      <c r="P29" s="10">
        <f t="shared" si="7"/>
        <v>42406</v>
      </c>
      <c r="Q29" s="10">
        <f t="shared" si="8"/>
        <v>-36844</v>
      </c>
      <c r="R29" s="10">
        <f t="shared" si="9"/>
        <v>114844</v>
      </c>
    </row>
    <row r="30" spans="1:18" x14ac:dyDescent="0.25">
      <c r="A30" s="20" t="s">
        <v>21</v>
      </c>
      <c r="B30" s="22">
        <f t="shared" ref="B30:C30" si="14">B29/$B$29-1</f>
        <v>0</v>
      </c>
      <c r="C30" s="22">
        <f t="shared" si="14"/>
        <v>30.840579710144922</v>
      </c>
      <c r="E30" s="9">
        <f t="shared" si="10"/>
        <v>2700</v>
      </c>
      <c r="F30" s="10">
        <v>81000</v>
      </c>
      <c r="G30" s="10">
        <v>36963</v>
      </c>
      <c r="H30" s="10">
        <v>44037</v>
      </c>
      <c r="I30" s="10">
        <v>-35213</v>
      </c>
      <c r="J30" s="10">
        <v>116213</v>
      </c>
      <c r="M30" s="9">
        <f t="shared" si="12"/>
        <v>2700</v>
      </c>
      <c r="N30" s="10">
        <f t="shared" si="5"/>
        <v>81000</v>
      </c>
      <c r="O30" s="10">
        <f t="shared" si="6"/>
        <v>36963</v>
      </c>
      <c r="P30" s="10">
        <f t="shared" si="7"/>
        <v>44037</v>
      </c>
      <c r="Q30" s="10">
        <f t="shared" si="8"/>
        <v>-35213</v>
      </c>
      <c r="R30" s="10">
        <f t="shared" si="9"/>
        <v>116213</v>
      </c>
    </row>
    <row r="31" spans="1:18" x14ac:dyDescent="0.25">
      <c r="E31" s="9">
        <f t="shared" si="10"/>
        <v>2800</v>
      </c>
      <c r="F31" s="10">
        <v>84000</v>
      </c>
      <c r="G31" s="10">
        <v>38332</v>
      </c>
      <c r="H31" s="10">
        <v>45668</v>
      </c>
      <c r="I31" s="10">
        <v>-33582</v>
      </c>
      <c r="J31" s="10">
        <v>117582</v>
      </c>
      <c r="M31" s="9">
        <f t="shared" si="12"/>
        <v>2800</v>
      </c>
      <c r="N31" s="10">
        <f t="shared" si="5"/>
        <v>84000</v>
      </c>
      <c r="O31" s="10">
        <f t="shared" si="6"/>
        <v>38332</v>
      </c>
      <c r="P31" s="10">
        <f t="shared" si="7"/>
        <v>45668</v>
      </c>
      <c r="Q31" s="10">
        <f t="shared" si="8"/>
        <v>-33582</v>
      </c>
      <c r="R31" s="10">
        <f t="shared" si="9"/>
        <v>117582</v>
      </c>
    </row>
    <row r="32" spans="1:18" x14ac:dyDescent="0.25">
      <c r="E32" s="9">
        <f t="shared" si="10"/>
        <v>2900</v>
      </c>
      <c r="F32" s="10">
        <v>87000</v>
      </c>
      <c r="G32" s="10">
        <v>39701</v>
      </c>
      <c r="H32" s="10">
        <v>47299</v>
      </c>
      <c r="I32" s="10">
        <v>-31951</v>
      </c>
      <c r="J32" s="10">
        <v>118951</v>
      </c>
      <c r="M32" s="9">
        <f t="shared" si="12"/>
        <v>2900</v>
      </c>
      <c r="N32" s="10">
        <f t="shared" si="5"/>
        <v>87000</v>
      </c>
      <c r="O32" s="10">
        <f t="shared" si="6"/>
        <v>39701</v>
      </c>
      <c r="P32" s="10">
        <f t="shared" si="7"/>
        <v>47299</v>
      </c>
      <c r="Q32" s="10">
        <f t="shared" si="8"/>
        <v>-31951</v>
      </c>
      <c r="R32" s="10">
        <f t="shared" si="9"/>
        <v>118951</v>
      </c>
    </row>
    <row r="33" spans="5:18" x14ac:dyDescent="0.25">
      <c r="E33" s="9">
        <f t="shared" si="10"/>
        <v>3000</v>
      </c>
      <c r="F33" s="10">
        <v>90000</v>
      </c>
      <c r="G33" s="10">
        <v>41070</v>
      </c>
      <c r="H33" s="10">
        <v>48930</v>
      </c>
      <c r="I33" s="10">
        <v>-30320</v>
      </c>
      <c r="J33" s="10">
        <v>120320</v>
      </c>
      <c r="M33" s="9">
        <f t="shared" si="12"/>
        <v>3000</v>
      </c>
      <c r="N33" s="10">
        <f t="shared" si="5"/>
        <v>90000</v>
      </c>
      <c r="O33" s="10">
        <f t="shared" si="6"/>
        <v>41070</v>
      </c>
      <c r="P33" s="10">
        <f t="shared" si="7"/>
        <v>48930</v>
      </c>
      <c r="Q33" s="10">
        <f t="shared" si="8"/>
        <v>-30320</v>
      </c>
      <c r="R33" s="10">
        <f t="shared" si="9"/>
        <v>120320</v>
      </c>
    </row>
    <row r="34" spans="5:18" x14ac:dyDescent="0.25">
      <c r="E34" s="9">
        <f t="shared" si="10"/>
        <v>3100</v>
      </c>
      <c r="F34" s="10">
        <v>93000</v>
      </c>
      <c r="G34" s="10">
        <v>42439</v>
      </c>
      <c r="H34" s="10">
        <v>50561</v>
      </c>
      <c r="I34" s="10">
        <v>-28689</v>
      </c>
      <c r="J34" s="10">
        <v>121689</v>
      </c>
      <c r="M34" s="9">
        <f t="shared" si="12"/>
        <v>3100</v>
      </c>
      <c r="N34" s="10">
        <f t="shared" si="5"/>
        <v>93000</v>
      </c>
      <c r="O34" s="10">
        <f t="shared" si="6"/>
        <v>42439</v>
      </c>
      <c r="P34" s="10">
        <f t="shared" si="7"/>
        <v>50561</v>
      </c>
      <c r="Q34" s="10">
        <f t="shared" si="8"/>
        <v>-28689</v>
      </c>
      <c r="R34" s="10">
        <f t="shared" si="9"/>
        <v>121689</v>
      </c>
    </row>
    <row r="35" spans="5:18" x14ac:dyDescent="0.25">
      <c r="E35" s="9">
        <f t="shared" si="10"/>
        <v>3200</v>
      </c>
      <c r="F35" s="10">
        <v>96000</v>
      </c>
      <c r="G35" s="10">
        <v>43808</v>
      </c>
      <c r="H35" s="10">
        <v>52192</v>
      </c>
      <c r="I35" s="10">
        <v>-27058</v>
      </c>
      <c r="J35" s="10">
        <v>123058</v>
      </c>
      <c r="M35" s="9">
        <f t="shared" si="12"/>
        <v>3200</v>
      </c>
      <c r="N35" s="10">
        <f t="shared" si="5"/>
        <v>96000</v>
      </c>
      <c r="O35" s="10">
        <f t="shared" si="6"/>
        <v>43808</v>
      </c>
      <c r="P35" s="10">
        <f t="shared" si="7"/>
        <v>52192</v>
      </c>
      <c r="Q35" s="10">
        <f t="shared" si="8"/>
        <v>-27058</v>
      </c>
      <c r="R35" s="10">
        <f t="shared" si="9"/>
        <v>123058</v>
      </c>
    </row>
    <row r="36" spans="5:18" x14ac:dyDescent="0.25">
      <c r="E36" s="9">
        <f t="shared" si="10"/>
        <v>3300</v>
      </c>
      <c r="F36" s="10">
        <v>99000</v>
      </c>
      <c r="G36" s="10">
        <v>45177</v>
      </c>
      <c r="H36" s="10">
        <v>53823</v>
      </c>
      <c r="I36" s="10">
        <v>-25427</v>
      </c>
      <c r="J36" s="10">
        <v>124427</v>
      </c>
      <c r="M36" s="9">
        <f t="shared" si="12"/>
        <v>3300</v>
      </c>
      <c r="N36" s="10">
        <f t="shared" si="5"/>
        <v>99000</v>
      </c>
      <c r="O36" s="10">
        <f t="shared" si="6"/>
        <v>45177</v>
      </c>
      <c r="P36" s="10">
        <f t="shared" si="7"/>
        <v>53823</v>
      </c>
      <c r="Q36" s="10">
        <f t="shared" si="8"/>
        <v>-25427</v>
      </c>
      <c r="R36" s="10">
        <f t="shared" si="9"/>
        <v>124427</v>
      </c>
    </row>
    <row r="37" spans="5:18" x14ac:dyDescent="0.25">
      <c r="E37" s="9">
        <f t="shared" si="10"/>
        <v>3400</v>
      </c>
      <c r="F37" s="10">
        <v>102000</v>
      </c>
      <c r="G37" s="10">
        <v>46546</v>
      </c>
      <c r="H37" s="10">
        <v>55454</v>
      </c>
      <c r="I37" s="10">
        <v>-23796</v>
      </c>
      <c r="J37" s="10">
        <v>125796</v>
      </c>
      <c r="M37" s="9">
        <f t="shared" si="12"/>
        <v>3400</v>
      </c>
      <c r="N37" s="10">
        <f t="shared" si="5"/>
        <v>102000</v>
      </c>
      <c r="O37" s="10">
        <f t="shared" si="6"/>
        <v>46546</v>
      </c>
      <c r="P37" s="10">
        <f t="shared" si="7"/>
        <v>55454</v>
      </c>
      <c r="Q37" s="10">
        <f t="shared" si="8"/>
        <v>-23796</v>
      </c>
      <c r="R37" s="10">
        <f t="shared" si="9"/>
        <v>125796</v>
      </c>
    </row>
    <row r="38" spans="5:18" x14ac:dyDescent="0.25">
      <c r="E38" s="9">
        <f t="shared" si="10"/>
        <v>3500</v>
      </c>
      <c r="F38" s="10">
        <v>105000</v>
      </c>
      <c r="G38" s="10">
        <v>47915</v>
      </c>
      <c r="H38" s="10">
        <v>57085</v>
      </c>
      <c r="I38" s="10">
        <v>-22165</v>
      </c>
      <c r="J38" s="10">
        <v>127165</v>
      </c>
      <c r="M38" s="9">
        <f t="shared" si="12"/>
        <v>3500</v>
      </c>
      <c r="N38" s="10">
        <f t="shared" si="5"/>
        <v>105000</v>
      </c>
      <c r="O38" s="10">
        <f t="shared" si="6"/>
        <v>47915</v>
      </c>
      <c r="P38" s="10">
        <f t="shared" si="7"/>
        <v>57085</v>
      </c>
      <c r="Q38" s="10">
        <f t="shared" si="8"/>
        <v>-22165</v>
      </c>
      <c r="R38" s="10">
        <f t="shared" si="9"/>
        <v>127165</v>
      </c>
    </row>
    <row r="39" spans="5:18" x14ac:dyDescent="0.25">
      <c r="E39" s="9">
        <f t="shared" si="10"/>
        <v>3600</v>
      </c>
      <c r="F39" s="10">
        <v>108000</v>
      </c>
      <c r="G39" s="10">
        <v>49284</v>
      </c>
      <c r="H39" s="10">
        <v>58716</v>
      </c>
      <c r="I39" s="10">
        <v>-20534</v>
      </c>
      <c r="J39" s="10">
        <v>128534</v>
      </c>
      <c r="M39" s="9">
        <f t="shared" si="12"/>
        <v>3600</v>
      </c>
      <c r="N39" s="10">
        <f t="shared" si="5"/>
        <v>108000</v>
      </c>
      <c r="O39" s="10">
        <f t="shared" si="6"/>
        <v>49284</v>
      </c>
      <c r="P39" s="10">
        <f t="shared" si="7"/>
        <v>58716</v>
      </c>
      <c r="Q39" s="10">
        <f t="shared" si="8"/>
        <v>-20534</v>
      </c>
      <c r="R39" s="10">
        <f t="shared" si="9"/>
        <v>128534</v>
      </c>
    </row>
    <row r="40" spans="5:18" x14ac:dyDescent="0.25">
      <c r="E40" s="9">
        <f t="shared" si="10"/>
        <v>3700</v>
      </c>
      <c r="F40" s="10">
        <v>111000</v>
      </c>
      <c r="G40" s="10">
        <v>50653</v>
      </c>
      <c r="H40" s="10">
        <v>60347</v>
      </c>
      <c r="I40" s="10">
        <v>-18903</v>
      </c>
      <c r="J40" s="10">
        <v>129903</v>
      </c>
      <c r="M40" s="9">
        <f t="shared" si="12"/>
        <v>3700</v>
      </c>
      <c r="N40" s="10">
        <f t="shared" si="5"/>
        <v>111000</v>
      </c>
      <c r="O40" s="10">
        <f t="shared" si="6"/>
        <v>50653</v>
      </c>
      <c r="P40" s="10">
        <f t="shared" si="7"/>
        <v>60347</v>
      </c>
      <c r="Q40" s="10">
        <f t="shared" si="8"/>
        <v>-18903</v>
      </c>
      <c r="R40" s="10">
        <f t="shared" si="9"/>
        <v>129903</v>
      </c>
    </row>
    <row r="41" spans="5:18" x14ac:dyDescent="0.25">
      <c r="E41" s="9">
        <f t="shared" si="10"/>
        <v>3800</v>
      </c>
      <c r="F41" s="10">
        <v>114000</v>
      </c>
      <c r="G41" s="10">
        <v>52022</v>
      </c>
      <c r="H41" s="10">
        <v>61978</v>
      </c>
      <c r="I41" s="10">
        <v>-17272</v>
      </c>
      <c r="J41" s="10">
        <v>131272</v>
      </c>
      <c r="M41" s="9">
        <f t="shared" si="12"/>
        <v>3800</v>
      </c>
      <c r="N41" s="10">
        <f t="shared" si="5"/>
        <v>114000</v>
      </c>
      <c r="O41" s="10">
        <f t="shared" si="6"/>
        <v>52022</v>
      </c>
      <c r="P41" s="10">
        <f t="shared" si="7"/>
        <v>61978</v>
      </c>
      <c r="Q41" s="10">
        <f t="shared" si="8"/>
        <v>-17272</v>
      </c>
      <c r="R41" s="10">
        <f t="shared" si="9"/>
        <v>131272</v>
      </c>
    </row>
    <row r="42" spans="5:18" x14ac:dyDescent="0.25">
      <c r="E42" s="9">
        <f t="shared" si="10"/>
        <v>3900</v>
      </c>
      <c r="F42" s="10">
        <v>117000</v>
      </c>
      <c r="G42" s="10">
        <v>53391</v>
      </c>
      <c r="H42" s="10">
        <v>63609</v>
      </c>
      <c r="I42" s="10">
        <v>-15641</v>
      </c>
      <c r="J42" s="10">
        <v>132641</v>
      </c>
      <c r="M42" s="9">
        <f t="shared" si="12"/>
        <v>3900</v>
      </c>
      <c r="N42" s="10">
        <f t="shared" si="5"/>
        <v>117000</v>
      </c>
      <c r="O42" s="10">
        <f t="shared" si="6"/>
        <v>53391</v>
      </c>
      <c r="P42" s="10">
        <f t="shared" si="7"/>
        <v>63609</v>
      </c>
      <c r="Q42" s="10">
        <f t="shared" si="8"/>
        <v>-15641</v>
      </c>
      <c r="R42" s="10">
        <f t="shared" si="9"/>
        <v>132641</v>
      </c>
    </row>
    <row r="43" spans="5:18" x14ac:dyDescent="0.25">
      <c r="E43" s="9">
        <f t="shared" si="10"/>
        <v>4000</v>
      </c>
      <c r="F43" s="10">
        <v>120000</v>
      </c>
      <c r="G43" s="10">
        <v>54760</v>
      </c>
      <c r="H43" s="10">
        <v>65240</v>
      </c>
      <c r="I43" s="10">
        <v>-14010</v>
      </c>
      <c r="J43" s="10">
        <v>134010</v>
      </c>
      <c r="M43" s="9">
        <f t="shared" si="12"/>
        <v>4000</v>
      </c>
      <c r="N43" s="10">
        <f t="shared" si="5"/>
        <v>120000</v>
      </c>
      <c r="O43" s="10">
        <f t="shared" si="6"/>
        <v>54760</v>
      </c>
      <c r="P43" s="10">
        <f t="shared" si="7"/>
        <v>65240</v>
      </c>
      <c r="Q43" s="10">
        <f t="shared" si="8"/>
        <v>-14010</v>
      </c>
      <c r="R43" s="10">
        <f t="shared" si="9"/>
        <v>134010</v>
      </c>
    </row>
    <row r="44" spans="5:18" x14ac:dyDescent="0.25">
      <c r="E44" s="9">
        <f t="shared" si="10"/>
        <v>4100</v>
      </c>
      <c r="F44" s="10">
        <v>123000</v>
      </c>
      <c r="G44" s="10">
        <v>56129</v>
      </c>
      <c r="H44" s="10">
        <v>66871</v>
      </c>
      <c r="I44" s="10">
        <v>-12379</v>
      </c>
      <c r="J44" s="10">
        <v>135379</v>
      </c>
      <c r="M44" s="9">
        <f t="shared" si="12"/>
        <v>4100</v>
      </c>
      <c r="N44" s="10">
        <f t="shared" si="5"/>
        <v>123000</v>
      </c>
      <c r="O44" s="10">
        <f t="shared" si="6"/>
        <v>56129</v>
      </c>
      <c r="P44" s="10">
        <f t="shared" si="7"/>
        <v>66871</v>
      </c>
      <c r="Q44" s="10">
        <f t="shared" si="8"/>
        <v>-12379</v>
      </c>
      <c r="R44" s="10">
        <f t="shared" si="9"/>
        <v>135379</v>
      </c>
    </row>
    <row r="45" spans="5:18" x14ac:dyDescent="0.25">
      <c r="E45" s="9">
        <f t="shared" si="10"/>
        <v>4200</v>
      </c>
      <c r="F45" s="10">
        <v>126000</v>
      </c>
      <c r="G45" s="10">
        <v>57498</v>
      </c>
      <c r="H45" s="10">
        <v>68502</v>
      </c>
      <c r="I45" s="10">
        <v>-10748</v>
      </c>
      <c r="J45" s="10">
        <v>136748</v>
      </c>
      <c r="M45" s="9">
        <f t="shared" si="12"/>
        <v>4200</v>
      </c>
      <c r="N45" s="10">
        <f t="shared" si="5"/>
        <v>126000</v>
      </c>
      <c r="O45" s="10">
        <f t="shared" si="6"/>
        <v>57498</v>
      </c>
      <c r="P45" s="10">
        <f t="shared" si="7"/>
        <v>68502</v>
      </c>
      <c r="Q45" s="10">
        <f t="shared" si="8"/>
        <v>-10748</v>
      </c>
      <c r="R45" s="10">
        <f t="shared" si="9"/>
        <v>136748</v>
      </c>
    </row>
    <row r="46" spans="5:18" x14ac:dyDescent="0.25">
      <c r="E46" s="9">
        <f t="shared" si="10"/>
        <v>4300</v>
      </c>
      <c r="F46" s="10">
        <v>129000</v>
      </c>
      <c r="G46" s="10">
        <v>58867</v>
      </c>
      <c r="H46" s="10">
        <v>70133</v>
      </c>
      <c r="I46" s="10">
        <v>-9117</v>
      </c>
      <c r="J46" s="10">
        <v>138117</v>
      </c>
      <c r="M46" s="9">
        <f t="shared" si="12"/>
        <v>4300</v>
      </c>
      <c r="N46" s="10">
        <f t="shared" si="5"/>
        <v>129000</v>
      </c>
      <c r="O46" s="10">
        <f t="shared" si="6"/>
        <v>58867</v>
      </c>
      <c r="P46" s="10">
        <f t="shared" si="7"/>
        <v>70133</v>
      </c>
      <c r="Q46" s="10">
        <f t="shared" si="8"/>
        <v>-9117</v>
      </c>
      <c r="R46" s="10">
        <f t="shared" si="9"/>
        <v>138117</v>
      </c>
    </row>
    <row r="47" spans="5:18" x14ac:dyDescent="0.25">
      <c r="E47" s="9">
        <f t="shared" si="10"/>
        <v>4400</v>
      </c>
      <c r="F47" s="10">
        <v>132000</v>
      </c>
      <c r="G47" s="10">
        <v>60236</v>
      </c>
      <c r="H47" s="10">
        <v>71764</v>
      </c>
      <c r="I47" s="10">
        <v>-7486</v>
      </c>
      <c r="J47" s="10">
        <v>139486</v>
      </c>
      <c r="M47" s="9">
        <f t="shared" si="12"/>
        <v>4400</v>
      </c>
      <c r="N47" s="10">
        <f t="shared" si="5"/>
        <v>132000</v>
      </c>
      <c r="O47" s="10">
        <f t="shared" si="6"/>
        <v>60236</v>
      </c>
      <c r="P47" s="10">
        <f t="shared" si="7"/>
        <v>71764</v>
      </c>
      <c r="Q47" s="10">
        <f t="shared" si="8"/>
        <v>-7486</v>
      </c>
      <c r="R47" s="10">
        <f t="shared" si="9"/>
        <v>139486</v>
      </c>
    </row>
    <row r="48" spans="5:18" x14ac:dyDescent="0.25">
      <c r="E48" s="9">
        <f t="shared" si="10"/>
        <v>4500</v>
      </c>
      <c r="F48" s="10">
        <v>135000</v>
      </c>
      <c r="G48" s="10">
        <v>61605</v>
      </c>
      <c r="H48" s="10">
        <v>73395</v>
      </c>
      <c r="I48" s="10">
        <v>-5855</v>
      </c>
      <c r="J48" s="10">
        <v>140855</v>
      </c>
      <c r="M48" s="9">
        <f t="shared" si="12"/>
        <v>4500</v>
      </c>
      <c r="N48" s="10">
        <f t="shared" si="5"/>
        <v>135000</v>
      </c>
      <c r="O48" s="10">
        <f t="shared" si="6"/>
        <v>61605</v>
      </c>
      <c r="P48" s="10">
        <f t="shared" si="7"/>
        <v>73395</v>
      </c>
      <c r="Q48" s="10">
        <f t="shared" si="8"/>
        <v>-5855</v>
      </c>
      <c r="R48" s="10">
        <f t="shared" si="9"/>
        <v>140855</v>
      </c>
    </row>
    <row r="49" spans="5:18" x14ac:dyDescent="0.25">
      <c r="E49" s="9">
        <f t="shared" si="10"/>
        <v>4600</v>
      </c>
      <c r="F49" s="10">
        <v>138000</v>
      </c>
      <c r="G49" s="10">
        <v>62974</v>
      </c>
      <c r="H49" s="10">
        <v>75026</v>
      </c>
      <c r="I49" s="10">
        <v>-4224</v>
      </c>
      <c r="J49" s="10">
        <v>142224</v>
      </c>
      <c r="M49" s="9">
        <f t="shared" si="12"/>
        <v>4600</v>
      </c>
      <c r="N49" s="10">
        <f t="shared" si="5"/>
        <v>138000</v>
      </c>
      <c r="O49" s="10">
        <f t="shared" si="6"/>
        <v>62974</v>
      </c>
      <c r="P49" s="10">
        <f t="shared" si="7"/>
        <v>75026</v>
      </c>
      <c r="Q49" s="10">
        <f t="shared" si="8"/>
        <v>-4224</v>
      </c>
      <c r="R49" s="10">
        <f t="shared" si="9"/>
        <v>142224</v>
      </c>
    </row>
    <row r="50" spans="5:18" x14ac:dyDescent="0.25">
      <c r="E50" s="9">
        <f t="shared" si="10"/>
        <v>4700</v>
      </c>
      <c r="F50" s="10">
        <v>141000</v>
      </c>
      <c r="G50" s="10">
        <v>64343</v>
      </c>
      <c r="H50" s="10">
        <v>76657</v>
      </c>
      <c r="I50" s="10">
        <v>-2593</v>
      </c>
      <c r="J50" s="10">
        <v>143593</v>
      </c>
      <c r="M50" s="9">
        <f t="shared" si="12"/>
        <v>4700</v>
      </c>
      <c r="N50" s="10">
        <f t="shared" si="5"/>
        <v>141000</v>
      </c>
      <c r="O50" s="10">
        <f t="shared" si="6"/>
        <v>64343</v>
      </c>
      <c r="P50" s="10">
        <f t="shared" si="7"/>
        <v>76657</v>
      </c>
      <c r="Q50" s="10">
        <f t="shared" si="8"/>
        <v>-2593</v>
      </c>
      <c r="R50" s="10">
        <f t="shared" si="9"/>
        <v>143593</v>
      </c>
    </row>
    <row r="51" spans="5:18" x14ac:dyDescent="0.25">
      <c r="E51" s="9">
        <f t="shared" si="10"/>
        <v>4800</v>
      </c>
      <c r="F51" s="10">
        <v>144000</v>
      </c>
      <c r="G51" s="10">
        <v>65712</v>
      </c>
      <c r="H51" s="10">
        <v>78288</v>
      </c>
      <c r="I51" s="10">
        <v>-962</v>
      </c>
      <c r="J51" s="10">
        <v>144962</v>
      </c>
      <c r="M51" s="9">
        <f t="shared" si="12"/>
        <v>4800</v>
      </c>
      <c r="N51" s="10">
        <f t="shared" si="5"/>
        <v>144000</v>
      </c>
      <c r="O51" s="10">
        <f t="shared" si="6"/>
        <v>65712</v>
      </c>
      <c r="P51" s="10">
        <f t="shared" si="7"/>
        <v>78288</v>
      </c>
      <c r="Q51" s="10">
        <f t="shared" si="8"/>
        <v>-962</v>
      </c>
      <c r="R51" s="10">
        <f t="shared" si="9"/>
        <v>144962</v>
      </c>
    </row>
    <row r="52" spans="5:18" x14ac:dyDescent="0.25">
      <c r="E52" s="9">
        <f t="shared" si="10"/>
        <v>4900</v>
      </c>
      <c r="F52" s="10">
        <v>147000</v>
      </c>
      <c r="G52" s="10">
        <v>67081</v>
      </c>
      <c r="H52" s="10">
        <v>79919</v>
      </c>
      <c r="I52" s="10">
        <v>669</v>
      </c>
      <c r="J52" s="10">
        <v>146331</v>
      </c>
      <c r="M52" s="9">
        <f t="shared" si="12"/>
        <v>4900</v>
      </c>
      <c r="N52" s="10">
        <f t="shared" si="5"/>
        <v>147000</v>
      </c>
      <c r="O52" s="10">
        <f t="shared" si="6"/>
        <v>67081</v>
      </c>
      <c r="P52" s="10">
        <f t="shared" si="7"/>
        <v>79919</v>
      </c>
      <c r="Q52" s="10">
        <f t="shared" si="8"/>
        <v>669</v>
      </c>
      <c r="R52" s="10">
        <f t="shared" si="9"/>
        <v>146331</v>
      </c>
    </row>
    <row r="53" spans="5:18" x14ac:dyDescent="0.25">
      <c r="E53" s="9">
        <f t="shared" si="10"/>
        <v>5000</v>
      </c>
      <c r="F53" s="10">
        <v>150000</v>
      </c>
      <c r="G53" s="10">
        <v>68450</v>
      </c>
      <c r="H53" s="10">
        <v>81550</v>
      </c>
      <c r="I53" s="10">
        <v>2300</v>
      </c>
      <c r="J53" s="10">
        <v>147700</v>
      </c>
      <c r="M53" s="9">
        <f t="shared" si="12"/>
        <v>5000</v>
      </c>
      <c r="N53" s="10">
        <f t="shared" si="5"/>
        <v>150000</v>
      </c>
      <c r="O53" s="10">
        <f t="shared" si="6"/>
        <v>68450</v>
      </c>
      <c r="P53" s="10">
        <f t="shared" si="7"/>
        <v>81550</v>
      </c>
      <c r="Q53" s="10">
        <f t="shared" si="8"/>
        <v>2300</v>
      </c>
      <c r="R53" s="10">
        <f t="shared" si="9"/>
        <v>147700</v>
      </c>
    </row>
    <row r="54" spans="5:18" x14ac:dyDescent="0.25">
      <c r="E54" s="9">
        <f t="shared" si="10"/>
        <v>5100</v>
      </c>
      <c r="F54" s="10">
        <v>153000</v>
      </c>
      <c r="G54" s="10">
        <v>69819</v>
      </c>
      <c r="H54" s="10">
        <v>83181</v>
      </c>
      <c r="I54" s="10">
        <v>3931</v>
      </c>
      <c r="J54" s="10">
        <v>149069</v>
      </c>
      <c r="M54" s="9">
        <f t="shared" si="12"/>
        <v>5100</v>
      </c>
      <c r="N54" s="10">
        <f t="shared" si="5"/>
        <v>153000</v>
      </c>
      <c r="O54" s="10">
        <f t="shared" si="6"/>
        <v>69819</v>
      </c>
      <c r="P54" s="10">
        <f t="shared" si="7"/>
        <v>83181</v>
      </c>
      <c r="Q54" s="10">
        <f t="shared" si="8"/>
        <v>3931</v>
      </c>
      <c r="R54" s="10">
        <f t="shared" si="9"/>
        <v>149069</v>
      </c>
    </row>
    <row r="55" spans="5:18" x14ac:dyDescent="0.25">
      <c r="E55" s="9">
        <f t="shared" si="10"/>
        <v>5200</v>
      </c>
      <c r="F55" s="10">
        <v>156000</v>
      </c>
      <c r="G55" s="10">
        <v>71188</v>
      </c>
      <c r="H55" s="10">
        <v>84812</v>
      </c>
      <c r="I55" s="10">
        <v>5562</v>
      </c>
      <c r="J55" s="10">
        <v>150438</v>
      </c>
      <c r="M55" s="9">
        <f t="shared" si="12"/>
        <v>5200</v>
      </c>
      <c r="N55" s="10">
        <f t="shared" si="5"/>
        <v>156000</v>
      </c>
      <c r="O55" s="10">
        <f t="shared" si="6"/>
        <v>71188</v>
      </c>
      <c r="P55" s="10">
        <f t="shared" si="7"/>
        <v>84812</v>
      </c>
      <c r="Q55" s="10">
        <f t="shared" si="8"/>
        <v>5562</v>
      </c>
      <c r="R55" s="10">
        <f t="shared" si="9"/>
        <v>150438</v>
      </c>
    </row>
    <row r="56" spans="5:18" x14ac:dyDescent="0.25">
      <c r="E56" s="9">
        <f t="shared" si="10"/>
        <v>5300</v>
      </c>
      <c r="F56" s="10">
        <v>159000</v>
      </c>
      <c r="G56" s="10">
        <v>72557</v>
      </c>
      <c r="H56" s="10">
        <v>86443</v>
      </c>
      <c r="I56" s="10">
        <v>7193</v>
      </c>
      <c r="J56" s="10">
        <v>151807</v>
      </c>
      <c r="M56" s="9">
        <f t="shared" si="12"/>
        <v>5300</v>
      </c>
      <c r="N56" s="10">
        <f t="shared" si="5"/>
        <v>159000</v>
      </c>
      <c r="O56" s="10">
        <f t="shared" si="6"/>
        <v>72557</v>
      </c>
      <c r="P56" s="10">
        <f t="shared" si="7"/>
        <v>86443</v>
      </c>
      <c r="Q56" s="10">
        <f t="shared" si="8"/>
        <v>7193</v>
      </c>
      <c r="R56" s="10">
        <f t="shared" si="9"/>
        <v>151807</v>
      </c>
    </row>
    <row r="57" spans="5:18" x14ac:dyDescent="0.25">
      <c r="E57" s="9">
        <f t="shared" si="10"/>
        <v>5400</v>
      </c>
      <c r="F57" s="10">
        <v>162000</v>
      </c>
      <c r="G57" s="10">
        <v>73926</v>
      </c>
      <c r="H57" s="10">
        <v>88074</v>
      </c>
      <c r="I57" s="10">
        <v>8824</v>
      </c>
      <c r="J57" s="10">
        <v>153176</v>
      </c>
      <c r="M57" s="9">
        <f t="shared" si="12"/>
        <v>5400</v>
      </c>
      <c r="N57" s="10">
        <f t="shared" si="5"/>
        <v>162000</v>
      </c>
      <c r="O57" s="10">
        <f t="shared" si="6"/>
        <v>73926</v>
      </c>
      <c r="P57" s="10">
        <f t="shared" si="7"/>
        <v>88074</v>
      </c>
      <c r="Q57" s="10">
        <f t="shared" si="8"/>
        <v>8824</v>
      </c>
      <c r="R57" s="10">
        <f t="shared" si="9"/>
        <v>153176</v>
      </c>
    </row>
    <row r="58" spans="5:18" x14ac:dyDescent="0.25">
      <c r="E58" s="9">
        <f t="shared" si="10"/>
        <v>5500</v>
      </c>
      <c r="F58" s="10">
        <v>165000</v>
      </c>
      <c r="G58" s="10">
        <v>75295</v>
      </c>
      <c r="H58" s="10">
        <v>89705</v>
      </c>
      <c r="I58" s="10">
        <v>10455</v>
      </c>
      <c r="J58" s="10">
        <v>154545</v>
      </c>
      <c r="M58" s="9">
        <f t="shared" si="12"/>
        <v>5500</v>
      </c>
      <c r="N58" s="10">
        <f t="shared" si="5"/>
        <v>165000</v>
      </c>
      <c r="O58" s="10">
        <f t="shared" si="6"/>
        <v>75295</v>
      </c>
      <c r="P58" s="10">
        <f t="shared" si="7"/>
        <v>89705</v>
      </c>
      <c r="Q58" s="10">
        <f t="shared" si="8"/>
        <v>10455</v>
      </c>
      <c r="R58" s="10">
        <f t="shared" si="9"/>
        <v>154545</v>
      </c>
    </row>
    <row r="59" spans="5:18" x14ac:dyDescent="0.25">
      <c r="E59" s="9">
        <f t="shared" si="10"/>
        <v>5600</v>
      </c>
      <c r="F59" s="10">
        <v>168000</v>
      </c>
      <c r="G59" s="10">
        <v>76664</v>
      </c>
      <c r="H59" s="10">
        <v>91336</v>
      </c>
      <c r="I59" s="10">
        <v>12086</v>
      </c>
      <c r="J59" s="10">
        <v>155914</v>
      </c>
      <c r="M59" s="9">
        <f t="shared" si="12"/>
        <v>5600</v>
      </c>
      <c r="N59" s="10">
        <f t="shared" si="5"/>
        <v>168000</v>
      </c>
      <c r="O59" s="10">
        <f t="shared" si="6"/>
        <v>76664</v>
      </c>
      <c r="P59" s="10">
        <f t="shared" si="7"/>
        <v>91336</v>
      </c>
      <c r="Q59" s="10">
        <f t="shared" si="8"/>
        <v>12086</v>
      </c>
      <c r="R59" s="10">
        <f t="shared" si="9"/>
        <v>155914</v>
      </c>
    </row>
    <row r="60" spans="5:18" x14ac:dyDescent="0.25">
      <c r="E60" s="9">
        <f t="shared" si="10"/>
        <v>5700</v>
      </c>
      <c r="F60" s="10">
        <v>171000</v>
      </c>
      <c r="G60" s="10">
        <v>78033</v>
      </c>
      <c r="H60" s="10">
        <v>92967</v>
      </c>
      <c r="I60" s="10">
        <v>13717</v>
      </c>
      <c r="J60" s="10">
        <v>157283</v>
      </c>
      <c r="M60" s="9">
        <f t="shared" si="12"/>
        <v>5700</v>
      </c>
      <c r="N60" s="10">
        <f t="shared" si="5"/>
        <v>171000</v>
      </c>
      <c r="O60" s="10">
        <f t="shared" si="6"/>
        <v>78033</v>
      </c>
      <c r="P60" s="10">
        <f t="shared" si="7"/>
        <v>92967</v>
      </c>
      <c r="Q60" s="10">
        <f t="shared" si="8"/>
        <v>13717</v>
      </c>
      <c r="R60" s="10">
        <f t="shared" si="9"/>
        <v>157283</v>
      </c>
    </row>
    <row r="61" spans="5:18" x14ac:dyDescent="0.25">
      <c r="E61" s="9">
        <f t="shared" si="10"/>
        <v>5800</v>
      </c>
      <c r="F61" s="10">
        <v>174000</v>
      </c>
      <c r="G61" s="10">
        <v>79402</v>
      </c>
      <c r="H61" s="10">
        <v>94598</v>
      </c>
      <c r="I61" s="10">
        <v>15348</v>
      </c>
      <c r="J61" s="10">
        <v>158652</v>
      </c>
      <c r="M61" s="9">
        <f t="shared" si="12"/>
        <v>5800</v>
      </c>
      <c r="N61" s="10">
        <f t="shared" si="5"/>
        <v>174000</v>
      </c>
      <c r="O61" s="10">
        <f t="shared" si="6"/>
        <v>79402</v>
      </c>
      <c r="P61" s="10">
        <f t="shared" si="7"/>
        <v>94598</v>
      </c>
      <c r="Q61" s="10">
        <f t="shared" si="8"/>
        <v>15348</v>
      </c>
      <c r="R61" s="10">
        <f t="shared" si="9"/>
        <v>158652</v>
      </c>
    </row>
    <row r="62" spans="5:18" x14ac:dyDescent="0.25">
      <c r="E62" s="9">
        <f t="shared" si="10"/>
        <v>5900</v>
      </c>
      <c r="F62" s="10">
        <v>177000</v>
      </c>
      <c r="G62" s="10">
        <v>80771</v>
      </c>
      <c r="H62" s="10">
        <v>96229</v>
      </c>
      <c r="I62" s="10">
        <v>16979</v>
      </c>
      <c r="J62" s="10">
        <v>160021</v>
      </c>
      <c r="M62" s="9">
        <f t="shared" si="12"/>
        <v>5900</v>
      </c>
      <c r="N62" s="10">
        <f t="shared" si="5"/>
        <v>177000</v>
      </c>
      <c r="O62" s="10">
        <f t="shared" si="6"/>
        <v>80771</v>
      </c>
      <c r="P62" s="10">
        <f t="shared" si="7"/>
        <v>96229</v>
      </c>
      <c r="Q62" s="10">
        <f t="shared" si="8"/>
        <v>16979</v>
      </c>
      <c r="R62" s="10">
        <f t="shared" si="9"/>
        <v>160021</v>
      </c>
    </row>
    <row r="63" spans="5:18" x14ac:dyDescent="0.25">
      <c r="E63" s="9">
        <f t="shared" si="10"/>
        <v>6000</v>
      </c>
      <c r="F63" s="10">
        <v>180000</v>
      </c>
      <c r="G63" s="10">
        <v>82140</v>
      </c>
      <c r="H63" s="10">
        <v>97860</v>
      </c>
      <c r="I63" s="10">
        <v>18610</v>
      </c>
      <c r="J63" s="10">
        <v>161390</v>
      </c>
      <c r="M63" s="9">
        <f t="shared" si="12"/>
        <v>6000</v>
      </c>
      <c r="N63" s="10">
        <f t="shared" si="5"/>
        <v>180000</v>
      </c>
      <c r="O63" s="10">
        <f t="shared" si="6"/>
        <v>82140</v>
      </c>
      <c r="P63" s="10">
        <f t="shared" si="7"/>
        <v>97860</v>
      </c>
      <c r="Q63" s="10">
        <f t="shared" si="8"/>
        <v>18610</v>
      </c>
      <c r="R63" s="10">
        <f t="shared" si="9"/>
        <v>161390</v>
      </c>
    </row>
    <row r="64" spans="5:18" x14ac:dyDescent="0.25">
      <c r="E64" s="9">
        <f t="shared" si="10"/>
        <v>6100</v>
      </c>
      <c r="F64" s="10">
        <v>183000</v>
      </c>
      <c r="G64" s="10">
        <v>83509</v>
      </c>
      <c r="H64" s="10">
        <v>99491</v>
      </c>
      <c r="I64" s="10">
        <v>20241</v>
      </c>
      <c r="J64" s="10">
        <v>162759</v>
      </c>
      <c r="M64" s="9">
        <f t="shared" si="12"/>
        <v>6100</v>
      </c>
      <c r="N64" s="10">
        <f t="shared" si="5"/>
        <v>183000</v>
      </c>
      <c r="O64" s="10">
        <f t="shared" si="6"/>
        <v>83509</v>
      </c>
      <c r="P64" s="10">
        <f t="shared" si="7"/>
        <v>99491</v>
      </c>
      <c r="Q64" s="10">
        <f t="shared" si="8"/>
        <v>20241</v>
      </c>
      <c r="R64" s="10">
        <f t="shared" si="9"/>
        <v>162759</v>
      </c>
    </row>
    <row r="65" spans="5:18" x14ac:dyDescent="0.25">
      <c r="E65" s="9">
        <f t="shared" si="10"/>
        <v>6200</v>
      </c>
      <c r="F65" s="10">
        <v>186000</v>
      </c>
      <c r="G65" s="10">
        <v>84878</v>
      </c>
      <c r="H65" s="10">
        <v>101122</v>
      </c>
      <c r="I65" s="10">
        <v>21872</v>
      </c>
      <c r="J65" s="10">
        <v>164128</v>
      </c>
      <c r="M65" s="9">
        <f t="shared" si="12"/>
        <v>6200</v>
      </c>
      <c r="N65" s="10">
        <f t="shared" si="5"/>
        <v>186000</v>
      </c>
      <c r="O65" s="10">
        <f t="shared" si="6"/>
        <v>84878</v>
      </c>
      <c r="P65" s="10">
        <f t="shared" si="7"/>
        <v>101122</v>
      </c>
      <c r="Q65" s="10">
        <f t="shared" si="8"/>
        <v>21872</v>
      </c>
      <c r="R65" s="10">
        <f t="shared" si="9"/>
        <v>164128</v>
      </c>
    </row>
    <row r="66" spans="5:18" x14ac:dyDescent="0.25">
      <c r="E66" s="9">
        <f t="shared" si="10"/>
        <v>6300</v>
      </c>
      <c r="F66" s="10">
        <v>189000</v>
      </c>
      <c r="G66" s="10">
        <v>86247</v>
      </c>
      <c r="H66" s="10">
        <v>102753</v>
      </c>
      <c r="I66" s="10">
        <v>23503</v>
      </c>
      <c r="J66" s="10">
        <v>165497</v>
      </c>
      <c r="M66" s="9">
        <f t="shared" si="12"/>
        <v>6300</v>
      </c>
      <c r="N66" s="10">
        <f t="shared" si="5"/>
        <v>189000</v>
      </c>
      <c r="O66" s="10">
        <f t="shared" si="6"/>
        <v>86247</v>
      </c>
      <c r="P66" s="10">
        <f t="shared" si="7"/>
        <v>102753</v>
      </c>
      <c r="Q66" s="10">
        <f t="shared" si="8"/>
        <v>23503</v>
      </c>
      <c r="R66" s="10">
        <f t="shared" si="9"/>
        <v>165497</v>
      </c>
    </row>
    <row r="67" spans="5:18" x14ac:dyDescent="0.25">
      <c r="E67" s="9">
        <f t="shared" si="10"/>
        <v>6400</v>
      </c>
      <c r="F67" s="10">
        <v>192000</v>
      </c>
      <c r="G67" s="10">
        <v>87616</v>
      </c>
      <c r="H67" s="10">
        <v>104384</v>
      </c>
      <c r="I67" s="10">
        <v>25134</v>
      </c>
      <c r="J67" s="10">
        <v>166866</v>
      </c>
      <c r="M67" s="9">
        <f t="shared" si="12"/>
        <v>6400</v>
      </c>
      <c r="N67" s="10">
        <f t="shared" si="5"/>
        <v>192000</v>
      </c>
      <c r="O67" s="10">
        <f t="shared" si="6"/>
        <v>87616</v>
      </c>
      <c r="P67" s="10">
        <f t="shared" si="7"/>
        <v>104384</v>
      </c>
      <c r="Q67" s="10">
        <f t="shared" si="8"/>
        <v>25134</v>
      </c>
      <c r="R67" s="10">
        <f t="shared" si="9"/>
        <v>166866</v>
      </c>
    </row>
    <row r="68" spans="5:18" x14ac:dyDescent="0.25">
      <c r="E68" s="9">
        <f t="shared" si="10"/>
        <v>6500</v>
      </c>
      <c r="F68" s="10">
        <v>195000</v>
      </c>
      <c r="G68" s="10">
        <v>88985</v>
      </c>
      <c r="H68" s="10">
        <v>106015</v>
      </c>
      <c r="I68" s="10">
        <v>26765</v>
      </c>
      <c r="J68" s="10">
        <v>168235</v>
      </c>
      <c r="M68" s="9">
        <f t="shared" si="12"/>
        <v>6500</v>
      </c>
      <c r="N68" s="10">
        <f t="shared" ref="N68:N131" si="15">M68*$B$14</f>
        <v>195000</v>
      </c>
      <c r="O68" s="10">
        <f t="shared" ref="O68:O131" si="16">M68*$B$15</f>
        <v>88985</v>
      </c>
      <c r="P68" s="10">
        <f t="shared" ref="P68:P131" si="17">N68-O68</f>
        <v>106015</v>
      </c>
      <c r="Q68" s="10">
        <f t="shared" ref="Q68:Q131" si="18">P68-$B$7</f>
        <v>26765</v>
      </c>
      <c r="R68" s="10">
        <f t="shared" ref="R68:R131" si="19">$B$7+O68</f>
        <v>168235</v>
      </c>
    </row>
    <row r="69" spans="5:18" x14ac:dyDescent="0.25">
      <c r="E69" s="9">
        <f t="shared" ref="E69:E132" si="20">E68+$B$18</f>
        <v>6600</v>
      </c>
      <c r="F69" s="10">
        <v>198000</v>
      </c>
      <c r="G69" s="10">
        <v>90354</v>
      </c>
      <c r="H69" s="10">
        <v>107646</v>
      </c>
      <c r="I69" s="10">
        <v>28396</v>
      </c>
      <c r="J69" s="10">
        <v>169604</v>
      </c>
      <c r="M69" s="9">
        <f t="shared" si="12"/>
        <v>6600</v>
      </c>
      <c r="N69" s="10">
        <f t="shared" si="15"/>
        <v>198000</v>
      </c>
      <c r="O69" s="10">
        <f t="shared" si="16"/>
        <v>90354</v>
      </c>
      <c r="P69" s="10">
        <f t="shared" si="17"/>
        <v>107646</v>
      </c>
      <c r="Q69" s="10">
        <f t="shared" si="18"/>
        <v>28396</v>
      </c>
      <c r="R69" s="10">
        <f t="shared" si="19"/>
        <v>169604</v>
      </c>
    </row>
    <row r="70" spans="5:18" x14ac:dyDescent="0.25">
      <c r="E70" s="9">
        <f t="shared" si="20"/>
        <v>6700</v>
      </c>
      <c r="F70" s="10">
        <v>201000</v>
      </c>
      <c r="G70" s="10">
        <v>91723</v>
      </c>
      <c r="H70" s="10">
        <v>109277</v>
      </c>
      <c r="I70" s="10">
        <v>30027</v>
      </c>
      <c r="J70" s="10">
        <v>170973</v>
      </c>
      <c r="M70" s="9">
        <f t="shared" si="12"/>
        <v>6700</v>
      </c>
      <c r="N70" s="10">
        <f t="shared" si="15"/>
        <v>201000</v>
      </c>
      <c r="O70" s="10">
        <f t="shared" si="16"/>
        <v>91723</v>
      </c>
      <c r="P70" s="10">
        <f t="shared" si="17"/>
        <v>109277</v>
      </c>
      <c r="Q70" s="10">
        <f t="shared" si="18"/>
        <v>30027</v>
      </c>
      <c r="R70" s="10">
        <f t="shared" si="19"/>
        <v>170973</v>
      </c>
    </row>
    <row r="71" spans="5:18" x14ac:dyDescent="0.25">
      <c r="E71" s="9">
        <f t="shared" si="20"/>
        <v>6800</v>
      </c>
      <c r="F71" s="10">
        <v>204000</v>
      </c>
      <c r="G71" s="10">
        <v>93092</v>
      </c>
      <c r="H71" s="10">
        <v>110908</v>
      </c>
      <c r="I71" s="10">
        <v>31658</v>
      </c>
      <c r="J71" s="10">
        <v>172342</v>
      </c>
      <c r="M71" s="9">
        <f t="shared" si="12"/>
        <v>6800</v>
      </c>
      <c r="N71" s="10">
        <f t="shared" si="15"/>
        <v>204000</v>
      </c>
      <c r="O71" s="10">
        <f t="shared" si="16"/>
        <v>93092</v>
      </c>
      <c r="P71" s="10">
        <f t="shared" si="17"/>
        <v>110908</v>
      </c>
      <c r="Q71" s="10">
        <f t="shared" si="18"/>
        <v>31658</v>
      </c>
      <c r="R71" s="10">
        <f t="shared" si="19"/>
        <v>172342</v>
      </c>
    </row>
    <row r="72" spans="5:18" x14ac:dyDescent="0.25">
      <c r="E72" s="9">
        <f t="shared" si="20"/>
        <v>6900</v>
      </c>
      <c r="F72" s="10">
        <v>207000</v>
      </c>
      <c r="G72" s="10">
        <v>94461</v>
      </c>
      <c r="H72" s="10">
        <v>112539</v>
      </c>
      <c r="I72" s="10">
        <v>33289</v>
      </c>
      <c r="J72" s="10">
        <v>173711</v>
      </c>
      <c r="M72" s="9">
        <f t="shared" si="12"/>
        <v>6900</v>
      </c>
      <c r="N72" s="10">
        <f t="shared" si="15"/>
        <v>207000</v>
      </c>
      <c r="O72" s="10">
        <f t="shared" si="16"/>
        <v>94461</v>
      </c>
      <c r="P72" s="10">
        <f t="shared" si="17"/>
        <v>112539</v>
      </c>
      <c r="Q72" s="10">
        <f t="shared" si="18"/>
        <v>33289</v>
      </c>
      <c r="R72" s="10">
        <f t="shared" si="19"/>
        <v>173711</v>
      </c>
    </row>
    <row r="73" spans="5:18" x14ac:dyDescent="0.25">
      <c r="E73" s="9">
        <f t="shared" si="20"/>
        <v>7000</v>
      </c>
      <c r="F73" s="10">
        <v>210000</v>
      </c>
      <c r="G73" s="10">
        <v>95830</v>
      </c>
      <c r="H73" s="10">
        <v>114170</v>
      </c>
      <c r="I73" s="10">
        <v>34920</v>
      </c>
      <c r="J73" s="10">
        <v>175080</v>
      </c>
      <c r="M73" s="9">
        <f t="shared" si="12"/>
        <v>7000</v>
      </c>
      <c r="N73" s="10">
        <f t="shared" si="15"/>
        <v>210000</v>
      </c>
      <c r="O73" s="10">
        <f t="shared" si="16"/>
        <v>95830</v>
      </c>
      <c r="P73" s="10">
        <f t="shared" si="17"/>
        <v>114170</v>
      </c>
      <c r="Q73" s="10">
        <f t="shared" si="18"/>
        <v>34920</v>
      </c>
      <c r="R73" s="10">
        <f t="shared" si="19"/>
        <v>175080</v>
      </c>
    </row>
    <row r="74" spans="5:18" x14ac:dyDescent="0.25">
      <c r="E74" s="9">
        <f t="shared" si="20"/>
        <v>7100</v>
      </c>
      <c r="F74" s="10">
        <v>213000</v>
      </c>
      <c r="G74" s="10">
        <v>97199</v>
      </c>
      <c r="H74" s="10">
        <v>115801</v>
      </c>
      <c r="I74" s="10">
        <v>36551</v>
      </c>
      <c r="J74" s="10">
        <v>176449</v>
      </c>
      <c r="M74" s="9">
        <f t="shared" si="12"/>
        <v>7100</v>
      </c>
      <c r="N74" s="10">
        <f t="shared" si="15"/>
        <v>213000</v>
      </c>
      <c r="O74" s="10">
        <f t="shared" si="16"/>
        <v>97199</v>
      </c>
      <c r="P74" s="10">
        <f t="shared" si="17"/>
        <v>115801</v>
      </c>
      <c r="Q74" s="10">
        <f t="shared" si="18"/>
        <v>36551</v>
      </c>
      <c r="R74" s="10">
        <f t="shared" si="19"/>
        <v>176449</v>
      </c>
    </row>
    <row r="75" spans="5:18" x14ac:dyDescent="0.25">
      <c r="E75" s="9">
        <f t="shared" si="20"/>
        <v>7200</v>
      </c>
      <c r="F75" s="10">
        <v>216000</v>
      </c>
      <c r="G75" s="10">
        <v>98568</v>
      </c>
      <c r="H75" s="10">
        <v>117432</v>
      </c>
      <c r="I75" s="10">
        <v>38182</v>
      </c>
      <c r="J75" s="10">
        <v>177818</v>
      </c>
      <c r="M75" s="9">
        <f t="shared" si="12"/>
        <v>7200</v>
      </c>
      <c r="N75" s="10">
        <f t="shared" si="15"/>
        <v>216000</v>
      </c>
      <c r="O75" s="10">
        <f t="shared" si="16"/>
        <v>98568</v>
      </c>
      <c r="P75" s="10">
        <f t="shared" si="17"/>
        <v>117432</v>
      </c>
      <c r="Q75" s="10">
        <f t="shared" si="18"/>
        <v>38182</v>
      </c>
      <c r="R75" s="10">
        <f t="shared" si="19"/>
        <v>177818</v>
      </c>
    </row>
    <row r="76" spans="5:18" x14ac:dyDescent="0.25">
      <c r="E76" s="9">
        <f t="shared" si="20"/>
        <v>7300</v>
      </c>
      <c r="F76" s="10">
        <v>219000</v>
      </c>
      <c r="G76" s="10">
        <v>99937</v>
      </c>
      <c r="H76" s="10">
        <v>119063</v>
      </c>
      <c r="I76" s="10">
        <v>39813</v>
      </c>
      <c r="J76" s="10">
        <v>179187</v>
      </c>
      <c r="M76" s="9">
        <f t="shared" si="12"/>
        <v>7300</v>
      </c>
      <c r="N76" s="10">
        <f t="shared" si="15"/>
        <v>219000</v>
      </c>
      <c r="O76" s="10">
        <f t="shared" si="16"/>
        <v>99937</v>
      </c>
      <c r="P76" s="10">
        <f t="shared" si="17"/>
        <v>119063</v>
      </c>
      <c r="Q76" s="10">
        <f t="shared" si="18"/>
        <v>39813</v>
      </c>
      <c r="R76" s="10">
        <f t="shared" si="19"/>
        <v>179187</v>
      </c>
    </row>
    <row r="77" spans="5:18" x14ac:dyDescent="0.25">
      <c r="E77" s="9">
        <f t="shared" si="20"/>
        <v>7400</v>
      </c>
      <c r="F77" s="10">
        <v>222000</v>
      </c>
      <c r="G77" s="10">
        <v>101306</v>
      </c>
      <c r="H77" s="10">
        <v>120694</v>
      </c>
      <c r="I77" s="10">
        <v>41444</v>
      </c>
      <c r="J77" s="10">
        <v>180556</v>
      </c>
      <c r="M77" s="9">
        <f t="shared" si="12"/>
        <v>7400</v>
      </c>
      <c r="N77" s="10">
        <f t="shared" si="15"/>
        <v>222000</v>
      </c>
      <c r="O77" s="10">
        <f t="shared" si="16"/>
        <v>101306</v>
      </c>
      <c r="P77" s="10">
        <f t="shared" si="17"/>
        <v>120694</v>
      </c>
      <c r="Q77" s="10">
        <f t="shared" si="18"/>
        <v>41444</v>
      </c>
      <c r="R77" s="10">
        <f t="shared" si="19"/>
        <v>180556</v>
      </c>
    </row>
    <row r="78" spans="5:18" x14ac:dyDescent="0.25">
      <c r="E78" s="9">
        <f t="shared" si="20"/>
        <v>7500</v>
      </c>
      <c r="F78" s="10">
        <v>225000</v>
      </c>
      <c r="G78" s="10">
        <v>102675</v>
      </c>
      <c r="H78" s="10">
        <v>122325</v>
      </c>
      <c r="I78" s="10">
        <v>43075</v>
      </c>
      <c r="J78" s="10">
        <v>181925</v>
      </c>
      <c r="M78" s="9">
        <f t="shared" si="12"/>
        <v>7500</v>
      </c>
      <c r="N78" s="10">
        <f t="shared" si="15"/>
        <v>225000</v>
      </c>
      <c r="O78" s="10">
        <f t="shared" si="16"/>
        <v>102675</v>
      </c>
      <c r="P78" s="10">
        <f t="shared" si="17"/>
        <v>122325</v>
      </c>
      <c r="Q78" s="10">
        <f t="shared" si="18"/>
        <v>43075</v>
      </c>
      <c r="R78" s="10">
        <f t="shared" si="19"/>
        <v>181925</v>
      </c>
    </row>
    <row r="79" spans="5:18" x14ac:dyDescent="0.25">
      <c r="E79" s="9">
        <f t="shared" si="20"/>
        <v>7600</v>
      </c>
      <c r="F79" s="10">
        <v>228000</v>
      </c>
      <c r="G79" s="10">
        <v>104044</v>
      </c>
      <c r="H79" s="10">
        <v>123956</v>
      </c>
      <c r="I79" s="10">
        <v>44706</v>
      </c>
      <c r="J79" s="10">
        <v>183294</v>
      </c>
      <c r="M79" s="9">
        <f t="shared" si="12"/>
        <v>7600</v>
      </c>
      <c r="N79" s="10">
        <f t="shared" si="15"/>
        <v>228000</v>
      </c>
      <c r="O79" s="10">
        <f t="shared" si="16"/>
        <v>104044</v>
      </c>
      <c r="P79" s="10">
        <f t="shared" si="17"/>
        <v>123956</v>
      </c>
      <c r="Q79" s="10">
        <f t="shared" si="18"/>
        <v>44706</v>
      </c>
      <c r="R79" s="10">
        <f t="shared" si="19"/>
        <v>183294</v>
      </c>
    </row>
    <row r="80" spans="5:18" x14ac:dyDescent="0.25">
      <c r="E80" s="9">
        <f t="shared" si="20"/>
        <v>7700</v>
      </c>
      <c r="F80" s="10">
        <v>231000</v>
      </c>
      <c r="G80" s="10">
        <v>105413</v>
      </c>
      <c r="H80" s="10">
        <v>125587</v>
      </c>
      <c r="I80" s="10">
        <v>46337</v>
      </c>
      <c r="J80" s="10">
        <v>184663</v>
      </c>
      <c r="M80" s="9">
        <f t="shared" si="12"/>
        <v>7700</v>
      </c>
      <c r="N80" s="10">
        <f t="shared" si="15"/>
        <v>231000</v>
      </c>
      <c r="O80" s="10">
        <f t="shared" si="16"/>
        <v>105413</v>
      </c>
      <c r="P80" s="10">
        <f t="shared" si="17"/>
        <v>125587</v>
      </c>
      <c r="Q80" s="10">
        <f t="shared" si="18"/>
        <v>46337</v>
      </c>
      <c r="R80" s="10">
        <f t="shared" si="19"/>
        <v>184663</v>
      </c>
    </row>
    <row r="81" spans="5:18" x14ac:dyDescent="0.25">
      <c r="E81" s="9">
        <f t="shared" si="20"/>
        <v>7800</v>
      </c>
      <c r="F81" s="10">
        <v>234000</v>
      </c>
      <c r="G81" s="10">
        <v>106782</v>
      </c>
      <c r="H81" s="10">
        <v>127218</v>
      </c>
      <c r="I81" s="10">
        <v>47968</v>
      </c>
      <c r="J81" s="10">
        <v>186032</v>
      </c>
      <c r="M81" s="9">
        <f t="shared" si="12"/>
        <v>7800</v>
      </c>
      <c r="N81" s="10">
        <f t="shared" si="15"/>
        <v>234000</v>
      </c>
      <c r="O81" s="10">
        <f t="shared" si="16"/>
        <v>106782</v>
      </c>
      <c r="P81" s="10">
        <f t="shared" si="17"/>
        <v>127218</v>
      </c>
      <c r="Q81" s="10">
        <f t="shared" si="18"/>
        <v>47968</v>
      </c>
      <c r="R81" s="10">
        <f t="shared" si="19"/>
        <v>186032</v>
      </c>
    </row>
    <row r="82" spans="5:18" x14ac:dyDescent="0.25">
      <c r="E82" s="9">
        <f t="shared" si="20"/>
        <v>7900</v>
      </c>
      <c r="F82" s="10">
        <v>237000</v>
      </c>
      <c r="G82" s="10">
        <v>108151</v>
      </c>
      <c r="H82" s="10">
        <v>128849</v>
      </c>
      <c r="I82" s="10">
        <v>49599</v>
      </c>
      <c r="J82" s="10">
        <v>187401</v>
      </c>
      <c r="M82" s="9">
        <f t="shared" si="12"/>
        <v>7900</v>
      </c>
      <c r="N82" s="10">
        <f t="shared" si="15"/>
        <v>237000</v>
      </c>
      <c r="O82" s="10">
        <f t="shared" si="16"/>
        <v>108151</v>
      </c>
      <c r="P82" s="10">
        <f t="shared" si="17"/>
        <v>128849</v>
      </c>
      <c r="Q82" s="10">
        <f t="shared" si="18"/>
        <v>49599</v>
      </c>
      <c r="R82" s="10">
        <f t="shared" si="19"/>
        <v>187401</v>
      </c>
    </row>
    <row r="83" spans="5:18" x14ac:dyDescent="0.25">
      <c r="E83" s="9">
        <f t="shared" si="20"/>
        <v>8000</v>
      </c>
      <c r="F83" s="10">
        <v>240000</v>
      </c>
      <c r="G83" s="10">
        <v>109520</v>
      </c>
      <c r="H83" s="10">
        <v>130480</v>
      </c>
      <c r="I83" s="10">
        <v>51230</v>
      </c>
      <c r="J83" s="10">
        <v>188770</v>
      </c>
      <c r="M83" s="9">
        <f t="shared" si="12"/>
        <v>8000</v>
      </c>
      <c r="N83" s="10">
        <f t="shared" si="15"/>
        <v>240000</v>
      </c>
      <c r="O83" s="10">
        <f t="shared" si="16"/>
        <v>109520</v>
      </c>
      <c r="P83" s="10">
        <f t="shared" si="17"/>
        <v>130480</v>
      </c>
      <c r="Q83" s="10">
        <f t="shared" si="18"/>
        <v>51230</v>
      </c>
      <c r="R83" s="10">
        <f t="shared" si="19"/>
        <v>188770</v>
      </c>
    </row>
    <row r="84" spans="5:18" x14ac:dyDescent="0.25">
      <c r="E84" s="9">
        <f t="shared" si="20"/>
        <v>8100</v>
      </c>
      <c r="F84" s="10">
        <v>243000</v>
      </c>
      <c r="G84" s="10">
        <v>110889</v>
      </c>
      <c r="H84" s="10">
        <v>132111</v>
      </c>
      <c r="I84" s="10">
        <v>52861</v>
      </c>
      <c r="J84" s="10">
        <v>190139</v>
      </c>
      <c r="M84" s="9">
        <f t="shared" si="12"/>
        <v>8100</v>
      </c>
      <c r="N84" s="10">
        <f t="shared" si="15"/>
        <v>243000</v>
      </c>
      <c r="O84" s="10">
        <f t="shared" si="16"/>
        <v>110889</v>
      </c>
      <c r="P84" s="10">
        <f t="shared" si="17"/>
        <v>132111</v>
      </c>
      <c r="Q84" s="10">
        <f t="shared" si="18"/>
        <v>52861</v>
      </c>
      <c r="R84" s="10">
        <f t="shared" si="19"/>
        <v>190139</v>
      </c>
    </row>
    <row r="85" spans="5:18" x14ac:dyDescent="0.25">
      <c r="E85" s="9">
        <f t="shared" si="20"/>
        <v>8200</v>
      </c>
      <c r="F85" s="10">
        <v>246000</v>
      </c>
      <c r="G85" s="10">
        <v>112258</v>
      </c>
      <c r="H85" s="10">
        <v>133742</v>
      </c>
      <c r="I85" s="10">
        <v>54492</v>
      </c>
      <c r="J85" s="10">
        <v>191508</v>
      </c>
      <c r="M85" s="9">
        <f t="shared" si="12"/>
        <v>8200</v>
      </c>
      <c r="N85" s="10">
        <f t="shared" si="15"/>
        <v>246000</v>
      </c>
      <c r="O85" s="10">
        <f t="shared" si="16"/>
        <v>112258</v>
      </c>
      <c r="P85" s="10">
        <f t="shared" si="17"/>
        <v>133742</v>
      </c>
      <c r="Q85" s="10">
        <f t="shared" si="18"/>
        <v>54492</v>
      </c>
      <c r="R85" s="10">
        <f t="shared" si="19"/>
        <v>191508</v>
      </c>
    </row>
    <row r="86" spans="5:18" x14ac:dyDescent="0.25">
      <c r="E86" s="9">
        <f t="shared" si="20"/>
        <v>8300</v>
      </c>
      <c r="F86" s="10">
        <v>249000</v>
      </c>
      <c r="G86" s="10">
        <v>113627</v>
      </c>
      <c r="H86" s="10">
        <v>135373</v>
      </c>
      <c r="I86" s="10">
        <v>56123</v>
      </c>
      <c r="J86" s="10">
        <v>192877</v>
      </c>
      <c r="M86" s="9">
        <f t="shared" si="12"/>
        <v>8300</v>
      </c>
      <c r="N86" s="10">
        <f t="shared" si="15"/>
        <v>249000</v>
      </c>
      <c r="O86" s="10">
        <f t="shared" si="16"/>
        <v>113627</v>
      </c>
      <c r="P86" s="10">
        <f t="shared" si="17"/>
        <v>135373</v>
      </c>
      <c r="Q86" s="10">
        <f t="shared" si="18"/>
        <v>56123</v>
      </c>
      <c r="R86" s="10">
        <f t="shared" si="19"/>
        <v>192877</v>
      </c>
    </row>
    <row r="87" spans="5:18" x14ac:dyDescent="0.25">
      <c r="E87" s="9">
        <f t="shared" si="20"/>
        <v>8400</v>
      </c>
      <c r="F87" s="10">
        <v>252000</v>
      </c>
      <c r="G87" s="10">
        <v>114996</v>
      </c>
      <c r="H87" s="10">
        <v>137004</v>
      </c>
      <c r="I87" s="10">
        <v>57754</v>
      </c>
      <c r="J87" s="10">
        <v>194246</v>
      </c>
      <c r="M87" s="9">
        <f t="shared" ref="M87:M150" si="21">M86+$B$18</f>
        <v>8400</v>
      </c>
      <c r="N87" s="10">
        <f t="shared" si="15"/>
        <v>252000</v>
      </c>
      <c r="O87" s="10">
        <f t="shared" si="16"/>
        <v>114996</v>
      </c>
      <c r="P87" s="10">
        <f t="shared" si="17"/>
        <v>137004</v>
      </c>
      <c r="Q87" s="10">
        <f t="shared" si="18"/>
        <v>57754</v>
      </c>
      <c r="R87" s="10">
        <f t="shared" si="19"/>
        <v>194246</v>
      </c>
    </row>
    <row r="88" spans="5:18" x14ac:dyDescent="0.25">
      <c r="E88" s="9">
        <f t="shared" si="20"/>
        <v>8500</v>
      </c>
      <c r="F88" s="10">
        <v>255000</v>
      </c>
      <c r="G88" s="10">
        <v>116365</v>
      </c>
      <c r="H88" s="10">
        <v>138635</v>
      </c>
      <c r="I88" s="10">
        <v>59385</v>
      </c>
      <c r="J88" s="10">
        <v>195615</v>
      </c>
      <c r="M88" s="9">
        <f t="shared" si="21"/>
        <v>8500</v>
      </c>
      <c r="N88" s="10">
        <f t="shared" si="15"/>
        <v>255000</v>
      </c>
      <c r="O88" s="10">
        <f t="shared" si="16"/>
        <v>116365</v>
      </c>
      <c r="P88" s="10">
        <f t="shared" si="17"/>
        <v>138635</v>
      </c>
      <c r="Q88" s="10">
        <f t="shared" si="18"/>
        <v>59385</v>
      </c>
      <c r="R88" s="10">
        <f t="shared" si="19"/>
        <v>195615</v>
      </c>
    </row>
    <row r="89" spans="5:18" x14ac:dyDescent="0.25">
      <c r="E89" s="9">
        <f t="shared" si="20"/>
        <v>8600</v>
      </c>
      <c r="F89" s="10">
        <v>258000</v>
      </c>
      <c r="G89" s="10">
        <v>117734</v>
      </c>
      <c r="H89" s="10">
        <v>140266</v>
      </c>
      <c r="I89" s="10">
        <v>61016</v>
      </c>
      <c r="J89" s="10">
        <v>196984</v>
      </c>
      <c r="M89" s="9">
        <f t="shared" si="21"/>
        <v>8600</v>
      </c>
      <c r="N89" s="10">
        <f t="shared" si="15"/>
        <v>258000</v>
      </c>
      <c r="O89" s="10">
        <f t="shared" si="16"/>
        <v>117734</v>
      </c>
      <c r="P89" s="10">
        <f t="shared" si="17"/>
        <v>140266</v>
      </c>
      <c r="Q89" s="10">
        <f t="shared" si="18"/>
        <v>61016</v>
      </c>
      <c r="R89" s="10">
        <f t="shared" si="19"/>
        <v>196984</v>
      </c>
    </row>
    <row r="90" spans="5:18" x14ac:dyDescent="0.25">
      <c r="E90" s="9">
        <f t="shared" si="20"/>
        <v>8700</v>
      </c>
      <c r="F90" s="10">
        <v>261000</v>
      </c>
      <c r="G90" s="10">
        <v>119103</v>
      </c>
      <c r="H90" s="10">
        <v>141897</v>
      </c>
      <c r="I90" s="10">
        <v>62647</v>
      </c>
      <c r="J90" s="10">
        <v>198353</v>
      </c>
      <c r="M90" s="9">
        <f t="shared" si="21"/>
        <v>8700</v>
      </c>
      <c r="N90" s="10">
        <f t="shared" si="15"/>
        <v>261000</v>
      </c>
      <c r="O90" s="10">
        <f t="shared" si="16"/>
        <v>119103</v>
      </c>
      <c r="P90" s="10">
        <f t="shared" si="17"/>
        <v>141897</v>
      </c>
      <c r="Q90" s="10">
        <f t="shared" si="18"/>
        <v>62647</v>
      </c>
      <c r="R90" s="10">
        <f t="shared" si="19"/>
        <v>198353</v>
      </c>
    </row>
    <row r="91" spans="5:18" x14ac:dyDescent="0.25">
      <c r="E91" s="9">
        <f t="shared" si="20"/>
        <v>8800</v>
      </c>
      <c r="F91" s="10">
        <v>264000</v>
      </c>
      <c r="G91" s="10">
        <v>120472</v>
      </c>
      <c r="H91" s="10">
        <v>143528</v>
      </c>
      <c r="I91" s="10">
        <v>64278</v>
      </c>
      <c r="J91" s="10">
        <v>199722</v>
      </c>
      <c r="M91" s="9">
        <f t="shared" si="21"/>
        <v>8800</v>
      </c>
      <c r="N91" s="10">
        <f t="shared" si="15"/>
        <v>264000</v>
      </c>
      <c r="O91" s="10">
        <f t="shared" si="16"/>
        <v>120472</v>
      </c>
      <c r="P91" s="10">
        <f t="shared" si="17"/>
        <v>143528</v>
      </c>
      <c r="Q91" s="10">
        <f t="shared" si="18"/>
        <v>64278</v>
      </c>
      <c r="R91" s="10">
        <f t="shared" si="19"/>
        <v>199722</v>
      </c>
    </row>
    <row r="92" spans="5:18" x14ac:dyDescent="0.25">
      <c r="E92" s="9">
        <f t="shared" si="20"/>
        <v>8900</v>
      </c>
      <c r="F92" s="10">
        <v>267000</v>
      </c>
      <c r="G92" s="10">
        <v>121841</v>
      </c>
      <c r="H92" s="10">
        <v>145159</v>
      </c>
      <c r="I92" s="10">
        <v>65909</v>
      </c>
      <c r="J92" s="10">
        <v>201091</v>
      </c>
      <c r="M92" s="9">
        <f t="shared" si="21"/>
        <v>8900</v>
      </c>
      <c r="N92" s="10">
        <f t="shared" si="15"/>
        <v>267000</v>
      </c>
      <c r="O92" s="10">
        <f t="shared" si="16"/>
        <v>121841</v>
      </c>
      <c r="P92" s="10">
        <f t="shared" si="17"/>
        <v>145159</v>
      </c>
      <c r="Q92" s="10">
        <f t="shared" si="18"/>
        <v>65909</v>
      </c>
      <c r="R92" s="10">
        <f t="shared" si="19"/>
        <v>201091</v>
      </c>
    </row>
    <row r="93" spans="5:18" x14ac:dyDescent="0.25">
      <c r="E93" s="9">
        <f t="shared" si="20"/>
        <v>9000</v>
      </c>
      <c r="F93" s="10">
        <v>270000</v>
      </c>
      <c r="G93" s="10">
        <v>123210</v>
      </c>
      <c r="H93" s="10">
        <v>146790</v>
      </c>
      <c r="I93" s="10">
        <v>67540</v>
      </c>
      <c r="J93" s="10">
        <v>202460</v>
      </c>
      <c r="M93" s="9">
        <f t="shared" si="21"/>
        <v>9000</v>
      </c>
      <c r="N93" s="10">
        <f t="shared" si="15"/>
        <v>270000</v>
      </c>
      <c r="O93" s="10">
        <f t="shared" si="16"/>
        <v>123210</v>
      </c>
      <c r="P93" s="10">
        <f t="shared" si="17"/>
        <v>146790</v>
      </c>
      <c r="Q93" s="10">
        <f t="shared" si="18"/>
        <v>67540</v>
      </c>
      <c r="R93" s="10">
        <f t="shared" si="19"/>
        <v>202460</v>
      </c>
    </row>
    <row r="94" spans="5:18" x14ac:dyDescent="0.25">
      <c r="E94" s="9">
        <f t="shared" si="20"/>
        <v>9100</v>
      </c>
      <c r="F94" s="10">
        <v>273000</v>
      </c>
      <c r="G94" s="10">
        <v>124579</v>
      </c>
      <c r="H94" s="10">
        <v>148421</v>
      </c>
      <c r="I94" s="10">
        <v>69171</v>
      </c>
      <c r="J94" s="10">
        <v>203829</v>
      </c>
      <c r="M94" s="9">
        <f t="shared" si="21"/>
        <v>9100</v>
      </c>
      <c r="N94" s="10">
        <f t="shared" si="15"/>
        <v>273000</v>
      </c>
      <c r="O94" s="10">
        <f t="shared" si="16"/>
        <v>124579</v>
      </c>
      <c r="P94" s="10">
        <f t="shared" si="17"/>
        <v>148421</v>
      </c>
      <c r="Q94" s="10">
        <f t="shared" si="18"/>
        <v>69171</v>
      </c>
      <c r="R94" s="10">
        <f t="shared" si="19"/>
        <v>203829</v>
      </c>
    </row>
    <row r="95" spans="5:18" x14ac:dyDescent="0.25">
      <c r="E95" s="9">
        <f t="shared" si="20"/>
        <v>9200</v>
      </c>
      <c r="F95" s="10">
        <v>276000</v>
      </c>
      <c r="G95" s="10">
        <v>125948</v>
      </c>
      <c r="H95" s="10">
        <v>150052</v>
      </c>
      <c r="I95" s="10">
        <v>70802</v>
      </c>
      <c r="J95" s="10">
        <v>205198</v>
      </c>
      <c r="M95" s="9">
        <f t="shared" si="21"/>
        <v>9200</v>
      </c>
      <c r="N95" s="10">
        <f t="shared" si="15"/>
        <v>276000</v>
      </c>
      <c r="O95" s="10">
        <f t="shared" si="16"/>
        <v>125948</v>
      </c>
      <c r="P95" s="10">
        <f t="shared" si="17"/>
        <v>150052</v>
      </c>
      <c r="Q95" s="10">
        <f t="shared" si="18"/>
        <v>70802</v>
      </c>
      <c r="R95" s="10">
        <f t="shared" si="19"/>
        <v>205198</v>
      </c>
    </row>
    <row r="96" spans="5:18" x14ac:dyDescent="0.25">
      <c r="E96" s="9">
        <f t="shared" si="20"/>
        <v>9300</v>
      </c>
      <c r="F96" s="10">
        <v>279000</v>
      </c>
      <c r="G96" s="10">
        <v>127317</v>
      </c>
      <c r="H96" s="10">
        <v>151683</v>
      </c>
      <c r="I96" s="10">
        <v>72433</v>
      </c>
      <c r="J96" s="10">
        <v>206567</v>
      </c>
      <c r="M96" s="9">
        <f t="shared" si="21"/>
        <v>9300</v>
      </c>
      <c r="N96" s="10">
        <f t="shared" si="15"/>
        <v>279000</v>
      </c>
      <c r="O96" s="10">
        <f t="shared" si="16"/>
        <v>127317</v>
      </c>
      <c r="P96" s="10">
        <f t="shared" si="17"/>
        <v>151683</v>
      </c>
      <c r="Q96" s="10">
        <f t="shared" si="18"/>
        <v>72433</v>
      </c>
      <c r="R96" s="10">
        <f t="shared" si="19"/>
        <v>206567</v>
      </c>
    </row>
    <row r="97" spans="5:18" x14ac:dyDescent="0.25">
      <c r="E97" s="9">
        <f t="shared" si="20"/>
        <v>9400</v>
      </c>
      <c r="F97" s="10">
        <v>282000</v>
      </c>
      <c r="G97" s="10">
        <v>128686</v>
      </c>
      <c r="H97" s="10">
        <v>153314</v>
      </c>
      <c r="I97" s="10">
        <v>74064</v>
      </c>
      <c r="J97" s="10">
        <v>207936</v>
      </c>
      <c r="M97" s="9">
        <f t="shared" si="21"/>
        <v>9400</v>
      </c>
      <c r="N97" s="10">
        <f t="shared" si="15"/>
        <v>282000</v>
      </c>
      <c r="O97" s="10">
        <f t="shared" si="16"/>
        <v>128686</v>
      </c>
      <c r="P97" s="10">
        <f t="shared" si="17"/>
        <v>153314</v>
      </c>
      <c r="Q97" s="10">
        <f t="shared" si="18"/>
        <v>74064</v>
      </c>
      <c r="R97" s="10">
        <f t="shared" si="19"/>
        <v>207936</v>
      </c>
    </row>
    <row r="98" spans="5:18" x14ac:dyDescent="0.25">
      <c r="E98" s="9">
        <f t="shared" si="20"/>
        <v>9500</v>
      </c>
      <c r="F98" s="10">
        <v>285000</v>
      </c>
      <c r="G98" s="10">
        <v>130055</v>
      </c>
      <c r="H98" s="10">
        <v>154945</v>
      </c>
      <c r="I98" s="10">
        <v>75695</v>
      </c>
      <c r="J98" s="10">
        <v>209305</v>
      </c>
      <c r="M98" s="9">
        <f t="shared" si="21"/>
        <v>9500</v>
      </c>
      <c r="N98" s="10">
        <f t="shared" si="15"/>
        <v>285000</v>
      </c>
      <c r="O98" s="10">
        <f t="shared" si="16"/>
        <v>130055</v>
      </c>
      <c r="P98" s="10">
        <f t="shared" si="17"/>
        <v>154945</v>
      </c>
      <c r="Q98" s="10">
        <f t="shared" si="18"/>
        <v>75695</v>
      </c>
      <c r="R98" s="10">
        <f t="shared" si="19"/>
        <v>209305</v>
      </c>
    </row>
    <row r="99" spans="5:18" x14ac:dyDescent="0.25">
      <c r="E99" s="9">
        <f t="shared" si="20"/>
        <v>9600</v>
      </c>
      <c r="F99" s="10">
        <v>288000</v>
      </c>
      <c r="G99" s="10">
        <v>131424</v>
      </c>
      <c r="H99" s="10">
        <v>156576</v>
      </c>
      <c r="I99" s="10">
        <v>77326</v>
      </c>
      <c r="J99" s="10">
        <v>210674</v>
      </c>
      <c r="M99" s="9">
        <f t="shared" si="21"/>
        <v>9600</v>
      </c>
      <c r="N99" s="10">
        <f t="shared" si="15"/>
        <v>288000</v>
      </c>
      <c r="O99" s="10">
        <f t="shared" si="16"/>
        <v>131424</v>
      </c>
      <c r="P99" s="10">
        <f t="shared" si="17"/>
        <v>156576</v>
      </c>
      <c r="Q99" s="10">
        <f t="shared" si="18"/>
        <v>77326</v>
      </c>
      <c r="R99" s="10">
        <f t="shared" si="19"/>
        <v>210674</v>
      </c>
    </row>
    <row r="100" spans="5:18" x14ac:dyDescent="0.25">
      <c r="E100" s="9">
        <f t="shared" si="20"/>
        <v>9700</v>
      </c>
      <c r="F100" s="10">
        <v>291000</v>
      </c>
      <c r="G100" s="10">
        <v>132793</v>
      </c>
      <c r="H100" s="10">
        <v>158207</v>
      </c>
      <c r="I100" s="10">
        <v>78957</v>
      </c>
      <c r="J100" s="10">
        <v>212043</v>
      </c>
      <c r="M100" s="9">
        <f t="shared" si="21"/>
        <v>9700</v>
      </c>
      <c r="N100" s="10">
        <f t="shared" si="15"/>
        <v>291000</v>
      </c>
      <c r="O100" s="10">
        <f t="shared" si="16"/>
        <v>132793</v>
      </c>
      <c r="P100" s="10">
        <f t="shared" si="17"/>
        <v>158207</v>
      </c>
      <c r="Q100" s="10">
        <f t="shared" si="18"/>
        <v>78957</v>
      </c>
      <c r="R100" s="10">
        <f t="shared" si="19"/>
        <v>212043</v>
      </c>
    </row>
    <row r="101" spans="5:18" x14ac:dyDescent="0.25">
      <c r="E101" s="9">
        <f t="shared" si="20"/>
        <v>9800</v>
      </c>
      <c r="F101" s="10">
        <v>294000</v>
      </c>
      <c r="G101" s="10">
        <v>134162</v>
      </c>
      <c r="H101" s="10">
        <v>159838</v>
      </c>
      <c r="I101" s="10">
        <v>80588</v>
      </c>
      <c r="J101" s="10">
        <v>213412</v>
      </c>
      <c r="M101" s="9">
        <f t="shared" si="21"/>
        <v>9800</v>
      </c>
      <c r="N101" s="10">
        <f t="shared" si="15"/>
        <v>294000</v>
      </c>
      <c r="O101" s="10">
        <f t="shared" si="16"/>
        <v>134162</v>
      </c>
      <c r="P101" s="10">
        <f t="shared" si="17"/>
        <v>159838</v>
      </c>
      <c r="Q101" s="10">
        <f t="shared" si="18"/>
        <v>80588</v>
      </c>
      <c r="R101" s="10">
        <f t="shared" si="19"/>
        <v>213412</v>
      </c>
    </row>
    <row r="102" spans="5:18" x14ac:dyDescent="0.25">
      <c r="E102" s="9">
        <f t="shared" si="20"/>
        <v>9900</v>
      </c>
      <c r="F102" s="10">
        <v>297000</v>
      </c>
      <c r="G102" s="10">
        <v>135531</v>
      </c>
      <c r="H102" s="10">
        <v>161469</v>
      </c>
      <c r="I102" s="10">
        <v>82219</v>
      </c>
      <c r="J102" s="10">
        <v>214781</v>
      </c>
      <c r="M102" s="9">
        <f t="shared" si="21"/>
        <v>9900</v>
      </c>
      <c r="N102" s="10">
        <f t="shared" si="15"/>
        <v>297000</v>
      </c>
      <c r="O102" s="10">
        <f t="shared" si="16"/>
        <v>135531</v>
      </c>
      <c r="P102" s="10">
        <f t="shared" si="17"/>
        <v>161469</v>
      </c>
      <c r="Q102" s="10">
        <f t="shared" si="18"/>
        <v>82219</v>
      </c>
      <c r="R102" s="10">
        <f t="shared" si="19"/>
        <v>214781</v>
      </c>
    </row>
    <row r="103" spans="5:18" x14ac:dyDescent="0.25">
      <c r="E103" s="9">
        <f t="shared" si="20"/>
        <v>10000</v>
      </c>
      <c r="F103" s="10">
        <v>300000</v>
      </c>
      <c r="G103" s="10">
        <v>136900</v>
      </c>
      <c r="H103" s="10">
        <v>163100</v>
      </c>
      <c r="I103" s="10">
        <v>83850</v>
      </c>
      <c r="J103" s="10">
        <v>216150</v>
      </c>
      <c r="M103" s="9">
        <f t="shared" si="21"/>
        <v>10000</v>
      </c>
      <c r="N103" s="10">
        <f t="shared" si="15"/>
        <v>300000</v>
      </c>
      <c r="O103" s="10">
        <f t="shared" si="16"/>
        <v>136900</v>
      </c>
      <c r="P103" s="10">
        <f t="shared" si="17"/>
        <v>163100</v>
      </c>
      <c r="Q103" s="10">
        <f t="shared" si="18"/>
        <v>83850</v>
      </c>
      <c r="R103" s="10">
        <f t="shared" si="19"/>
        <v>216150</v>
      </c>
    </row>
    <row r="104" spans="5:18" x14ac:dyDescent="0.25">
      <c r="E104" s="9">
        <f t="shared" si="20"/>
        <v>10100</v>
      </c>
      <c r="F104" s="10">
        <v>303000</v>
      </c>
      <c r="G104" s="10">
        <v>138269</v>
      </c>
      <c r="H104" s="10">
        <v>164731</v>
      </c>
      <c r="I104" s="10">
        <v>85481</v>
      </c>
      <c r="J104" s="10">
        <v>217519</v>
      </c>
      <c r="M104" s="9">
        <f t="shared" si="21"/>
        <v>10100</v>
      </c>
      <c r="N104" s="10">
        <f t="shared" si="15"/>
        <v>303000</v>
      </c>
      <c r="O104" s="10">
        <f t="shared" si="16"/>
        <v>138269</v>
      </c>
      <c r="P104" s="10">
        <f t="shared" si="17"/>
        <v>164731</v>
      </c>
      <c r="Q104" s="10">
        <f t="shared" si="18"/>
        <v>85481</v>
      </c>
      <c r="R104" s="10">
        <f t="shared" si="19"/>
        <v>217519</v>
      </c>
    </row>
    <row r="105" spans="5:18" x14ac:dyDescent="0.25">
      <c r="E105" s="9">
        <f t="shared" si="20"/>
        <v>10200</v>
      </c>
      <c r="F105" s="10">
        <v>306000</v>
      </c>
      <c r="G105" s="10">
        <v>139638</v>
      </c>
      <c r="H105" s="10">
        <v>166362</v>
      </c>
      <c r="I105" s="10">
        <v>87112</v>
      </c>
      <c r="J105" s="10">
        <v>218888</v>
      </c>
      <c r="M105" s="9">
        <f t="shared" si="21"/>
        <v>10200</v>
      </c>
      <c r="N105" s="10">
        <f t="shared" si="15"/>
        <v>306000</v>
      </c>
      <c r="O105" s="10">
        <f t="shared" si="16"/>
        <v>139638</v>
      </c>
      <c r="P105" s="10">
        <f t="shared" si="17"/>
        <v>166362</v>
      </c>
      <c r="Q105" s="10">
        <f t="shared" si="18"/>
        <v>87112</v>
      </c>
      <c r="R105" s="10">
        <f t="shared" si="19"/>
        <v>218888</v>
      </c>
    </row>
    <row r="106" spans="5:18" x14ac:dyDescent="0.25">
      <c r="E106" s="9">
        <f t="shared" si="20"/>
        <v>10300</v>
      </c>
      <c r="F106" s="10">
        <v>309000</v>
      </c>
      <c r="G106" s="10">
        <v>141007</v>
      </c>
      <c r="H106" s="10">
        <v>167993</v>
      </c>
      <c r="I106" s="10">
        <v>88743</v>
      </c>
      <c r="J106" s="10">
        <v>220257</v>
      </c>
      <c r="M106" s="9">
        <f t="shared" si="21"/>
        <v>10300</v>
      </c>
      <c r="N106" s="10">
        <f t="shared" si="15"/>
        <v>309000</v>
      </c>
      <c r="O106" s="10">
        <f t="shared" si="16"/>
        <v>141007</v>
      </c>
      <c r="P106" s="10">
        <f t="shared" si="17"/>
        <v>167993</v>
      </c>
      <c r="Q106" s="10">
        <f t="shared" si="18"/>
        <v>88743</v>
      </c>
      <c r="R106" s="10">
        <f t="shared" si="19"/>
        <v>220257</v>
      </c>
    </row>
    <row r="107" spans="5:18" x14ac:dyDescent="0.25">
      <c r="E107" s="9">
        <f t="shared" si="20"/>
        <v>10400</v>
      </c>
      <c r="F107" s="10">
        <v>312000</v>
      </c>
      <c r="G107" s="10">
        <v>142376</v>
      </c>
      <c r="H107" s="10">
        <v>169624</v>
      </c>
      <c r="I107" s="10">
        <v>90374</v>
      </c>
      <c r="J107" s="10">
        <v>221626</v>
      </c>
      <c r="M107" s="9">
        <f t="shared" si="21"/>
        <v>10400</v>
      </c>
      <c r="N107" s="10">
        <f t="shared" si="15"/>
        <v>312000</v>
      </c>
      <c r="O107" s="10">
        <f t="shared" si="16"/>
        <v>142376</v>
      </c>
      <c r="P107" s="10">
        <f t="shared" si="17"/>
        <v>169624</v>
      </c>
      <c r="Q107" s="10">
        <f t="shared" si="18"/>
        <v>90374</v>
      </c>
      <c r="R107" s="10">
        <f t="shared" si="19"/>
        <v>221626</v>
      </c>
    </row>
    <row r="108" spans="5:18" x14ac:dyDescent="0.25">
      <c r="E108" s="9">
        <f t="shared" si="20"/>
        <v>10500</v>
      </c>
      <c r="F108" s="10">
        <v>315000</v>
      </c>
      <c r="G108" s="10">
        <v>143745</v>
      </c>
      <c r="H108" s="10">
        <v>171255</v>
      </c>
      <c r="I108" s="10">
        <v>92005</v>
      </c>
      <c r="J108" s="10">
        <v>222995</v>
      </c>
      <c r="M108" s="9">
        <f t="shared" si="21"/>
        <v>10500</v>
      </c>
      <c r="N108" s="10">
        <f t="shared" si="15"/>
        <v>315000</v>
      </c>
      <c r="O108" s="10">
        <f t="shared" si="16"/>
        <v>143745</v>
      </c>
      <c r="P108" s="10">
        <f t="shared" si="17"/>
        <v>171255</v>
      </c>
      <c r="Q108" s="10">
        <f t="shared" si="18"/>
        <v>92005</v>
      </c>
      <c r="R108" s="10">
        <f t="shared" si="19"/>
        <v>222995</v>
      </c>
    </row>
    <row r="109" spans="5:18" x14ac:dyDescent="0.25">
      <c r="E109" s="9">
        <f t="shared" si="20"/>
        <v>10600</v>
      </c>
      <c r="F109" s="10">
        <v>318000</v>
      </c>
      <c r="G109" s="10">
        <v>145114</v>
      </c>
      <c r="H109" s="10">
        <v>172886</v>
      </c>
      <c r="I109" s="10">
        <v>93636</v>
      </c>
      <c r="J109" s="10">
        <v>224364</v>
      </c>
      <c r="M109" s="9">
        <f t="shared" si="21"/>
        <v>10600</v>
      </c>
      <c r="N109" s="10">
        <f t="shared" si="15"/>
        <v>318000</v>
      </c>
      <c r="O109" s="10">
        <f t="shared" si="16"/>
        <v>145114</v>
      </c>
      <c r="P109" s="10">
        <f t="shared" si="17"/>
        <v>172886</v>
      </c>
      <c r="Q109" s="10">
        <f t="shared" si="18"/>
        <v>93636</v>
      </c>
      <c r="R109" s="10">
        <f t="shared" si="19"/>
        <v>224364</v>
      </c>
    </row>
    <row r="110" spans="5:18" x14ac:dyDescent="0.25">
      <c r="E110" s="9">
        <f t="shared" si="20"/>
        <v>10700</v>
      </c>
      <c r="F110" s="10">
        <v>321000</v>
      </c>
      <c r="G110" s="10">
        <v>146483</v>
      </c>
      <c r="H110" s="10">
        <v>174517</v>
      </c>
      <c r="I110" s="10">
        <v>95267</v>
      </c>
      <c r="J110" s="10">
        <v>225733</v>
      </c>
      <c r="M110" s="9">
        <f t="shared" si="21"/>
        <v>10700</v>
      </c>
      <c r="N110" s="10">
        <f t="shared" si="15"/>
        <v>321000</v>
      </c>
      <c r="O110" s="10">
        <f t="shared" si="16"/>
        <v>146483</v>
      </c>
      <c r="P110" s="10">
        <f t="shared" si="17"/>
        <v>174517</v>
      </c>
      <c r="Q110" s="10">
        <f t="shared" si="18"/>
        <v>95267</v>
      </c>
      <c r="R110" s="10">
        <f t="shared" si="19"/>
        <v>225733</v>
      </c>
    </row>
    <row r="111" spans="5:18" x14ac:dyDescent="0.25">
      <c r="E111" s="9">
        <f t="shared" si="20"/>
        <v>10800</v>
      </c>
      <c r="F111" s="10">
        <v>324000</v>
      </c>
      <c r="G111" s="10">
        <v>147852</v>
      </c>
      <c r="H111" s="10">
        <v>176148</v>
      </c>
      <c r="I111" s="10">
        <v>96898</v>
      </c>
      <c r="J111" s="10">
        <v>227102</v>
      </c>
      <c r="M111" s="9">
        <f t="shared" si="21"/>
        <v>10800</v>
      </c>
      <c r="N111" s="10">
        <f t="shared" si="15"/>
        <v>324000</v>
      </c>
      <c r="O111" s="10">
        <f t="shared" si="16"/>
        <v>147852</v>
      </c>
      <c r="P111" s="10">
        <f t="shared" si="17"/>
        <v>176148</v>
      </c>
      <c r="Q111" s="10">
        <f t="shared" si="18"/>
        <v>96898</v>
      </c>
      <c r="R111" s="10">
        <f t="shared" si="19"/>
        <v>227102</v>
      </c>
    </row>
    <row r="112" spans="5:18" x14ac:dyDescent="0.25">
      <c r="E112" s="9">
        <f t="shared" si="20"/>
        <v>10900</v>
      </c>
      <c r="F112" s="10">
        <v>327000</v>
      </c>
      <c r="G112" s="10">
        <v>149221</v>
      </c>
      <c r="H112" s="10">
        <v>177779</v>
      </c>
      <c r="I112" s="10">
        <v>98529</v>
      </c>
      <c r="J112" s="10">
        <v>228471</v>
      </c>
      <c r="M112" s="9">
        <f t="shared" si="21"/>
        <v>10900</v>
      </c>
      <c r="N112" s="10">
        <f t="shared" si="15"/>
        <v>327000</v>
      </c>
      <c r="O112" s="10">
        <f t="shared" si="16"/>
        <v>149221</v>
      </c>
      <c r="P112" s="10">
        <f t="shared" si="17"/>
        <v>177779</v>
      </c>
      <c r="Q112" s="10">
        <f t="shared" si="18"/>
        <v>98529</v>
      </c>
      <c r="R112" s="10">
        <f t="shared" si="19"/>
        <v>228471</v>
      </c>
    </row>
    <row r="113" spans="5:18" x14ac:dyDescent="0.25">
      <c r="E113" s="9">
        <f t="shared" si="20"/>
        <v>11000</v>
      </c>
      <c r="F113" s="10">
        <v>330000</v>
      </c>
      <c r="G113" s="10">
        <v>150590</v>
      </c>
      <c r="H113" s="10">
        <v>179410</v>
      </c>
      <c r="I113" s="10">
        <v>100160</v>
      </c>
      <c r="J113" s="10">
        <v>229840</v>
      </c>
      <c r="M113" s="9">
        <f t="shared" si="21"/>
        <v>11000</v>
      </c>
      <c r="N113" s="10">
        <f t="shared" si="15"/>
        <v>330000</v>
      </c>
      <c r="O113" s="10">
        <f t="shared" si="16"/>
        <v>150590</v>
      </c>
      <c r="P113" s="10">
        <f t="shared" si="17"/>
        <v>179410</v>
      </c>
      <c r="Q113" s="10">
        <f t="shared" si="18"/>
        <v>100160</v>
      </c>
      <c r="R113" s="10">
        <f t="shared" si="19"/>
        <v>229840</v>
      </c>
    </row>
    <row r="114" spans="5:18" x14ac:dyDescent="0.25">
      <c r="E114" s="9">
        <f t="shared" si="20"/>
        <v>11100</v>
      </c>
      <c r="F114" s="10">
        <v>333000</v>
      </c>
      <c r="G114" s="10">
        <v>151959</v>
      </c>
      <c r="H114" s="10">
        <v>181041</v>
      </c>
      <c r="I114" s="10">
        <v>101791</v>
      </c>
      <c r="J114" s="10">
        <v>231209</v>
      </c>
      <c r="M114" s="9">
        <f t="shared" si="21"/>
        <v>11100</v>
      </c>
      <c r="N114" s="10">
        <f t="shared" si="15"/>
        <v>333000</v>
      </c>
      <c r="O114" s="10">
        <f t="shared" si="16"/>
        <v>151959</v>
      </c>
      <c r="P114" s="10">
        <f t="shared" si="17"/>
        <v>181041</v>
      </c>
      <c r="Q114" s="10">
        <f t="shared" si="18"/>
        <v>101791</v>
      </c>
      <c r="R114" s="10">
        <f t="shared" si="19"/>
        <v>231209</v>
      </c>
    </row>
    <row r="115" spans="5:18" x14ac:dyDescent="0.25">
      <c r="E115" s="9">
        <f t="shared" si="20"/>
        <v>11200</v>
      </c>
      <c r="F115" s="10">
        <v>336000</v>
      </c>
      <c r="G115" s="10">
        <v>153328</v>
      </c>
      <c r="H115" s="10">
        <v>182672</v>
      </c>
      <c r="I115" s="10">
        <v>103422</v>
      </c>
      <c r="J115" s="10">
        <v>232578</v>
      </c>
      <c r="M115" s="9">
        <f t="shared" si="21"/>
        <v>11200</v>
      </c>
      <c r="N115" s="10">
        <f t="shared" si="15"/>
        <v>336000</v>
      </c>
      <c r="O115" s="10">
        <f t="shared" si="16"/>
        <v>153328</v>
      </c>
      <c r="P115" s="10">
        <f t="shared" si="17"/>
        <v>182672</v>
      </c>
      <c r="Q115" s="10">
        <f t="shared" si="18"/>
        <v>103422</v>
      </c>
      <c r="R115" s="10">
        <f t="shared" si="19"/>
        <v>232578</v>
      </c>
    </row>
    <row r="116" spans="5:18" x14ac:dyDescent="0.25">
      <c r="E116" s="9">
        <f t="shared" si="20"/>
        <v>11300</v>
      </c>
      <c r="F116" s="10">
        <v>339000</v>
      </c>
      <c r="G116" s="10">
        <v>154697</v>
      </c>
      <c r="H116" s="10">
        <v>184303</v>
      </c>
      <c r="I116" s="10">
        <v>105053</v>
      </c>
      <c r="J116" s="10">
        <v>233947</v>
      </c>
      <c r="M116" s="9">
        <f t="shared" si="21"/>
        <v>11300</v>
      </c>
      <c r="N116" s="10">
        <f t="shared" si="15"/>
        <v>339000</v>
      </c>
      <c r="O116" s="10">
        <f t="shared" si="16"/>
        <v>154697</v>
      </c>
      <c r="P116" s="10">
        <f t="shared" si="17"/>
        <v>184303</v>
      </c>
      <c r="Q116" s="10">
        <f t="shared" si="18"/>
        <v>105053</v>
      </c>
      <c r="R116" s="10">
        <f t="shared" si="19"/>
        <v>233947</v>
      </c>
    </row>
    <row r="117" spans="5:18" x14ac:dyDescent="0.25">
      <c r="E117" s="9">
        <f t="shared" si="20"/>
        <v>11400</v>
      </c>
      <c r="F117" s="10">
        <v>342000</v>
      </c>
      <c r="G117" s="10">
        <v>156066</v>
      </c>
      <c r="H117" s="10">
        <v>185934</v>
      </c>
      <c r="I117" s="10">
        <v>106684</v>
      </c>
      <c r="J117" s="10">
        <v>235316</v>
      </c>
      <c r="M117" s="9">
        <f t="shared" si="21"/>
        <v>11400</v>
      </c>
      <c r="N117" s="10">
        <f t="shared" si="15"/>
        <v>342000</v>
      </c>
      <c r="O117" s="10">
        <f t="shared" si="16"/>
        <v>156066</v>
      </c>
      <c r="P117" s="10">
        <f t="shared" si="17"/>
        <v>185934</v>
      </c>
      <c r="Q117" s="10">
        <f t="shared" si="18"/>
        <v>106684</v>
      </c>
      <c r="R117" s="10">
        <f t="shared" si="19"/>
        <v>235316</v>
      </c>
    </row>
    <row r="118" spans="5:18" x14ac:dyDescent="0.25">
      <c r="E118" s="9">
        <f t="shared" si="20"/>
        <v>11500</v>
      </c>
      <c r="F118" s="10">
        <v>345000</v>
      </c>
      <c r="G118" s="10">
        <v>157435</v>
      </c>
      <c r="H118" s="10">
        <v>187565</v>
      </c>
      <c r="I118" s="10">
        <v>108315</v>
      </c>
      <c r="J118" s="10">
        <v>236685</v>
      </c>
      <c r="M118" s="9">
        <f t="shared" si="21"/>
        <v>11500</v>
      </c>
      <c r="N118" s="10">
        <f t="shared" si="15"/>
        <v>345000</v>
      </c>
      <c r="O118" s="10">
        <f t="shared" si="16"/>
        <v>157435</v>
      </c>
      <c r="P118" s="10">
        <f t="shared" si="17"/>
        <v>187565</v>
      </c>
      <c r="Q118" s="10">
        <f t="shared" si="18"/>
        <v>108315</v>
      </c>
      <c r="R118" s="10">
        <f t="shared" si="19"/>
        <v>236685</v>
      </c>
    </row>
    <row r="119" spans="5:18" x14ac:dyDescent="0.25">
      <c r="E119" s="9">
        <f t="shared" si="20"/>
        <v>11600</v>
      </c>
      <c r="F119" s="10">
        <v>348000</v>
      </c>
      <c r="G119" s="10">
        <v>158804</v>
      </c>
      <c r="H119" s="10">
        <v>189196</v>
      </c>
      <c r="I119" s="10">
        <v>109946</v>
      </c>
      <c r="J119" s="10">
        <v>238054</v>
      </c>
      <c r="M119" s="9">
        <f t="shared" si="21"/>
        <v>11600</v>
      </c>
      <c r="N119" s="10">
        <f t="shared" si="15"/>
        <v>348000</v>
      </c>
      <c r="O119" s="10">
        <f t="shared" si="16"/>
        <v>158804</v>
      </c>
      <c r="P119" s="10">
        <f t="shared" si="17"/>
        <v>189196</v>
      </c>
      <c r="Q119" s="10">
        <f t="shared" si="18"/>
        <v>109946</v>
      </c>
      <c r="R119" s="10">
        <f t="shared" si="19"/>
        <v>238054</v>
      </c>
    </row>
    <row r="120" spans="5:18" x14ac:dyDescent="0.25">
      <c r="E120" s="9">
        <f t="shared" si="20"/>
        <v>11700</v>
      </c>
      <c r="F120" s="10">
        <v>351000</v>
      </c>
      <c r="G120" s="10">
        <v>160173</v>
      </c>
      <c r="H120" s="10">
        <v>190827</v>
      </c>
      <c r="I120" s="10">
        <v>111577</v>
      </c>
      <c r="J120" s="10">
        <v>239423</v>
      </c>
      <c r="M120" s="9">
        <f t="shared" si="21"/>
        <v>11700</v>
      </c>
      <c r="N120" s="10">
        <f t="shared" si="15"/>
        <v>351000</v>
      </c>
      <c r="O120" s="10">
        <f t="shared" si="16"/>
        <v>160173</v>
      </c>
      <c r="P120" s="10">
        <f t="shared" si="17"/>
        <v>190827</v>
      </c>
      <c r="Q120" s="10">
        <f t="shared" si="18"/>
        <v>111577</v>
      </c>
      <c r="R120" s="10">
        <f t="shared" si="19"/>
        <v>239423</v>
      </c>
    </row>
    <row r="121" spans="5:18" x14ac:dyDescent="0.25">
      <c r="E121" s="9">
        <f t="shared" si="20"/>
        <v>11800</v>
      </c>
      <c r="F121" s="10">
        <v>354000</v>
      </c>
      <c r="G121" s="10">
        <v>161542</v>
      </c>
      <c r="H121" s="10">
        <v>192458</v>
      </c>
      <c r="I121" s="10">
        <v>113208</v>
      </c>
      <c r="J121" s="10">
        <v>240792</v>
      </c>
      <c r="M121" s="9">
        <f t="shared" si="21"/>
        <v>11800</v>
      </c>
      <c r="N121" s="10">
        <f t="shared" si="15"/>
        <v>354000</v>
      </c>
      <c r="O121" s="10">
        <f t="shared" si="16"/>
        <v>161542</v>
      </c>
      <c r="P121" s="10">
        <f t="shared" si="17"/>
        <v>192458</v>
      </c>
      <c r="Q121" s="10">
        <f t="shared" si="18"/>
        <v>113208</v>
      </c>
      <c r="R121" s="10">
        <f t="shared" si="19"/>
        <v>240792</v>
      </c>
    </row>
    <row r="122" spans="5:18" x14ac:dyDescent="0.25">
      <c r="E122" s="9">
        <f t="shared" si="20"/>
        <v>11900</v>
      </c>
      <c r="F122" s="10">
        <v>357000</v>
      </c>
      <c r="G122" s="10">
        <v>162911</v>
      </c>
      <c r="H122" s="10">
        <v>194089</v>
      </c>
      <c r="I122" s="10">
        <v>114839</v>
      </c>
      <c r="J122" s="10">
        <v>242161</v>
      </c>
      <c r="M122" s="9">
        <f t="shared" si="21"/>
        <v>11900</v>
      </c>
      <c r="N122" s="10">
        <f t="shared" si="15"/>
        <v>357000</v>
      </c>
      <c r="O122" s="10">
        <f t="shared" si="16"/>
        <v>162911</v>
      </c>
      <c r="P122" s="10">
        <f t="shared" si="17"/>
        <v>194089</v>
      </c>
      <c r="Q122" s="10">
        <f t="shared" si="18"/>
        <v>114839</v>
      </c>
      <c r="R122" s="10">
        <f t="shared" si="19"/>
        <v>242161</v>
      </c>
    </row>
    <row r="123" spans="5:18" x14ac:dyDescent="0.25">
      <c r="E123" s="9">
        <f t="shared" si="20"/>
        <v>12000</v>
      </c>
      <c r="F123" s="10">
        <v>360000</v>
      </c>
      <c r="G123" s="10">
        <v>164280</v>
      </c>
      <c r="H123" s="10">
        <v>195720</v>
      </c>
      <c r="I123" s="10">
        <v>116470</v>
      </c>
      <c r="J123" s="10">
        <v>243530</v>
      </c>
      <c r="M123" s="9">
        <f t="shared" si="21"/>
        <v>12000</v>
      </c>
      <c r="N123" s="10">
        <f t="shared" si="15"/>
        <v>360000</v>
      </c>
      <c r="O123" s="10">
        <f t="shared" si="16"/>
        <v>164280</v>
      </c>
      <c r="P123" s="10">
        <f t="shared" si="17"/>
        <v>195720</v>
      </c>
      <c r="Q123" s="10">
        <f t="shared" si="18"/>
        <v>116470</v>
      </c>
      <c r="R123" s="10">
        <f t="shared" si="19"/>
        <v>243530</v>
      </c>
    </row>
    <row r="124" spans="5:18" x14ac:dyDescent="0.25">
      <c r="E124" s="9">
        <f t="shared" si="20"/>
        <v>12100</v>
      </c>
      <c r="F124" s="10">
        <v>363000</v>
      </c>
      <c r="G124" s="10">
        <v>165649</v>
      </c>
      <c r="H124" s="10">
        <v>197351</v>
      </c>
      <c r="I124" s="10">
        <v>118101</v>
      </c>
      <c r="J124" s="10">
        <v>244899</v>
      </c>
      <c r="M124" s="9">
        <f t="shared" si="21"/>
        <v>12100</v>
      </c>
      <c r="N124" s="10">
        <f t="shared" si="15"/>
        <v>363000</v>
      </c>
      <c r="O124" s="10">
        <f t="shared" si="16"/>
        <v>165649</v>
      </c>
      <c r="P124" s="10">
        <f t="shared" si="17"/>
        <v>197351</v>
      </c>
      <c r="Q124" s="10">
        <f t="shared" si="18"/>
        <v>118101</v>
      </c>
      <c r="R124" s="10">
        <f t="shared" si="19"/>
        <v>244899</v>
      </c>
    </row>
    <row r="125" spans="5:18" x14ac:dyDescent="0.25">
      <c r="E125" s="9">
        <f t="shared" si="20"/>
        <v>12200</v>
      </c>
      <c r="F125" s="10">
        <v>366000</v>
      </c>
      <c r="G125" s="10">
        <v>167018</v>
      </c>
      <c r="H125" s="10">
        <v>198982</v>
      </c>
      <c r="I125" s="10">
        <v>119732</v>
      </c>
      <c r="J125" s="10">
        <v>246268</v>
      </c>
      <c r="M125" s="9">
        <f t="shared" si="21"/>
        <v>12200</v>
      </c>
      <c r="N125" s="10">
        <f t="shared" si="15"/>
        <v>366000</v>
      </c>
      <c r="O125" s="10">
        <f t="shared" si="16"/>
        <v>167018</v>
      </c>
      <c r="P125" s="10">
        <f t="shared" si="17"/>
        <v>198982</v>
      </c>
      <c r="Q125" s="10">
        <f t="shared" si="18"/>
        <v>119732</v>
      </c>
      <c r="R125" s="10">
        <f t="shared" si="19"/>
        <v>246268</v>
      </c>
    </row>
    <row r="126" spans="5:18" x14ac:dyDescent="0.25">
      <c r="E126" s="9">
        <f t="shared" si="20"/>
        <v>12300</v>
      </c>
      <c r="F126" s="10">
        <v>369000</v>
      </c>
      <c r="G126" s="10">
        <v>168387</v>
      </c>
      <c r="H126" s="10">
        <v>200613</v>
      </c>
      <c r="I126" s="10">
        <v>121363</v>
      </c>
      <c r="J126" s="10">
        <v>247637</v>
      </c>
      <c r="M126" s="9">
        <f t="shared" si="21"/>
        <v>12300</v>
      </c>
      <c r="N126" s="10">
        <f t="shared" si="15"/>
        <v>369000</v>
      </c>
      <c r="O126" s="10">
        <f t="shared" si="16"/>
        <v>168387</v>
      </c>
      <c r="P126" s="10">
        <f t="shared" si="17"/>
        <v>200613</v>
      </c>
      <c r="Q126" s="10">
        <f t="shared" si="18"/>
        <v>121363</v>
      </c>
      <c r="R126" s="10">
        <f t="shared" si="19"/>
        <v>247637</v>
      </c>
    </row>
    <row r="127" spans="5:18" x14ac:dyDescent="0.25">
      <c r="E127" s="9">
        <f t="shared" si="20"/>
        <v>12400</v>
      </c>
      <c r="F127" s="10">
        <v>372000</v>
      </c>
      <c r="G127" s="10">
        <v>169756</v>
      </c>
      <c r="H127" s="10">
        <v>202244</v>
      </c>
      <c r="I127" s="10">
        <v>122994</v>
      </c>
      <c r="J127" s="10">
        <v>249006</v>
      </c>
      <c r="M127" s="9">
        <f t="shared" si="21"/>
        <v>12400</v>
      </c>
      <c r="N127" s="10">
        <f t="shared" si="15"/>
        <v>372000</v>
      </c>
      <c r="O127" s="10">
        <f t="shared" si="16"/>
        <v>169756</v>
      </c>
      <c r="P127" s="10">
        <f t="shared" si="17"/>
        <v>202244</v>
      </c>
      <c r="Q127" s="10">
        <f t="shared" si="18"/>
        <v>122994</v>
      </c>
      <c r="R127" s="10">
        <f t="shared" si="19"/>
        <v>249006</v>
      </c>
    </row>
    <row r="128" spans="5:18" x14ac:dyDescent="0.25">
      <c r="E128" s="9">
        <f t="shared" si="20"/>
        <v>12500</v>
      </c>
      <c r="F128" s="10">
        <v>375000</v>
      </c>
      <c r="G128" s="10">
        <v>171125</v>
      </c>
      <c r="H128" s="10">
        <v>203875</v>
      </c>
      <c r="I128" s="10">
        <v>124625</v>
      </c>
      <c r="J128" s="10">
        <v>250375</v>
      </c>
      <c r="M128" s="9">
        <f t="shared" si="21"/>
        <v>12500</v>
      </c>
      <c r="N128" s="10">
        <f t="shared" si="15"/>
        <v>375000</v>
      </c>
      <c r="O128" s="10">
        <f t="shared" si="16"/>
        <v>171125</v>
      </c>
      <c r="P128" s="10">
        <f t="shared" si="17"/>
        <v>203875</v>
      </c>
      <c r="Q128" s="10">
        <f t="shared" si="18"/>
        <v>124625</v>
      </c>
      <c r="R128" s="10">
        <f t="shared" si="19"/>
        <v>250375</v>
      </c>
    </row>
    <row r="129" spans="5:18" x14ac:dyDescent="0.25">
      <c r="E129" s="9">
        <f t="shared" si="20"/>
        <v>12600</v>
      </c>
      <c r="F129" s="10">
        <v>378000</v>
      </c>
      <c r="G129" s="10">
        <v>172494</v>
      </c>
      <c r="H129" s="10">
        <v>205506</v>
      </c>
      <c r="I129" s="10">
        <v>126256</v>
      </c>
      <c r="J129" s="10">
        <v>251744</v>
      </c>
      <c r="M129" s="9">
        <f t="shared" si="21"/>
        <v>12600</v>
      </c>
      <c r="N129" s="10">
        <f t="shared" si="15"/>
        <v>378000</v>
      </c>
      <c r="O129" s="10">
        <f t="shared" si="16"/>
        <v>172494</v>
      </c>
      <c r="P129" s="10">
        <f t="shared" si="17"/>
        <v>205506</v>
      </c>
      <c r="Q129" s="10">
        <f t="shared" si="18"/>
        <v>126256</v>
      </c>
      <c r="R129" s="10">
        <f t="shared" si="19"/>
        <v>251744</v>
      </c>
    </row>
    <row r="130" spans="5:18" x14ac:dyDescent="0.25">
      <c r="E130" s="9">
        <f t="shared" si="20"/>
        <v>12700</v>
      </c>
      <c r="F130" s="10">
        <v>381000</v>
      </c>
      <c r="G130" s="10">
        <v>173863</v>
      </c>
      <c r="H130" s="10">
        <v>207137</v>
      </c>
      <c r="I130" s="10">
        <v>127887</v>
      </c>
      <c r="J130" s="10">
        <v>253113</v>
      </c>
      <c r="M130" s="9">
        <f t="shared" si="21"/>
        <v>12700</v>
      </c>
      <c r="N130" s="10">
        <f t="shared" si="15"/>
        <v>381000</v>
      </c>
      <c r="O130" s="10">
        <f t="shared" si="16"/>
        <v>173863</v>
      </c>
      <c r="P130" s="10">
        <f t="shared" si="17"/>
        <v>207137</v>
      </c>
      <c r="Q130" s="10">
        <f t="shared" si="18"/>
        <v>127887</v>
      </c>
      <c r="R130" s="10">
        <f t="shared" si="19"/>
        <v>253113</v>
      </c>
    </row>
    <row r="131" spans="5:18" x14ac:dyDescent="0.25">
      <c r="E131" s="9">
        <f t="shared" si="20"/>
        <v>12800</v>
      </c>
      <c r="F131" s="10">
        <v>384000</v>
      </c>
      <c r="G131" s="10">
        <v>175232</v>
      </c>
      <c r="H131" s="10">
        <v>208768</v>
      </c>
      <c r="I131" s="10">
        <v>129518</v>
      </c>
      <c r="J131" s="10">
        <v>254482</v>
      </c>
      <c r="M131" s="9">
        <f t="shared" si="21"/>
        <v>12800</v>
      </c>
      <c r="N131" s="10">
        <f t="shared" si="15"/>
        <v>384000</v>
      </c>
      <c r="O131" s="10">
        <f t="shared" si="16"/>
        <v>175232</v>
      </c>
      <c r="P131" s="10">
        <f t="shared" si="17"/>
        <v>208768</v>
      </c>
      <c r="Q131" s="10">
        <f t="shared" si="18"/>
        <v>129518</v>
      </c>
      <c r="R131" s="10">
        <f t="shared" si="19"/>
        <v>254482</v>
      </c>
    </row>
    <row r="132" spans="5:18" x14ac:dyDescent="0.25">
      <c r="E132" s="9">
        <f t="shared" si="20"/>
        <v>12900</v>
      </c>
      <c r="F132" s="10">
        <v>387000</v>
      </c>
      <c r="G132" s="10">
        <v>176601</v>
      </c>
      <c r="H132" s="10">
        <v>210399</v>
      </c>
      <c r="I132" s="10">
        <v>131149</v>
      </c>
      <c r="J132" s="10">
        <v>255851</v>
      </c>
      <c r="M132" s="9">
        <f t="shared" si="21"/>
        <v>12900</v>
      </c>
      <c r="N132" s="10">
        <f t="shared" ref="N132:N195" si="22">M132*$B$14</f>
        <v>387000</v>
      </c>
      <c r="O132" s="10">
        <f t="shared" ref="O132:O195" si="23">M132*$B$15</f>
        <v>176601</v>
      </c>
      <c r="P132" s="10">
        <f t="shared" ref="P132:P195" si="24">N132-O132</f>
        <v>210399</v>
      </c>
      <c r="Q132" s="10">
        <f t="shared" ref="Q132:Q195" si="25">P132-$B$7</f>
        <v>131149</v>
      </c>
      <c r="R132" s="10">
        <f t="shared" ref="R132:R195" si="26">$B$7+O132</f>
        <v>255851</v>
      </c>
    </row>
    <row r="133" spans="5:18" x14ac:dyDescent="0.25">
      <c r="E133" s="9">
        <f t="shared" ref="E133:E196" si="27">E132+$B$18</f>
        <v>13000</v>
      </c>
      <c r="F133" s="10">
        <v>390000</v>
      </c>
      <c r="G133" s="10">
        <v>177970</v>
      </c>
      <c r="H133" s="10">
        <v>212030</v>
      </c>
      <c r="I133" s="10">
        <v>132780</v>
      </c>
      <c r="J133" s="10">
        <v>257220</v>
      </c>
      <c r="M133" s="9">
        <f t="shared" si="21"/>
        <v>13000</v>
      </c>
      <c r="N133" s="10">
        <f t="shared" si="22"/>
        <v>390000</v>
      </c>
      <c r="O133" s="10">
        <f t="shared" si="23"/>
        <v>177970</v>
      </c>
      <c r="P133" s="10">
        <f t="shared" si="24"/>
        <v>212030</v>
      </c>
      <c r="Q133" s="10">
        <f t="shared" si="25"/>
        <v>132780</v>
      </c>
      <c r="R133" s="10">
        <f t="shared" si="26"/>
        <v>257220</v>
      </c>
    </row>
    <row r="134" spans="5:18" x14ac:dyDescent="0.25">
      <c r="E134" s="9">
        <f t="shared" si="27"/>
        <v>13100</v>
      </c>
      <c r="F134" s="10">
        <v>393000</v>
      </c>
      <c r="G134" s="10">
        <v>179339</v>
      </c>
      <c r="H134" s="10">
        <v>213661</v>
      </c>
      <c r="I134" s="10">
        <v>134411</v>
      </c>
      <c r="J134" s="10">
        <v>258589</v>
      </c>
      <c r="M134" s="9">
        <f t="shared" si="21"/>
        <v>13100</v>
      </c>
      <c r="N134" s="10">
        <f t="shared" si="22"/>
        <v>393000</v>
      </c>
      <c r="O134" s="10">
        <f t="shared" si="23"/>
        <v>179339</v>
      </c>
      <c r="P134" s="10">
        <f t="shared" si="24"/>
        <v>213661</v>
      </c>
      <c r="Q134" s="10">
        <f t="shared" si="25"/>
        <v>134411</v>
      </c>
      <c r="R134" s="10">
        <f t="shared" si="26"/>
        <v>258589</v>
      </c>
    </row>
    <row r="135" spans="5:18" x14ac:dyDescent="0.25">
      <c r="E135" s="9">
        <f t="shared" si="27"/>
        <v>13200</v>
      </c>
      <c r="F135" s="10">
        <v>396000</v>
      </c>
      <c r="G135" s="10">
        <v>180708</v>
      </c>
      <c r="H135" s="10">
        <v>215292</v>
      </c>
      <c r="I135" s="10">
        <v>136042</v>
      </c>
      <c r="J135" s="10">
        <v>259958</v>
      </c>
      <c r="M135" s="9">
        <f t="shared" si="21"/>
        <v>13200</v>
      </c>
      <c r="N135" s="10">
        <f t="shared" si="22"/>
        <v>396000</v>
      </c>
      <c r="O135" s="10">
        <f t="shared" si="23"/>
        <v>180708</v>
      </c>
      <c r="P135" s="10">
        <f t="shared" si="24"/>
        <v>215292</v>
      </c>
      <c r="Q135" s="10">
        <f t="shared" si="25"/>
        <v>136042</v>
      </c>
      <c r="R135" s="10">
        <f t="shared" si="26"/>
        <v>259958</v>
      </c>
    </row>
    <row r="136" spans="5:18" x14ac:dyDescent="0.25">
      <c r="E136" s="9">
        <f t="shared" si="27"/>
        <v>13300</v>
      </c>
      <c r="F136" s="10">
        <v>399000</v>
      </c>
      <c r="G136" s="10">
        <v>182077</v>
      </c>
      <c r="H136" s="10">
        <v>216923</v>
      </c>
      <c r="I136" s="10">
        <v>137673</v>
      </c>
      <c r="J136" s="10">
        <v>261327</v>
      </c>
      <c r="M136" s="9">
        <f t="shared" si="21"/>
        <v>13300</v>
      </c>
      <c r="N136" s="10">
        <f t="shared" si="22"/>
        <v>399000</v>
      </c>
      <c r="O136" s="10">
        <f t="shared" si="23"/>
        <v>182077</v>
      </c>
      <c r="P136" s="10">
        <f t="shared" si="24"/>
        <v>216923</v>
      </c>
      <c r="Q136" s="10">
        <f t="shared" si="25"/>
        <v>137673</v>
      </c>
      <c r="R136" s="10">
        <f t="shared" si="26"/>
        <v>261327</v>
      </c>
    </row>
    <row r="137" spans="5:18" x14ac:dyDescent="0.25">
      <c r="E137" s="9">
        <f t="shared" si="27"/>
        <v>13400</v>
      </c>
      <c r="F137" s="10">
        <v>402000</v>
      </c>
      <c r="G137" s="10">
        <v>183446</v>
      </c>
      <c r="H137" s="10">
        <v>218554</v>
      </c>
      <c r="I137" s="10">
        <v>139304</v>
      </c>
      <c r="J137" s="10">
        <v>262696</v>
      </c>
      <c r="M137" s="9">
        <f t="shared" si="21"/>
        <v>13400</v>
      </c>
      <c r="N137" s="10">
        <f t="shared" si="22"/>
        <v>402000</v>
      </c>
      <c r="O137" s="10">
        <f t="shared" si="23"/>
        <v>183446</v>
      </c>
      <c r="P137" s="10">
        <f t="shared" si="24"/>
        <v>218554</v>
      </c>
      <c r="Q137" s="10">
        <f t="shared" si="25"/>
        <v>139304</v>
      </c>
      <c r="R137" s="10">
        <f t="shared" si="26"/>
        <v>262696</v>
      </c>
    </row>
    <row r="138" spans="5:18" x14ac:dyDescent="0.25">
      <c r="E138" s="9">
        <f t="shared" si="27"/>
        <v>13500</v>
      </c>
      <c r="F138" s="10">
        <v>405000</v>
      </c>
      <c r="G138" s="10">
        <v>184815</v>
      </c>
      <c r="H138" s="10">
        <v>220185</v>
      </c>
      <c r="I138" s="10">
        <v>140935</v>
      </c>
      <c r="J138" s="10">
        <v>264065</v>
      </c>
      <c r="M138" s="9">
        <f t="shared" si="21"/>
        <v>13500</v>
      </c>
      <c r="N138" s="10">
        <f t="shared" si="22"/>
        <v>405000</v>
      </c>
      <c r="O138" s="10">
        <f t="shared" si="23"/>
        <v>184815</v>
      </c>
      <c r="P138" s="10">
        <f t="shared" si="24"/>
        <v>220185</v>
      </c>
      <c r="Q138" s="10">
        <f t="shared" si="25"/>
        <v>140935</v>
      </c>
      <c r="R138" s="10">
        <f t="shared" si="26"/>
        <v>264065</v>
      </c>
    </row>
    <row r="139" spans="5:18" x14ac:dyDescent="0.25">
      <c r="E139" s="9">
        <f t="shared" si="27"/>
        <v>13600</v>
      </c>
      <c r="F139" s="10">
        <v>408000</v>
      </c>
      <c r="G139" s="10">
        <v>186184</v>
      </c>
      <c r="H139" s="10">
        <v>221816</v>
      </c>
      <c r="I139" s="10">
        <v>142566</v>
      </c>
      <c r="J139" s="10">
        <v>265434</v>
      </c>
      <c r="M139" s="9">
        <f t="shared" si="21"/>
        <v>13600</v>
      </c>
      <c r="N139" s="10">
        <f t="shared" si="22"/>
        <v>408000</v>
      </c>
      <c r="O139" s="10">
        <f t="shared" si="23"/>
        <v>186184</v>
      </c>
      <c r="P139" s="10">
        <f t="shared" si="24"/>
        <v>221816</v>
      </c>
      <c r="Q139" s="10">
        <f t="shared" si="25"/>
        <v>142566</v>
      </c>
      <c r="R139" s="10">
        <f t="shared" si="26"/>
        <v>265434</v>
      </c>
    </row>
    <row r="140" spans="5:18" x14ac:dyDescent="0.25">
      <c r="E140" s="9">
        <f t="shared" si="27"/>
        <v>13700</v>
      </c>
      <c r="F140" s="10">
        <v>411000</v>
      </c>
      <c r="G140" s="10">
        <v>187553</v>
      </c>
      <c r="H140" s="10">
        <v>223447</v>
      </c>
      <c r="I140" s="10">
        <v>144197</v>
      </c>
      <c r="J140" s="10">
        <v>266803</v>
      </c>
      <c r="M140" s="9">
        <f t="shared" si="21"/>
        <v>13700</v>
      </c>
      <c r="N140" s="10">
        <f t="shared" si="22"/>
        <v>411000</v>
      </c>
      <c r="O140" s="10">
        <f t="shared" si="23"/>
        <v>187553</v>
      </c>
      <c r="P140" s="10">
        <f t="shared" si="24"/>
        <v>223447</v>
      </c>
      <c r="Q140" s="10">
        <f t="shared" si="25"/>
        <v>144197</v>
      </c>
      <c r="R140" s="10">
        <f t="shared" si="26"/>
        <v>266803</v>
      </c>
    </row>
    <row r="141" spans="5:18" x14ac:dyDescent="0.25">
      <c r="E141" s="9">
        <f t="shared" si="27"/>
        <v>13800</v>
      </c>
      <c r="F141" s="10">
        <v>414000</v>
      </c>
      <c r="G141" s="10">
        <v>188922</v>
      </c>
      <c r="H141" s="10">
        <v>225078</v>
      </c>
      <c r="I141" s="10">
        <v>145828</v>
      </c>
      <c r="J141" s="10">
        <v>268172</v>
      </c>
      <c r="M141" s="9">
        <f t="shared" si="21"/>
        <v>13800</v>
      </c>
      <c r="N141" s="10">
        <f t="shared" si="22"/>
        <v>414000</v>
      </c>
      <c r="O141" s="10">
        <f t="shared" si="23"/>
        <v>188922</v>
      </c>
      <c r="P141" s="10">
        <f t="shared" si="24"/>
        <v>225078</v>
      </c>
      <c r="Q141" s="10">
        <f t="shared" si="25"/>
        <v>145828</v>
      </c>
      <c r="R141" s="10">
        <f t="shared" si="26"/>
        <v>268172</v>
      </c>
    </row>
    <row r="142" spans="5:18" x14ac:dyDescent="0.25">
      <c r="E142" s="9">
        <f t="shared" si="27"/>
        <v>13900</v>
      </c>
      <c r="F142" s="10">
        <v>417000</v>
      </c>
      <c r="G142" s="10">
        <v>190291</v>
      </c>
      <c r="H142" s="10">
        <v>226709</v>
      </c>
      <c r="I142" s="10">
        <v>147459</v>
      </c>
      <c r="J142" s="10">
        <v>269541</v>
      </c>
      <c r="M142" s="9">
        <f t="shared" si="21"/>
        <v>13900</v>
      </c>
      <c r="N142" s="10">
        <f t="shared" si="22"/>
        <v>417000</v>
      </c>
      <c r="O142" s="10">
        <f t="shared" si="23"/>
        <v>190291</v>
      </c>
      <c r="P142" s="10">
        <f t="shared" si="24"/>
        <v>226709</v>
      </c>
      <c r="Q142" s="10">
        <f t="shared" si="25"/>
        <v>147459</v>
      </c>
      <c r="R142" s="10">
        <f t="shared" si="26"/>
        <v>269541</v>
      </c>
    </row>
    <row r="143" spans="5:18" x14ac:dyDescent="0.25">
      <c r="E143" s="9">
        <f t="shared" si="27"/>
        <v>14000</v>
      </c>
      <c r="F143" s="10">
        <v>420000</v>
      </c>
      <c r="G143" s="10">
        <v>191660</v>
      </c>
      <c r="H143" s="10">
        <v>228340</v>
      </c>
      <c r="I143" s="10">
        <v>149090</v>
      </c>
      <c r="J143" s="10">
        <v>270910</v>
      </c>
      <c r="M143" s="9">
        <f t="shared" si="21"/>
        <v>14000</v>
      </c>
      <c r="N143" s="10">
        <f t="shared" si="22"/>
        <v>420000</v>
      </c>
      <c r="O143" s="10">
        <f t="shared" si="23"/>
        <v>191660</v>
      </c>
      <c r="P143" s="10">
        <f t="shared" si="24"/>
        <v>228340</v>
      </c>
      <c r="Q143" s="10">
        <f t="shared" si="25"/>
        <v>149090</v>
      </c>
      <c r="R143" s="10">
        <f t="shared" si="26"/>
        <v>270910</v>
      </c>
    </row>
    <row r="144" spans="5:18" x14ac:dyDescent="0.25">
      <c r="E144" s="9">
        <f t="shared" si="27"/>
        <v>14100</v>
      </c>
      <c r="F144" s="10">
        <v>423000</v>
      </c>
      <c r="G144" s="10">
        <v>193029</v>
      </c>
      <c r="H144" s="10">
        <v>229971</v>
      </c>
      <c r="I144" s="10">
        <v>150721</v>
      </c>
      <c r="J144" s="10">
        <v>272279</v>
      </c>
      <c r="M144" s="9">
        <f t="shared" si="21"/>
        <v>14100</v>
      </c>
      <c r="N144" s="10">
        <f t="shared" si="22"/>
        <v>423000</v>
      </c>
      <c r="O144" s="10">
        <f t="shared" si="23"/>
        <v>193029</v>
      </c>
      <c r="P144" s="10">
        <f t="shared" si="24"/>
        <v>229971</v>
      </c>
      <c r="Q144" s="10">
        <f t="shared" si="25"/>
        <v>150721</v>
      </c>
      <c r="R144" s="10">
        <f t="shared" si="26"/>
        <v>272279</v>
      </c>
    </row>
    <row r="145" spans="5:18" x14ac:dyDescent="0.25">
      <c r="E145" s="9">
        <f t="shared" si="27"/>
        <v>14200</v>
      </c>
      <c r="F145" s="10">
        <v>426000</v>
      </c>
      <c r="G145" s="10">
        <v>194398</v>
      </c>
      <c r="H145" s="10">
        <v>231602</v>
      </c>
      <c r="I145" s="10">
        <v>152352</v>
      </c>
      <c r="J145" s="10">
        <v>273648</v>
      </c>
      <c r="M145" s="9">
        <f t="shared" si="21"/>
        <v>14200</v>
      </c>
      <c r="N145" s="10">
        <f t="shared" si="22"/>
        <v>426000</v>
      </c>
      <c r="O145" s="10">
        <f t="shared" si="23"/>
        <v>194398</v>
      </c>
      <c r="P145" s="10">
        <f t="shared" si="24"/>
        <v>231602</v>
      </c>
      <c r="Q145" s="10">
        <f t="shared" si="25"/>
        <v>152352</v>
      </c>
      <c r="R145" s="10">
        <f t="shared" si="26"/>
        <v>273648</v>
      </c>
    </row>
    <row r="146" spans="5:18" x14ac:dyDescent="0.25">
      <c r="E146" s="9">
        <f t="shared" si="27"/>
        <v>14300</v>
      </c>
      <c r="F146" s="10">
        <v>429000</v>
      </c>
      <c r="G146" s="10">
        <v>195767</v>
      </c>
      <c r="H146" s="10">
        <v>233233</v>
      </c>
      <c r="I146" s="10">
        <v>153983</v>
      </c>
      <c r="J146" s="10">
        <v>275017</v>
      </c>
      <c r="M146" s="9">
        <f t="shared" si="21"/>
        <v>14300</v>
      </c>
      <c r="N146" s="10">
        <f t="shared" si="22"/>
        <v>429000</v>
      </c>
      <c r="O146" s="10">
        <f t="shared" si="23"/>
        <v>195767</v>
      </c>
      <c r="P146" s="10">
        <f t="shared" si="24"/>
        <v>233233</v>
      </c>
      <c r="Q146" s="10">
        <f t="shared" si="25"/>
        <v>153983</v>
      </c>
      <c r="R146" s="10">
        <f t="shared" si="26"/>
        <v>275017</v>
      </c>
    </row>
    <row r="147" spans="5:18" x14ac:dyDescent="0.25">
      <c r="E147" s="9">
        <f t="shared" si="27"/>
        <v>14400</v>
      </c>
      <c r="F147" s="10">
        <v>432000</v>
      </c>
      <c r="G147" s="10">
        <v>197136</v>
      </c>
      <c r="H147" s="10">
        <v>234864</v>
      </c>
      <c r="I147" s="10">
        <v>155614</v>
      </c>
      <c r="J147" s="10">
        <v>276386</v>
      </c>
      <c r="M147" s="9">
        <f t="shared" si="21"/>
        <v>14400</v>
      </c>
      <c r="N147" s="10">
        <f t="shared" si="22"/>
        <v>432000</v>
      </c>
      <c r="O147" s="10">
        <f t="shared" si="23"/>
        <v>197136</v>
      </c>
      <c r="P147" s="10">
        <f t="shared" si="24"/>
        <v>234864</v>
      </c>
      <c r="Q147" s="10">
        <f t="shared" si="25"/>
        <v>155614</v>
      </c>
      <c r="R147" s="10">
        <f t="shared" si="26"/>
        <v>276386</v>
      </c>
    </row>
    <row r="148" spans="5:18" x14ac:dyDescent="0.25">
      <c r="E148" s="9">
        <f t="shared" si="27"/>
        <v>14500</v>
      </c>
      <c r="F148" s="10">
        <v>435000</v>
      </c>
      <c r="G148" s="10">
        <v>198505</v>
      </c>
      <c r="H148" s="10">
        <v>236495</v>
      </c>
      <c r="I148" s="10">
        <v>157245</v>
      </c>
      <c r="J148" s="10">
        <v>277755</v>
      </c>
      <c r="M148" s="9">
        <f t="shared" si="21"/>
        <v>14500</v>
      </c>
      <c r="N148" s="10">
        <f t="shared" si="22"/>
        <v>435000</v>
      </c>
      <c r="O148" s="10">
        <f t="shared" si="23"/>
        <v>198505</v>
      </c>
      <c r="P148" s="10">
        <f t="shared" si="24"/>
        <v>236495</v>
      </c>
      <c r="Q148" s="10">
        <f t="shared" si="25"/>
        <v>157245</v>
      </c>
      <c r="R148" s="10">
        <f t="shared" si="26"/>
        <v>277755</v>
      </c>
    </row>
    <row r="149" spans="5:18" x14ac:dyDescent="0.25">
      <c r="E149" s="9">
        <f t="shared" si="27"/>
        <v>14600</v>
      </c>
      <c r="F149" s="10">
        <v>438000</v>
      </c>
      <c r="G149" s="10">
        <v>199874</v>
      </c>
      <c r="H149" s="10">
        <v>238126</v>
      </c>
      <c r="I149" s="10">
        <v>158876</v>
      </c>
      <c r="J149" s="10">
        <v>279124</v>
      </c>
      <c r="M149" s="9">
        <f t="shared" si="21"/>
        <v>14600</v>
      </c>
      <c r="N149" s="10">
        <f t="shared" si="22"/>
        <v>438000</v>
      </c>
      <c r="O149" s="10">
        <f t="shared" si="23"/>
        <v>199874</v>
      </c>
      <c r="P149" s="10">
        <f t="shared" si="24"/>
        <v>238126</v>
      </c>
      <c r="Q149" s="10">
        <f t="shared" si="25"/>
        <v>158876</v>
      </c>
      <c r="R149" s="10">
        <f t="shared" si="26"/>
        <v>279124</v>
      </c>
    </row>
    <row r="150" spans="5:18" x14ac:dyDescent="0.25">
      <c r="E150" s="9">
        <f t="shared" si="27"/>
        <v>14700</v>
      </c>
      <c r="F150" s="10">
        <v>441000</v>
      </c>
      <c r="G150" s="10">
        <v>201243</v>
      </c>
      <c r="H150" s="10">
        <v>239757</v>
      </c>
      <c r="I150" s="10">
        <v>160507</v>
      </c>
      <c r="J150" s="10">
        <v>280493</v>
      </c>
      <c r="M150" s="9">
        <f t="shared" si="21"/>
        <v>14700</v>
      </c>
      <c r="N150" s="10">
        <f t="shared" si="22"/>
        <v>441000</v>
      </c>
      <c r="O150" s="10">
        <f t="shared" si="23"/>
        <v>201243</v>
      </c>
      <c r="P150" s="10">
        <f t="shared" si="24"/>
        <v>239757</v>
      </c>
      <c r="Q150" s="10">
        <f t="shared" si="25"/>
        <v>160507</v>
      </c>
      <c r="R150" s="10">
        <f t="shared" si="26"/>
        <v>280493</v>
      </c>
    </row>
    <row r="151" spans="5:18" x14ac:dyDescent="0.25">
      <c r="E151" s="9">
        <f t="shared" si="27"/>
        <v>14800</v>
      </c>
      <c r="F151" s="10">
        <v>444000</v>
      </c>
      <c r="G151" s="10">
        <v>202612</v>
      </c>
      <c r="H151" s="10">
        <v>241388</v>
      </c>
      <c r="I151" s="10">
        <v>162138</v>
      </c>
      <c r="J151" s="10">
        <v>281862</v>
      </c>
      <c r="M151" s="9">
        <f t="shared" ref="M151:M214" si="28">M150+$B$18</f>
        <v>14800</v>
      </c>
      <c r="N151" s="10">
        <f t="shared" si="22"/>
        <v>444000</v>
      </c>
      <c r="O151" s="10">
        <f t="shared" si="23"/>
        <v>202612</v>
      </c>
      <c r="P151" s="10">
        <f t="shared" si="24"/>
        <v>241388</v>
      </c>
      <c r="Q151" s="10">
        <f t="shared" si="25"/>
        <v>162138</v>
      </c>
      <c r="R151" s="10">
        <f t="shared" si="26"/>
        <v>281862</v>
      </c>
    </row>
    <row r="152" spans="5:18" x14ac:dyDescent="0.25">
      <c r="E152" s="9">
        <f t="shared" si="27"/>
        <v>14900</v>
      </c>
      <c r="F152" s="10">
        <v>447000</v>
      </c>
      <c r="G152" s="10">
        <v>203981</v>
      </c>
      <c r="H152" s="10">
        <v>243019</v>
      </c>
      <c r="I152" s="10">
        <v>163769</v>
      </c>
      <c r="J152" s="10">
        <v>283231</v>
      </c>
      <c r="M152" s="9">
        <f t="shared" si="28"/>
        <v>14900</v>
      </c>
      <c r="N152" s="10">
        <f t="shared" si="22"/>
        <v>447000</v>
      </c>
      <c r="O152" s="10">
        <f t="shared" si="23"/>
        <v>203981</v>
      </c>
      <c r="P152" s="10">
        <f t="shared" si="24"/>
        <v>243019</v>
      </c>
      <c r="Q152" s="10">
        <f t="shared" si="25"/>
        <v>163769</v>
      </c>
      <c r="R152" s="10">
        <f t="shared" si="26"/>
        <v>283231</v>
      </c>
    </row>
    <row r="153" spans="5:18" x14ac:dyDescent="0.25">
      <c r="E153" s="9">
        <f t="shared" si="27"/>
        <v>15000</v>
      </c>
      <c r="F153" s="10">
        <v>450000</v>
      </c>
      <c r="G153" s="10">
        <v>205350</v>
      </c>
      <c r="H153" s="10">
        <v>244650</v>
      </c>
      <c r="I153" s="10">
        <v>165400</v>
      </c>
      <c r="J153" s="10">
        <v>284600</v>
      </c>
      <c r="M153" s="9">
        <f t="shared" si="28"/>
        <v>15000</v>
      </c>
      <c r="N153" s="10">
        <f t="shared" si="22"/>
        <v>450000</v>
      </c>
      <c r="O153" s="10">
        <f t="shared" si="23"/>
        <v>205350</v>
      </c>
      <c r="P153" s="10">
        <f t="shared" si="24"/>
        <v>244650</v>
      </c>
      <c r="Q153" s="10">
        <f t="shared" si="25"/>
        <v>165400</v>
      </c>
      <c r="R153" s="10">
        <f t="shared" si="26"/>
        <v>284600</v>
      </c>
    </row>
    <row r="154" spans="5:18" x14ac:dyDescent="0.25">
      <c r="E154" s="9">
        <f t="shared" si="27"/>
        <v>15100</v>
      </c>
      <c r="F154" s="10">
        <v>453000</v>
      </c>
      <c r="G154" s="10">
        <v>206719</v>
      </c>
      <c r="H154" s="10">
        <v>246281</v>
      </c>
      <c r="I154" s="10">
        <v>167031</v>
      </c>
      <c r="J154" s="10">
        <v>285969</v>
      </c>
      <c r="M154" s="9">
        <f t="shared" si="28"/>
        <v>15100</v>
      </c>
      <c r="N154" s="10">
        <f t="shared" si="22"/>
        <v>453000</v>
      </c>
      <c r="O154" s="10">
        <f t="shared" si="23"/>
        <v>206719</v>
      </c>
      <c r="P154" s="10">
        <f t="shared" si="24"/>
        <v>246281</v>
      </c>
      <c r="Q154" s="10">
        <f t="shared" si="25"/>
        <v>167031</v>
      </c>
      <c r="R154" s="10">
        <f t="shared" si="26"/>
        <v>285969</v>
      </c>
    </row>
    <row r="155" spans="5:18" x14ac:dyDescent="0.25">
      <c r="E155" s="9">
        <f t="shared" si="27"/>
        <v>15200</v>
      </c>
      <c r="F155" s="10">
        <v>456000</v>
      </c>
      <c r="G155" s="10">
        <v>208088</v>
      </c>
      <c r="H155" s="10">
        <v>247912</v>
      </c>
      <c r="I155" s="10">
        <v>168662</v>
      </c>
      <c r="J155" s="10">
        <v>287338</v>
      </c>
      <c r="M155" s="9">
        <f t="shared" si="28"/>
        <v>15200</v>
      </c>
      <c r="N155" s="10">
        <f t="shared" si="22"/>
        <v>456000</v>
      </c>
      <c r="O155" s="10">
        <f t="shared" si="23"/>
        <v>208088</v>
      </c>
      <c r="P155" s="10">
        <f t="shared" si="24"/>
        <v>247912</v>
      </c>
      <c r="Q155" s="10">
        <f t="shared" si="25"/>
        <v>168662</v>
      </c>
      <c r="R155" s="10">
        <f t="shared" si="26"/>
        <v>287338</v>
      </c>
    </row>
    <row r="156" spans="5:18" x14ac:dyDescent="0.25">
      <c r="E156" s="9">
        <f t="shared" si="27"/>
        <v>15300</v>
      </c>
      <c r="F156" s="10">
        <v>459000</v>
      </c>
      <c r="G156" s="10">
        <v>209457</v>
      </c>
      <c r="H156" s="10">
        <v>249543</v>
      </c>
      <c r="I156" s="10">
        <v>170293</v>
      </c>
      <c r="J156" s="10">
        <v>288707</v>
      </c>
      <c r="M156" s="9">
        <f t="shared" si="28"/>
        <v>15300</v>
      </c>
      <c r="N156" s="10">
        <f t="shared" si="22"/>
        <v>459000</v>
      </c>
      <c r="O156" s="10">
        <f t="shared" si="23"/>
        <v>209457</v>
      </c>
      <c r="P156" s="10">
        <f t="shared" si="24"/>
        <v>249543</v>
      </c>
      <c r="Q156" s="10">
        <f t="shared" si="25"/>
        <v>170293</v>
      </c>
      <c r="R156" s="10">
        <f t="shared" si="26"/>
        <v>288707</v>
      </c>
    </row>
    <row r="157" spans="5:18" x14ac:dyDescent="0.25">
      <c r="E157" s="9">
        <f t="shared" si="27"/>
        <v>15400</v>
      </c>
      <c r="F157" s="10">
        <v>462000</v>
      </c>
      <c r="G157" s="10">
        <v>210826</v>
      </c>
      <c r="H157" s="10">
        <v>251174</v>
      </c>
      <c r="I157" s="10">
        <v>171924</v>
      </c>
      <c r="J157" s="10">
        <v>290076</v>
      </c>
      <c r="M157" s="9">
        <f t="shared" si="28"/>
        <v>15400</v>
      </c>
      <c r="N157" s="10">
        <f t="shared" si="22"/>
        <v>462000</v>
      </c>
      <c r="O157" s="10">
        <f t="shared" si="23"/>
        <v>210826</v>
      </c>
      <c r="P157" s="10">
        <f t="shared" si="24"/>
        <v>251174</v>
      </c>
      <c r="Q157" s="10">
        <f t="shared" si="25"/>
        <v>171924</v>
      </c>
      <c r="R157" s="10">
        <f t="shared" si="26"/>
        <v>290076</v>
      </c>
    </row>
    <row r="158" spans="5:18" x14ac:dyDescent="0.25">
      <c r="E158" s="9">
        <f t="shared" si="27"/>
        <v>15500</v>
      </c>
      <c r="F158" s="10">
        <v>465000</v>
      </c>
      <c r="G158" s="10">
        <v>212195</v>
      </c>
      <c r="H158" s="10">
        <v>252805</v>
      </c>
      <c r="I158" s="10">
        <v>173555</v>
      </c>
      <c r="J158" s="10">
        <v>291445</v>
      </c>
      <c r="M158" s="9">
        <f t="shared" si="28"/>
        <v>15500</v>
      </c>
      <c r="N158" s="10">
        <f t="shared" si="22"/>
        <v>465000</v>
      </c>
      <c r="O158" s="10">
        <f t="shared" si="23"/>
        <v>212195</v>
      </c>
      <c r="P158" s="10">
        <f t="shared" si="24"/>
        <v>252805</v>
      </c>
      <c r="Q158" s="10">
        <f t="shared" si="25"/>
        <v>173555</v>
      </c>
      <c r="R158" s="10">
        <f t="shared" si="26"/>
        <v>291445</v>
      </c>
    </row>
    <row r="159" spans="5:18" x14ac:dyDescent="0.25">
      <c r="E159" s="9">
        <f t="shared" si="27"/>
        <v>15600</v>
      </c>
      <c r="F159" s="10">
        <v>468000</v>
      </c>
      <c r="G159" s="10">
        <v>213564</v>
      </c>
      <c r="H159" s="10">
        <v>254436</v>
      </c>
      <c r="I159" s="10">
        <v>175186</v>
      </c>
      <c r="J159" s="10">
        <v>292814</v>
      </c>
      <c r="M159" s="9">
        <f t="shared" si="28"/>
        <v>15600</v>
      </c>
      <c r="N159" s="10">
        <f t="shared" si="22"/>
        <v>468000</v>
      </c>
      <c r="O159" s="10">
        <f t="shared" si="23"/>
        <v>213564</v>
      </c>
      <c r="P159" s="10">
        <f t="shared" si="24"/>
        <v>254436</v>
      </c>
      <c r="Q159" s="10">
        <f t="shared" si="25"/>
        <v>175186</v>
      </c>
      <c r="R159" s="10">
        <f t="shared" si="26"/>
        <v>292814</v>
      </c>
    </row>
    <row r="160" spans="5:18" x14ac:dyDescent="0.25">
      <c r="E160" s="9">
        <f t="shared" si="27"/>
        <v>15700</v>
      </c>
      <c r="F160" s="10">
        <v>471000</v>
      </c>
      <c r="G160" s="10">
        <v>214933</v>
      </c>
      <c r="H160" s="10">
        <v>256067</v>
      </c>
      <c r="I160" s="10">
        <v>176817</v>
      </c>
      <c r="J160" s="10">
        <v>294183</v>
      </c>
      <c r="M160" s="9">
        <f t="shared" si="28"/>
        <v>15700</v>
      </c>
      <c r="N160" s="10">
        <f t="shared" si="22"/>
        <v>471000</v>
      </c>
      <c r="O160" s="10">
        <f t="shared" si="23"/>
        <v>214933</v>
      </c>
      <c r="P160" s="10">
        <f t="shared" si="24"/>
        <v>256067</v>
      </c>
      <c r="Q160" s="10">
        <f t="shared" si="25"/>
        <v>176817</v>
      </c>
      <c r="R160" s="10">
        <f t="shared" si="26"/>
        <v>294183</v>
      </c>
    </row>
    <row r="161" spans="5:18" x14ac:dyDescent="0.25">
      <c r="E161" s="9">
        <f t="shared" si="27"/>
        <v>15800</v>
      </c>
      <c r="F161" s="10">
        <v>474000</v>
      </c>
      <c r="G161" s="10">
        <v>216302</v>
      </c>
      <c r="H161" s="10">
        <v>257698</v>
      </c>
      <c r="I161" s="10">
        <v>178448</v>
      </c>
      <c r="J161" s="10">
        <v>295552</v>
      </c>
      <c r="M161" s="9">
        <f t="shared" si="28"/>
        <v>15800</v>
      </c>
      <c r="N161" s="10">
        <f t="shared" si="22"/>
        <v>474000</v>
      </c>
      <c r="O161" s="10">
        <f t="shared" si="23"/>
        <v>216302</v>
      </c>
      <c r="P161" s="10">
        <f t="shared" si="24"/>
        <v>257698</v>
      </c>
      <c r="Q161" s="10">
        <f t="shared" si="25"/>
        <v>178448</v>
      </c>
      <c r="R161" s="10">
        <f t="shared" si="26"/>
        <v>295552</v>
      </c>
    </row>
    <row r="162" spans="5:18" x14ac:dyDescent="0.25">
      <c r="E162" s="9">
        <f t="shared" si="27"/>
        <v>15900</v>
      </c>
      <c r="F162" s="10">
        <v>477000</v>
      </c>
      <c r="G162" s="10">
        <v>217671</v>
      </c>
      <c r="H162" s="10">
        <v>259329</v>
      </c>
      <c r="I162" s="10">
        <v>180079</v>
      </c>
      <c r="J162" s="10">
        <v>296921</v>
      </c>
      <c r="M162" s="9">
        <f t="shared" si="28"/>
        <v>15900</v>
      </c>
      <c r="N162" s="10">
        <f t="shared" si="22"/>
        <v>477000</v>
      </c>
      <c r="O162" s="10">
        <f t="shared" si="23"/>
        <v>217671</v>
      </c>
      <c r="P162" s="10">
        <f t="shared" si="24"/>
        <v>259329</v>
      </c>
      <c r="Q162" s="10">
        <f t="shared" si="25"/>
        <v>180079</v>
      </c>
      <c r="R162" s="10">
        <f t="shared" si="26"/>
        <v>296921</v>
      </c>
    </row>
    <row r="163" spans="5:18" x14ac:dyDescent="0.25">
      <c r="E163" s="9">
        <f t="shared" si="27"/>
        <v>16000</v>
      </c>
      <c r="F163" s="10">
        <v>480000</v>
      </c>
      <c r="G163" s="10">
        <v>219040</v>
      </c>
      <c r="H163" s="10">
        <v>260960</v>
      </c>
      <c r="I163" s="10">
        <v>181710</v>
      </c>
      <c r="J163" s="10">
        <v>298290</v>
      </c>
      <c r="M163" s="9">
        <f t="shared" si="28"/>
        <v>16000</v>
      </c>
      <c r="N163" s="10">
        <f t="shared" si="22"/>
        <v>480000</v>
      </c>
      <c r="O163" s="10">
        <f t="shared" si="23"/>
        <v>219040</v>
      </c>
      <c r="P163" s="10">
        <f t="shared" si="24"/>
        <v>260960</v>
      </c>
      <c r="Q163" s="10">
        <f t="shared" si="25"/>
        <v>181710</v>
      </c>
      <c r="R163" s="10">
        <f t="shared" si="26"/>
        <v>298290</v>
      </c>
    </row>
    <row r="164" spans="5:18" x14ac:dyDescent="0.25">
      <c r="E164" s="9">
        <f t="shared" si="27"/>
        <v>16100</v>
      </c>
      <c r="F164" s="10">
        <v>483000</v>
      </c>
      <c r="G164" s="10">
        <v>220409</v>
      </c>
      <c r="H164" s="10">
        <v>262591</v>
      </c>
      <c r="I164" s="10">
        <v>183341</v>
      </c>
      <c r="J164" s="10">
        <v>299659</v>
      </c>
      <c r="M164" s="9">
        <f t="shared" si="28"/>
        <v>16100</v>
      </c>
      <c r="N164" s="10">
        <f t="shared" si="22"/>
        <v>483000</v>
      </c>
      <c r="O164" s="10">
        <f t="shared" si="23"/>
        <v>220409</v>
      </c>
      <c r="P164" s="10">
        <f t="shared" si="24"/>
        <v>262591</v>
      </c>
      <c r="Q164" s="10">
        <f t="shared" si="25"/>
        <v>183341</v>
      </c>
      <c r="R164" s="10">
        <f t="shared" si="26"/>
        <v>299659</v>
      </c>
    </row>
    <row r="165" spans="5:18" x14ac:dyDescent="0.25">
      <c r="E165" s="9">
        <f t="shared" si="27"/>
        <v>16200</v>
      </c>
      <c r="F165" s="10">
        <v>486000</v>
      </c>
      <c r="G165" s="10">
        <v>221778</v>
      </c>
      <c r="H165" s="10">
        <v>264222</v>
      </c>
      <c r="I165" s="10">
        <v>184972</v>
      </c>
      <c r="J165" s="10">
        <v>301028</v>
      </c>
      <c r="M165" s="9">
        <f t="shared" si="28"/>
        <v>16200</v>
      </c>
      <c r="N165" s="10">
        <f t="shared" si="22"/>
        <v>486000</v>
      </c>
      <c r="O165" s="10">
        <f t="shared" si="23"/>
        <v>221778</v>
      </c>
      <c r="P165" s="10">
        <f t="shared" si="24"/>
        <v>264222</v>
      </c>
      <c r="Q165" s="10">
        <f t="shared" si="25"/>
        <v>184972</v>
      </c>
      <c r="R165" s="10">
        <f t="shared" si="26"/>
        <v>301028</v>
      </c>
    </row>
    <row r="166" spans="5:18" x14ac:dyDescent="0.25">
      <c r="E166" s="9">
        <f t="shared" si="27"/>
        <v>16300</v>
      </c>
      <c r="F166" s="10">
        <v>489000</v>
      </c>
      <c r="G166" s="10">
        <v>223147</v>
      </c>
      <c r="H166" s="10">
        <v>265853</v>
      </c>
      <c r="I166" s="10">
        <v>186603</v>
      </c>
      <c r="J166" s="10">
        <v>302397</v>
      </c>
      <c r="M166" s="9">
        <f t="shared" si="28"/>
        <v>16300</v>
      </c>
      <c r="N166" s="10">
        <f t="shared" si="22"/>
        <v>489000</v>
      </c>
      <c r="O166" s="10">
        <f t="shared" si="23"/>
        <v>223147</v>
      </c>
      <c r="P166" s="10">
        <f t="shared" si="24"/>
        <v>265853</v>
      </c>
      <c r="Q166" s="10">
        <f t="shared" si="25"/>
        <v>186603</v>
      </c>
      <c r="R166" s="10">
        <f t="shared" si="26"/>
        <v>302397</v>
      </c>
    </row>
    <row r="167" spans="5:18" x14ac:dyDescent="0.25">
      <c r="E167" s="9">
        <f t="shared" si="27"/>
        <v>16400</v>
      </c>
      <c r="F167" s="10">
        <v>492000</v>
      </c>
      <c r="G167" s="10">
        <v>224516</v>
      </c>
      <c r="H167" s="10">
        <v>267484</v>
      </c>
      <c r="I167" s="10">
        <v>188234</v>
      </c>
      <c r="J167" s="10">
        <v>303766</v>
      </c>
      <c r="M167" s="9">
        <f t="shared" si="28"/>
        <v>16400</v>
      </c>
      <c r="N167" s="10">
        <f t="shared" si="22"/>
        <v>492000</v>
      </c>
      <c r="O167" s="10">
        <f t="shared" si="23"/>
        <v>224516</v>
      </c>
      <c r="P167" s="10">
        <f t="shared" si="24"/>
        <v>267484</v>
      </c>
      <c r="Q167" s="10">
        <f t="shared" si="25"/>
        <v>188234</v>
      </c>
      <c r="R167" s="10">
        <f t="shared" si="26"/>
        <v>303766</v>
      </c>
    </row>
    <row r="168" spans="5:18" x14ac:dyDescent="0.25">
      <c r="E168" s="9">
        <f t="shared" si="27"/>
        <v>16500</v>
      </c>
      <c r="F168" s="10">
        <v>495000</v>
      </c>
      <c r="G168" s="10">
        <v>225885</v>
      </c>
      <c r="H168" s="10">
        <v>269115</v>
      </c>
      <c r="I168" s="10">
        <v>189865</v>
      </c>
      <c r="J168" s="10">
        <v>305135</v>
      </c>
      <c r="M168" s="9">
        <f t="shared" si="28"/>
        <v>16500</v>
      </c>
      <c r="N168" s="10">
        <f t="shared" si="22"/>
        <v>495000</v>
      </c>
      <c r="O168" s="10">
        <f t="shared" si="23"/>
        <v>225885</v>
      </c>
      <c r="P168" s="10">
        <f t="shared" si="24"/>
        <v>269115</v>
      </c>
      <c r="Q168" s="10">
        <f t="shared" si="25"/>
        <v>189865</v>
      </c>
      <c r="R168" s="10">
        <f t="shared" si="26"/>
        <v>305135</v>
      </c>
    </row>
    <row r="169" spans="5:18" x14ac:dyDescent="0.25">
      <c r="E169" s="9">
        <f t="shared" si="27"/>
        <v>16600</v>
      </c>
      <c r="F169" s="10">
        <v>498000</v>
      </c>
      <c r="G169" s="10">
        <v>227254</v>
      </c>
      <c r="H169" s="10">
        <v>270746</v>
      </c>
      <c r="I169" s="10">
        <v>191496</v>
      </c>
      <c r="J169" s="10">
        <v>306504</v>
      </c>
      <c r="M169" s="9">
        <f t="shared" si="28"/>
        <v>16600</v>
      </c>
      <c r="N169" s="10">
        <f t="shared" si="22"/>
        <v>498000</v>
      </c>
      <c r="O169" s="10">
        <f t="shared" si="23"/>
        <v>227254</v>
      </c>
      <c r="P169" s="10">
        <f t="shared" si="24"/>
        <v>270746</v>
      </c>
      <c r="Q169" s="10">
        <f t="shared" si="25"/>
        <v>191496</v>
      </c>
      <c r="R169" s="10">
        <f t="shared" si="26"/>
        <v>306504</v>
      </c>
    </row>
    <row r="170" spans="5:18" x14ac:dyDescent="0.25">
      <c r="E170" s="9">
        <f t="shared" si="27"/>
        <v>16700</v>
      </c>
      <c r="F170" s="10">
        <v>501000</v>
      </c>
      <c r="G170" s="10">
        <v>228623</v>
      </c>
      <c r="H170" s="10">
        <v>272377</v>
      </c>
      <c r="I170" s="10">
        <v>193127</v>
      </c>
      <c r="J170" s="10">
        <v>307873</v>
      </c>
      <c r="M170" s="9">
        <f t="shared" si="28"/>
        <v>16700</v>
      </c>
      <c r="N170" s="10">
        <f t="shared" si="22"/>
        <v>501000</v>
      </c>
      <c r="O170" s="10">
        <f t="shared" si="23"/>
        <v>228623</v>
      </c>
      <c r="P170" s="10">
        <f t="shared" si="24"/>
        <v>272377</v>
      </c>
      <c r="Q170" s="10">
        <f t="shared" si="25"/>
        <v>193127</v>
      </c>
      <c r="R170" s="10">
        <f t="shared" si="26"/>
        <v>307873</v>
      </c>
    </row>
    <row r="171" spans="5:18" x14ac:dyDescent="0.25">
      <c r="E171" s="9">
        <f t="shared" si="27"/>
        <v>16800</v>
      </c>
      <c r="F171" s="10">
        <v>504000</v>
      </c>
      <c r="G171" s="10">
        <v>229992</v>
      </c>
      <c r="H171" s="10">
        <v>274008</v>
      </c>
      <c r="I171" s="10">
        <v>194758</v>
      </c>
      <c r="J171" s="10">
        <v>309242</v>
      </c>
      <c r="M171" s="9">
        <f t="shared" si="28"/>
        <v>16800</v>
      </c>
      <c r="N171" s="10">
        <f t="shared" si="22"/>
        <v>504000</v>
      </c>
      <c r="O171" s="10">
        <f t="shared" si="23"/>
        <v>229992</v>
      </c>
      <c r="P171" s="10">
        <f t="shared" si="24"/>
        <v>274008</v>
      </c>
      <c r="Q171" s="10">
        <f t="shared" si="25"/>
        <v>194758</v>
      </c>
      <c r="R171" s="10">
        <f t="shared" si="26"/>
        <v>309242</v>
      </c>
    </row>
    <row r="172" spans="5:18" x14ac:dyDescent="0.25">
      <c r="E172" s="9">
        <f t="shared" si="27"/>
        <v>16900</v>
      </c>
      <c r="F172" s="10">
        <v>507000</v>
      </c>
      <c r="G172" s="10">
        <v>231361</v>
      </c>
      <c r="H172" s="10">
        <v>275639</v>
      </c>
      <c r="I172" s="10">
        <v>196389</v>
      </c>
      <c r="J172" s="10">
        <v>310611</v>
      </c>
      <c r="M172" s="9">
        <f t="shared" si="28"/>
        <v>16900</v>
      </c>
      <c r="N172" s="10">
        <f t="shared" si="22"/>
        <v>507000</v>
      </c>
      <c r="O172" s="10">
        <f t="shared" si="23"/>
        <v>231361</v>
      </c>
      <c r="P172" s="10">
        <f t="shared" si="24"/>
        <v>275639</v>
      </c>
      <c r="Q172" s="10">
        <f t="shared" si="25"/>
        <v>196389</v>
      </c>
      <c r="R172" s="10">
        <f t="shared" si="26"/>
        <v>310611</v>
      </c>
    </row>
    <row r="173" spans="5:18" x14ac:dyDescent="0.25">
      <c r="E173" s="9">
        <f t="shared" si="27"/>
        <v>17000</v>
      </c>
      <c r="F173" s="10">
        <v>510000</v>
      </c>
      <c r="G173" s="10">
        <v>232730</v>
      </c>
      <c r="H173" s="10">
        <v>277270</v>
      </c>
      <c r="I173" s="10">
        <v>198020</v>
      </c>
      <c r="J173" s="10">
        <v>311980</v>
      </c>
      <c r="M173" s="9">
        <f t="shared" si="28"/>
        <v>17000</v>
      </c>
      <c r="N173" s="10">
        <f t="shared" si="22"/>
        <v>510000</v>
      </c>
      <c r="O173" s="10">
        <f t="shared" si="23"/>
        <v>232730</v>
      </c>
      <c r="P173" s="10">
        <f t="shared" si="24"/>
        <v>277270</v>
      </c>
      <c r="Q173" s="10">
        <f t="shared" si="25"/>
        <v>198020</v>
      </c>
      <c r="R173" s="10">
        <f t="shared" si="26"/>
        <v>311980</v>
      </c>
    </row>
    <row r="174" spans="5:18" x14ac:dyDescent="0.25">
      <c r="E174" s="9">
        <f t="shared" si="27"/>
        <v>17100</v>
      </c>
      <c r="F174" s="10">
        <v>513000</v>
      </c>
      <c r="G174" s="10">
        <v>234099</v>
      </c>
      <c r="H174" s="10">
        <v>278901</v>
      </c>
      <c r="I174" s="10">
        <v>199651</v>
      </c>
      <c r="J174" s="10">
        <v>313349</v>
      </c>
      <c r="M174" s="9">
        <f t="shared" si="28"/>
        <v>17100</v>
      </c>
      <c r="N174" s="10">
        <f t="shared" si="22"/>
        <v>513000</v>
      </c>
      <c r="O174" s="10">
        <f t="shared" si="23"/>
        <v>234099</v>
      </c>
      <c r="P174" s="10">
        <f t="shared" si="24"/>
        <v>278901</v>
      </c>
      <c r="Q174" s="10">
        <f t="shared" si="25"/>
        <v>199651</v>
      </c>
      <c r="R174" s="10">
        <f t="shared" si="26"/>
        <v>313349</v>
      </c>
    </row>
    <row r="175" spans="5:18" x14ac:dyDescent="0.25">
      <c r="E175" s="9">
        <f t="shared" si="27"/>
        <v>17200</v>
      </c>
      <c r="F175" s="10">
        <v>516000</v>
      </c>
      <c r="G175" s="10">
        <v>235468</v>
      </c>
      <c r="H175" s="10">
        <v>280532</v>
      </c>
      <c r="I175" s="10">
        <v>201282</v>
      </c>
      <c r="J175" s="10">
        <v>314718</v>
      </c>
      <c r="M175" s="9">
        <f t="shared" si="28"/>
        <v>17200</v>
      </c>
      <c r="N175" s="10">
        <f t="shared" si="22"/>
        <v>516000</v>
      </c>
      <c r="O175" s="10">
        <f t="shared" si="23"/>
        <v>235468</v>
      </c>
      <c r="P175" s="10">
        <f t="shared" si="24"/>
        <v>280532</v>
      </c>
      <c r="Q175" s="10">
        <f t="shared" si="25"/>
        <v>201282</v>
      </c>
      <c r="R175" s="10">
        <f t="shared" si="26"/>
        <v>314718</v>
      </c>
    </row>
    <row r="176" spans="5:18" x14ac:dyDescent="0.25">
      <c r="E176" s="9">
        <f t="shared" si="27"/>
        <v>17300</v>
      </c>
      <c r="F176" s="10">
        <v>519000</v>
      </c>
      <c r="G176" s="10">
        <v>236837</v>
      </c>
      <c r="H176" s="10">
        <v>282163</v>
      </c>
      <c r="I176" s="10">
        <v>202913</v>
      </c>
      <c r="J176" s="10">
        <v>316087</v>
      </c>
      <c r="M176" s="9">
        <f t="shared" si="28"/>
        <v>17300</v>
      </c>
      <c r="N176" s="10">
        <f t="shared" si="22"/>
        <v>519000</v>
      </c>
      <c r="O176" s="10">
        <f t="shared" si="23"/>
        <v>236837</v>
      </c>
      <c r="P176" s="10">
        <f t="shared" si="24"/>
        <v>282163</v>
      </c>
      <c r="Q176" s="10">
        <f t="shared" si="25"/>
        <v>202913</v>
      </c>
      <c r="R176" s="10">
        <f t="shared" si="26"/>
        <v>316087</v>
      </c>
    </row>
    <row r="177" spans="5:18" x14ac:dyDescent="0.25">
      <c r="E177" s="9">
        <f t="shared" si="27"/>
        <v>17400</v>
      </c>
      <c r="F177" s="10">
        <v>522000</v>
      </c>
      <c r="G177" s="10">
        <v>238206</v>
      </c>
      <c r="H177" s="10">
        <v>283794</v>
      </c>
      <c r="I177" s="10">
        <v>204544</v>
      </c>
      <c r="J177" s="10">
        <v>317456</v>
      </c>
      <c r="M177" s="9">
        <f t="shared" si="28"/>
        <v>17400</v>
      </c>
      <c r="N177" s="10">
        <f t="shared" si="22"/>
        <v>522000</v>
      </c>
      <c r="O177" s="10">
        <f t="shared" si="23"/>
        <v>238206</v>
      </c>
      <c r="P177" s="10">
        <f t="shared" si="24"/>
        <v>283794</v>
      </c>
      <c r="Q177" s="10">
        <f t="shared" si="25"/>
        <v>204544</v>
      </c>
      <c r="R177" s="10">
        <f t="shared" si="26"/>
        <v>317456</v>
      </c>
    </row>
    <row r="178" spans="5:18" x14ac:dyDescent="0.25">
      <c r="E178" s="9">
        <f t="shared" si="27"/>
        <v>17500</v>
      </c>
      <c r="F178" s="10">
        <v>525000</v>
      </c>
      <c r="G178" s="10">
        <v>239575</v>
      </c>
      <c r="H178" s="10">
        <v>285425</v>
      </c>
      <c r="I178" s="10">
        <v>206175</v>
      </c>
      <c r="J178" s="10">
        <v>318825</v>
      </c>
      <c r="M178" s="9">
        <f t="shared" si="28"/>
        <v>17500</v>
      </c>
      <c r="N178" s="10">
        <f t="shared" si="22"/>
        <v>525000</v>
      </c>
      <c r="O178" s="10">
        <f t="shared" si="23"/>
        <v>239575</v>
      </c>
      <c r="P178" s="10">
        <f t="shared" si="24"/>
        <v>285425</v>
      </c>
      <c r="Q178" s="10">
        <f t="shared" si="25"/>
        <v>206175</v>
      </c>
      <c r="R178" s="10">
        <f t="shared" si="26"/>
        <v>318825</v>
      </c>
    </row>
    <row r="179" spans="5:18" x14ac:dyDescent="0.25">
      <c r="E179" s="9">
        <f t="shared" si="27"/>
        <v>17600</v>
      </c>
      <c r="F179" s="10">
        <v>528000</v>
      </c>
      <c r="G179" s="10">
        <v>240944</v>
      </c>
      <c r="H179" s="10">
        <v>287056</v>
      </c>
      <c r="I179" s="10">
        <v>207806</v>
      </c>
      <c r="J179" s="10">
        <v>320194</v>
      </c>
      <c r="M179" s="9">
        <f t="shared" si="28"/>
        <v>17600</v>
      </c>
      <c r="N179" s="10">
        <f t="shared" si="22"/>
        <v>528000</v>
      </c>
      <c r="O179" s="10">
        <f t="shared" si="23"/>
        <v>240944</v>
      </c>
      <c r="P179" s="10">
        <f t="shared" si="24"/>
        <v>287056</v>
      </c>
      <c r="Q179" s="10">
        <f t="shared" si="25"/>
        <v>207806</v>
      </c>
      <c r="R179" s="10">
        <f t="shared" si="26"/>
        <v>320194</v>
      </c>
    </row>
    <row r="180" spans="5:18" x14ac:dyDescent="0.25">
      <c r="E180" s="9">
        <f t="shared" si="27"/>
        <v>17700</v>
      </c>
      <c r="F180" s="10">
        <v>531000</v>
      </c>
      <c r="G180" s="10">
        <v>242313</v>
      </c>
      <c r="H180" s="10">
        <v>288687</v>
      </c>
      <c r="I180" s="10">
        <v>209437</v>
      </c>
      <c r="J180" s="10">
        <v>321563</v>
      </c>
      <c r="M180" s="9">
        <f t="shared" si="28"/>
        <v>17700</v>
      </c>
      <c r="N180" s="10">
        <f t="shared" si="22"/>
        <v>531000</v>
      </c>
      <c r="O180" s="10">
        <f t="shared" si="23"/>
        <v>242313</v>
      </c>
      <c r="P180" s="10">
        <f t="shared" si="24"/>
        <v>288687</v>
      </c>
      <c r="Q180" s="10">
        <f t="shared" si="25"/>
        <v>209437</v>
      </c>
      <c r="R180" s="10">
        <f t="shared" si="26"/>
        <v>321563</v>
      </c>
    </row>
    <row r="181" spans="5:18" x14ac:dyDescent="0.25">
      <c r="E181" s="9">
        <f t="shared" si="27"/>
        <v>17800</v>
      </c>
      <c r="F181" s="10">
        <v>534000</v>
      </c>
      <c r="G181" s="10">
        <v>243682</v>
      </c>
      <c r="H181" s="10">
        <v>290318</v>
      </c>
      <c r="I181" s="10">
        <v>211068</v>
      </c>
      <c r="J181" s="10">
        <v>322932</v>
      </c>
      <c r="M181" s="9">
        <f t="shared" si="28"/>
        <v>17800</v>
      </c>
      <c r="N181" s="10">
        <f t="shared" si="22"/>
        <v>534000</v>
      </c>
      <c r="O181" s="10">
        <f t="shared" si="23"/>
        <v>243682</v>
      </c>
      <c r="P181" s="10">
        <f t="shared" si="24"/>
        <v>290318</v>
      </c>
      <c r="Q181" s="10">
        <f t="shared" si="25"/>
        <v>211068</v>
      </c>
      <c r="R181" s="10">
        <f t="shared" si="26"/>
        <v>322932</v>
      </c>
    </row>
    <row r="182" spans="5:18" x14ac:dyDescent="0.25">
      <c r="E182" s="9">
        <f t="shared" si="27"/>
        <v>17900</v>
      </c>
      <c r="F182" s="10">
        <v>537000</v>
      </c>
      <c r="G182" s="10">
        <v>245051</v>
      </c>
      <c r="H182" s="10">
        <v>291949</v>
      </c>
      <c r="I182" s="10">
        <v>212699</v>
      </c>
      <c r="J182" s="10">
        <v>324301</v>
      </c>
      <c r="M182" s="9">
        <f t="shared" si="28"/>
        <v>17900</v>
      </c>
      <c r="N182" s="10">
        <f t="shared" si="22"/>
        <v>537000</v>
      </c>
      <c r="O182" s="10">
        <f t="shared" si="23"/>
        <v>245051</v>
      </c>
      <c r="P182" s="10">
        <f t="shared" si="24"/>
        <v>291949</v>
      </c>
      <c r="Q182" s="10">
        <f t="shared" si="25"/>
        <v>212699</v>
      </c>
      <c r="R182" s="10">
        <f t="shared" si="26"/>
        <v>324301</v>
      </c>
    </row>
    <row r="183" spans="5:18" x14ac:dyDescent="0.25">
      <c r="E183" s="9">
        <f t="shared" si="27"/>
        <v>18000</v>
      </c>
      <c r="F183" s="10">
        <v>540000</v>
      </c>
      <c r="G183" s="10">
        <v>246420</v>
      </c>
      <c r="H183" s="10">
        <v>293580</v>
      </c>
      <c r="I183" s="10">
        <v>214330</v>
      </c>
      <c r="J183" s="10">
        <v>325670</v>
      </c>
      <c r="M183" s="9">
        <f t="shared" si="28"/>
        <v>18000</v>
      </c>
      <c r="N183" s="10">
        <f t="shared" si="22"/>
        <v>540000</v>
      </c>
      <c r="O183" s="10">
        <f t="shared" si="23"/>
        <v>246420</v>
      </c>
      <c r="P183" s="10">
        <f t="shared" si="24"/>
        <v>293580</v>
      </c>
      <c r="Q183" s="10">
        <f t="shared" si="25"/>
        <v>214330</v>
      </c>
      <c r="R183" s="10">
        <f t="shared" si="26"/>
        <v>325670</v>
      </c>
    </row>
    <row r="184" spans="5:18" x14ac:dyDescent="0.25">
      <c r="E184" s="9">
        <f t="shared" si="27"/>
        <v>18100</v>
      </c>
      <c r="F184" s="10">
        <v>543000</v>
      </c>
      <c r="G184" s="10">
        <v>247789</v>
      </c>
      <c r="H184" s="10">
        <v>295211</v>
      </c>
      <c r="I184" s="10">
        <v>215961</v>
      </c>
      <c r="J184" s="10">
        <v>327039</v>
      </c>
      <c r="M184" s="9">
        <f t="shared" si="28"/>
        <v>18100</v>
      </c>
      <c r="N184" s="10">
        <f t="shared" si="22"/>
        <v>543000</v>
      </c>
      <c r="O184" s="10">
        <f t="shared" si="23"/>
        <v>247789</v>
      </c>
      <c r="P184" s="10">
        <f t="shared" si="24"/>
        <v>295211</v>
      </c>
      <c r="Q184" s="10">
        <f t="shared" si="25"/>
        <v>215961</v>
      </c>
      <c r="R184" s="10">
        <f t="shared" si="26"/>
        <v>327039</v>
      </c>
    </row>
    <row r="185" spans="5:18" x14ac:dyDescent="0.25">
      <c r="E185" s="9">
        <f t="shared" si="27"/>
        <v>18200</v>
      </c>
      <c r="F185" s="10">
        <v>546000</v>
      </c>
      <c r="G185" s="10">
        <v>249158</v>
      </c>
      <c r="H185" s="10">
        <v>296842</v>
      </c>
      <c r="I185" s="10">
        <v>217592</v>
      </c>
      <c r="J185" s="10">
        <v>328408</v>
      </c>
      <c r="M185" s="9">
        <f t="shared" si="28"/>
        <v>18200</v>
      </c>
      <c r="N185" s="10">
        <f t="shared" si="22"/>
        <v>546000</v>
      </c>
      <c r="O185" s="10">
        <f t="shared" si="23"/>
        <v>249158</v>
      </c>
      <c r="P185" s="10">
        <f t="shared" si="24"/>
        <v>296842</v>
      </c>
      <c r="Q185" s="10">
        <f t="shared" si="25"/>
        <v>217592</v>
      </c>
      <c r="R185" s="10">
        <f t="shared" si="26"/>
        <v>328408</v>
      </c>
    </row>
    <row r="186" spans="5:18" x14ac:dyDescent="0.25">
      <c r="E186" s="9">
        <f t="shared" si="27"/>
        <v>18300</v>
      </c>
      <c r="F186" s="10">
        <v>549000</v>
      </c>
      <c r="G186" s="10">
        <v>250527</v>
      </c>
      <c r="H186" s="10">
        <v>298473</v>
      </c>
      <c r="I186" s="10">
        <v>219223</v>
      </c>
      <c r="J186" s="10">
        <v>329777</v>
      </c>
      <c r="M186" s="9">
        <f t="shared" si="28"/>
        <v>18300</v>
      </c>
      <c r="N186" s="10">
        <f t="shared" si="22"/>
        <v>549000</v>
      </c>
      <c r="O186" s="10">
        <f t="shared" si="23"/>
        <v>250527</v>
      </c>
      <c r="P186" s="10">
        <f t="shared" si="24"/>
        <v>298473</v>
      </c>
      <c r="Q186" s="10">
        <f t="shared" si="25"/>
        <v>219223</v>
      </c>
      <c r="R186" s="10">
        <f t="shared" si="26"/>
        <v>329777</v>
      </c>
    </row>
    <row r="187" spans="5:18" x14ac:dyDescent="0.25">
      <c r="E187" s="9">
        <f t="shared" si="27"/>
        <v>18400</v>
      </c>
      <c r="F187" s="10">
        <v>552000</v>
      </c>
      <c r="G187" s="10">
        <v>251896</v>
      </c>
      <c r="H187" s="10">
        <v>300104</v>
      </c>
      <c r="I187" s="10">
        <v>220854</v>
      </c>
      <c r="J187" s="10">
        <v>331146</v>
      </c>
      <c r="M187" s="9">
        <f t="shared" si="28"/>
        <v>18400</v>
      </c>
      <c r="N187" s="10">
        <f t="shared" si="22"/>
        <v>552000</v>
      </c>
      <c r="O187" s="10">
        <f t="shared" si="23"/>
        <v>251896</v>
      </c>
      <c r="P187" s="10">
        <f t="shared" si="24"/>
        <v>300104</v>
      </c>
      <c r="Q187" s="10">
        <f t="shared" si="25"/>
        <v>220854</v>
      </c>
      <c r="R187" s="10">
        <f t="shared" si="26"/>
        <v>331146</v>
      </c>
    </row>
    <row r="188" spans="5:18" x14ac:dyDescent="0.25">
      <c r="E188" s="9">
        <f t="shared" si="27"/>
        <v>18500</v>
      </c>
      <c r="F188" s="10">
        <v>555000</v>
      </c>
      <c r="G188" s="10">
        <v>253265</v>
      </c>
      <c r="H188" s="10">
        <v>301735</v>
      </c>
      <c r="I188" s="10">
        <v>222485</v>
      </c>
      <c r="J188" s="10">
        <v>332515</v>
      </c>
      <c r="M188" s="9">
        <f t="shared" si="28"/>
        <v>18500</v>
      </c>
      <c r="N188" s="10">
        <f t="shared" si="22"/>
        <v>555000</v>
      </c>
      <c r="O188" s="10">
        <f t="shared" si="23"/>
        <v>253265</v>
      </c>
      <c r="P188" s="10">
        <f t="shared" si="24"/>
        <v>301735</v>
      </c>
      <c r="Q188" s="10">
        <f t="shared" si="25"/>
        <v>222485</v>
      </c>
      <c r="R188" s="10">
        <f t="shared" si="26"/>
        <v>332515</v>
      </c>
    </row>
    <row r="189" spans="5:18" x14ac:dyDescent="0.25">
      <c r="E189" s="9">
        <f t="shared" si="27"/>
        <v>18600</v>
      </c>
      <c r="F189" s="10">
        <v>558000</v>
      </c>
      <c r="G189" s="10">
        <v>254634</v>
      </c>
      <c r="H189" s="10">
        <v>303366</v>
      </c>
      <c r="I189" s="10">
        <v>224116</v>
      </c>
      <c r="J189" s="10">
        <v>333884</v>
      </c>
      <c r="M189" s="9">
        <f t="shared" si="28"/>
        <v>18600</v>
      </c>
      <c r="N189" s="10">
        <f t="shared" si="22"/>
        <v>558000</v>
      </c>
      <c r="O189" s="10">
        <f t="shared" si="23"/>
        <v>254634</v>
      </c>
      <c r="P189" s="10">
        <f t="shared" si="24"/>
        <v>303366</v>
      </c>
      <c r="Q189" s="10">
        <f t="shared" si="25"/>
        <v>224116</v>
      </c>
      <c r="R189" s="10">
        <f t="shared" si="26"/>
        <v>333884</v>
      </c>
    </row>
    <row r="190" spans="5:18" x14ac:dyDescent="0.25">
      <c r="E190" s="9">
        <f t="shared" si="27"/>
        <v>18700</v>
      </c>
      <c r="F190" s="10">
        <v>561000</v>
      </c>
      <c r="G190" s="10">
        <v>256003</v>
      </c>
      <c r="H190" s="10">
        <v>304997</v>
      </c>
      <c r="I190" s="10">
        <v>225747</v>
      </c>
      <c r="J190" s="10">
        <v>335253</v>
      </c>
      <c r="M190" s="9">
        <f t="shared" si="28"/>
        <v>18700</v>
      </c>
      <c r="N190" s="10">
        <f t="shared" si="22"/>
        <v>561000</v>
      </c>
      <c r="O190" s="10">
        <f t="shared" si="23"/>
        <v>256003</v>
      </c>
      <c r="P190" s="10">
        <f t="shared" si="24"/>
        <v>304997</v>
      </c>
      <c r="Q190" s="10">
        <f t="shared" si="25"/>
        <v>225747</v>
      </c>
      <c r="R190" s="10">
        <f t="shared" si="26"/>
        <v>335253</v>
      </c>
    </row>
    <row r="191" spans="5:18" x14ac:dyDescent="0.25">
      <c r="E191" s="9">
        <f t="shared" si="27"/>
        <v>18800</v>
      </c>
      <c r="F191" s="10">
        <v>564000</v>
      </c>
      <c r="G191" s="10">
        <v>257372</v>
      </c>
      <c r="H191" s="10">
        <v>306628</v>
      </c>
      <c r="I191" s="10">
        <v>227378</v>
      </c>
      <c r="J191" s="10">
        <v>336622</v>
      </c>
      <c r="M191" s="9">
        <f t="shared" si="28"/>
        <v>18800</v>
      </c>
      <c r="N191" s="10">
        <f t="shared" si="22"/>
        <v>564000</v>
      </c>
      <c r="O191" s="10">
        <f t="shared" si="23"/>
        <v>257372</v>
      </c>
      <c r="P191" s="10">
        <f t="shared" si="24"/>
        <v>306628</v>
      </c>
      <c r="Q191" s="10">
        <f t="shared" si="25"/>
        <v>227378</v>
      </c>
      <c r="R191" s="10">
        <f t="shared" si="26"/>
        <v>336622</v>
      </c>
    </row>
    <row r="192" spans="5:18" x14ac:dyDescent="0.25">
      <c r="E192" s="9">
        <f t="shared" si="27"/>
        <v>18900</v>
      </c>
      <c r="F192" s="10">
        <v>567000</v>
      </c>
      <c r="G192" s="10">
        <v>258741</v>
      </c>
      <c r="H192" s="10">
        <v>308259</v>
      </c>
      <c r="I192" s="10">
        <v>229009</v>
      </c>
      <c r="J192" s="10">
        <v>337991</v>
      </c>
      <c r="M192" s="9">
        <f t="shared" si="28"/>
        <v>18900</v>
      </c>
      <c r="N192" s="10">
        <f t="shared" si="22"/>
        <v>567000</v>
      </c>
      <c r="O192" s="10">
        <f t="shared" si="23"/>
        <v>258741</v>
      </c>
      <c r="P192" s="10">
        <f t="shared" si="24"/>
        <v>308259</v>
      </c>
      <c r="Q192" s="10">
        <f t="shared" si="25"/>
        <v>229009</v>
      </c>
      <c r="R192" s="10">
        <f t="shared" si="26"/>
        <v>337991</v>
      </c>
    </row>
    <row r="193" spans="5:18" x14ac:dyDescent="0.25">
      <c r="E193" s="9">
        <f t="shared" si="27"/>
        <v>19000</v>
      </c>
      <c r="F193" s="10">
        <v>570000</v>
      </c>
      <c r="G193" s="10">
        <v>260110</v>
      </c>
      <c r="H193" s="10">
        <v>309890</v>
      </c>
      <c r="I193" s="10">
        <v>230640</v>
      </c>
      <c r="J193" s="10">
        <v>339360</v>
      </c>
      <c r="M193" s="9">
        <f t="shared" si="28"/>
        <v>19000</v>
      </c>
      <c r="N193" s="10">
        <f t="shared" si="22"/>
        <v>570000</v>
      </c>
      <c r="O193" s="10">
        <f t="shared" si="23"/>
        <v>260110</v>
      </c>
      <c r="P193" s="10">
        <f t="shared" si="24"/>
        <v>309890</v>
      </c>
      <c r="Q193" s="10">
        <f t="shared" si="25"/>
        <v>230640</v>
      </c>
      <c r="R193" s="10">
        <f t="shared" si="26"/>
        <v>339360</v>
      </c>
    </row>
    <row r="194" spans="5:18" x14ac:dyDescent="0.25">
      <c r="E194" s="9">
        <f t="shared" si="27"/>
        <v>19100</v>
      </c>
      <c r="F194" s="10">
        <v>573000</v>
      </c>
      <c r="G194" s="10">
        <v>261479</v>
      </c>
      <c r="H194" s="10">
        <v>311521</v>
      </c>
      <c r="I194" s="10">
        <v>232271</v>
      </c>
      <c r="J194" s="10">
        <v>340729</v>
      </c>
      <c r="M194" s="9">
        <f t="shared" si="28"/>
        <v>19100</v>
      </c>
      <c r="N194" s="10">
        <f t="shared" si="22"/>
        <v>573000</v>
      </c>
      <c r="O194" s="10">
        <f t="shared" si="23"/>
        <v>261479</v>
      </c>
      <c r="P194" s="10">
        <f t="shared" si="24"/>
        <v>311521</v>
      </c>
      <c r="Q194" s="10">
        <f t="shared" si="25"/>
        <v>232271</v>
      </c>
      <c r="R194" s="10">
        <f t="shared" si="26"/>
        <v>340729</v>
      </c>
    </row>
    <row r="195" spans="5:18" x14ac:dyDescent="0.25">
      <c r="E195" s="9">
        <f t="shared" si="27"/>
        <v>19200</v>
      </c>
      <c r="F195" s="10">
        <v>576000</v>
      </c>
      <c r="G195" s="10">
        <v>262848</v>
      </c>
      <c r="H195" s="10">
        <v>313152</v>
      </c>
      <c r="I195" s="10">
        <v>233902</v>
      </c>
      <c r="J195" s="10">
        <v>342098</v>
      </c>
      <c r="M195" s="9">
        <f t="shared" si="28"/>
        <v>19200</v>
      </c>
      <c r="N195" s="10">
        <f t="shared" si="22"/>
        <v>576000</v>
      </c>
      <c r="O195" s="10">
        <f t="shared" si="23"/>
        <v>262848</v>
      </c>
      <c r="P195" s="10">
        <f t="shared" si="24"/>
        <v>313152</v>
      </c>
      <c r="Q195" s="10">
        <f t="shared" si="25"/>
        <v>233902</v>
      </c>
      <c r="R195" s="10">
        <f t="shared" si="26"/>
        <v>342098</v>
      </c>
    </row>
    <row r="196" spans="5:18" x14ac:dyDescent="0.25">
      <c r="E196" s="9">
        <f t="shared" si="27"/>
        <v>19300</v>
      </c>
      <c r="F196" s="10">
        <v>579000</v>
      </c>
      <c r="G196" s="10">
        <v>264217</v>
      </c>
      <c r="H196" s="10">
        <v>314783</v>
      </c>
      <c r="I196" s="10">
        <v>235533</v>
      </c>
      <c r="J196" s="10">
        <v>343467</v>
      </c>
      <c r="M196" s="9">
        <f t="shared" si="28"/>
        <v>19300</v>
      </c>
      <c r="N196" s="10">
        <f t="shared" ref="N196:N259" si="29">M196*$B$14</f>
        <v>579000</v>
      </c>
      <c r="O196" s="10">
        <f t="shared" ref="O196:O259" si="30">M196*$B$15</f>
        <v>264217</v>
      </c>
      <c r="P196" s="10">
        <f t="shared" ref="P196:P259" si="31">N196-O196</f>
        <v>314783</v>
      </c>
      <c r="Q196" s="10">
        <f t="shared" ref="Q196:Q259" si="32">P196-$B$7</f>
        <v>235533</v>
      </c>
      <c r="R196" s="10">
        <f t="shared" ref="R196:R259" si="33">$B$7+O196</f>
        <v>343467</v>
      </c>
    </row>
    <row r="197" spans="5:18" x14ac:dyDescent="0.25">
      <c r="E197" s="9">
        <f t="shared" ref="E197:E260" si="34">E196+$B$18</f>
        <v>19400</v>
      </c>
      <c r="F197" s="10">
        <v>582000</v>
      </c>
      <c r="G197" s="10">
        <v>265586</v>
      </c>
      <c r="H197" s="10">
        <v>316414</v>
      </c>
      <c r="I197" s="10">
        <v>237164</v>
      </c>
      <c r="J197" s="10">
        <v>344836</v>
      </c>
      <c r="M197" s="9">
        <f t="shared" si="28"/>
        <v>19400</v>
      </c>
      <c r="N197" s="10">
        <f t="shared" si="29"/>
        <v>582000</v>
      </c>
      <c r="O197" s="10">
        <f t="shared" si="30"/>
        <v>265586</v>
      </c>
      <c r="P197" s="10">
        <f t="shared" si="31"/>
        <v>316414</v>
      </c>
      <c r="Q197" s="10">
        <f t="shared" si="32"/>
        <v>237164</v>
      </c>
      <c r="R197" s="10">
        <f t="shared" si="33"/>
        <v>344836</v>
      </c>
    </row>
    <row r="198" spans="5:18" x14ac:dyDescent="0.25">
      <c r="E198" s="9">
        <f t="shared" si="34"/>
        <v>19500</v>
      </c>
      <c r="F198" s="10">
        <v>585000</v>
      </c>
      <c r="G198" s="10">
        <v>266955</v>
      </c>
      <c r="H198" s="10">
        <v>318045</v>
      </c>
      <c r="I198" s="10">
        <v>238795</v>
      </c>
      <c r="J198" s="10">
        <v>346205</v>
      </c>
      <c r="M198" s="9">
        <f t="shared" si="28"/>
        <v>19500</v>
      </c>
      <c r="N198" s="10">
        <f t="shared" si="29"/>
        <v>585000</v>
      </c>
      <c r="O198" s="10">
        <f t="shared" si="30"/>
        <v>266955</v>
      </c>
      <c r="P198" s="10">
        <f t="shared" si="31"/>
        <v>318045</v>
      </c>
      <c r="Q198" s="10">
        <f t="shared" si="32"/>
        <v>238795</v>
      </c>
      <c r="R198" s="10">
        <f t="shared" si="33"/>
        <v>346205</v>
      </c>
    </row>
    <row r="199" spans="5:18" x14ac:dyDescent="0.25">
      <c r="E199" s="9">
        <f t="shared" si="34"/>
        <v>19600</v>
      </c>
      <c r="F199" s="10">
        <v>588000</v>
      </c>
      <c r="G199" s="10">
        <v>268324</v>
      </c>
      <c r="H199" s="10">
        <v>319676</v>
      </c>
      <c r="I199" s="10">
        <v>240426</v>
      </c>
      <c r="J199" s="10">
        <v>347574</v>
      </c>
      <c r="M199" s="9">
        <f t="shared" si="28"/>
        <v>19600</v>
      </c>
      <c r="N199" s="10">
        <f t="shared" si="29"/>
        <v>588000</v>
      </c>
      <c r="O199" s="10">
        <f t="shared" si="30"/>
        <v>268324</v>
      </c>
      <c r="P199" s="10">
        <f t="shared" si="31"/>
        <v>319676</v>
      </c>
      <c r="Q199" s="10">
        <f t="shared" si="32"/>
        <v>240426</v>
      </c>
      <c r="R199" s="10">
        <f t="shared" si="33"/>
        <v>347574</v>
      </c>
    </row>
    <row r="200" spans="5:18" x14ac:dyDescent="0.25">
      <c r="E200" s="9">
        <f t="shared" si="34"/>
        <v>19700</v>
      </c>
      <c r="F200" s="10">
        <v>591000</v>
      </c>
      <c r="G200" s="10">
        <v>269693</v>
      </c>
      <c r="H200" s="10">
        <v>321307</v>
      </c>
      <c r="I200" s="10">
        <v>242057</v>
      </c>
      <c r="J200" s="10">
        <v>348943</v>
      </c>
      <c r="M200" s="9">
        <f t="shared" si="28"/>
        <v>19700</v>
      </c>
      <c r="N200" s="10">
        <f t="shared" si="29"/>
        <v>591000</v>
      </c>
      <c r="O200" s="10">
        <f t="shared" si="30"/>
        <v>269693</v>
      </c>
      <c r="P200" s="10">
        <f t="shared" si="31"/>
        <v>321307</v>
      </c>
      <c r="Q200" s="10">
        <f t="shared" si="32"/>
        <v>242057</v>
      </c>
      <c r="R200" s="10">
        <f t="shared" si="33"/>
        <v>348943</v>
      </c>
    </row>
    <row r="201" spans="5:18" x14ac:dyDescent="0.25">
      <c r="E201" s="9">
        <f t="shared" si="34"/>
        <v>19800</v>
      </c>
      <c r="F201" s="10">
        <v>594000</v>
      </c>
      <c r="G201" s="10">
        <v>271062</v>
      </c>
      <c r="H201" s="10">
        <v>322938</v>
      </c>
      <c r="I201" s="10">
        <v>243688</v>
      </c>
      <c r="J201" s="10">
        <v>350312</v>
      </c>
      <c r="M201" s="9">
        <f t="shared" si="28"/>
        <v>19800</v>
      </c>
      <c r="N201" s="10">
        <f t="shared" si="29"/>
        <v>594000</v>
      </c>
      <c r="O201" s="10">
        <f t="shared" si="30"/>
        <v>271062</v>
      </c>
      <c r="P201" s="10">
        <f t="shared" si="31"/>
        <v>322938</v>
      </c>
      <c r="Q201" s="10">
        <f t="shared" si="32"/>
        <v>243688</v>
      </c>
      <c r="R201" s="10">
        <f t="shared" si="33"/>
        <v>350312</v>
      </c>
    </row>
    <row r="202" spans="5:18" x14ac:dyDescent="0.25">
      <c r="E202" s="9">
        <f t="shared" si="34"/>
        <v>19900</v>
      </c>
      <c r="F202" s="10">
        <v>597000</v>
      </c>
      <c r="G202" s="10">
        <v>272431</v>
      </c>
      <c r="H202" s="10">
        <v>324569</v>
      </c>
      <c r="I202" s="10">
        <v>245319</v>
      </c>
      <c r="J202" s="10">
        <v>351681</v>
      </c>
      <c r="M202" s="9">
        <f t="shared" si="28"/>
        <v>19900</v>
      </c>
      <c r="N202" s="10">
        <f t="shared" si="29"/>
        <v>597000</v>
      </c>
      <c r="O202" s="10">
        <f t="shared" si="30"/>
        <v>272431</v>
      </c>
      <c r="P202" s="10">
        <f t="shared" si="31"/>
        <v>324569</v>
      </c>
      <c r="Q202" s="10">
        <f t="shared" si="32"/>
        <v>245319</v>
      </c>
      <c r="R202" s="10">
        <f t="shared" si="33"/>
        <v>351681</v>
      </c>
    </row>
    <row r="203" spans="5:18" x14ac:dyDescent="0.25">
      <c r="E203" s="9">
        <f t="shared" si="34"/>
        <v>20000</v>
      </c>
      <c r="F203" s="10">
        <v>600000</v>
      </c>
      <c r="G203" s="10">
        <v>273800</v>
      </c>
      <c r="H203" s="10">
        <v>326200</v>
      </c>
      <c r="I203" s="10">
        <v>246950</v>
      </c>
      <c r="J203" s="10">
        <v>353050</v>
      </c>
      <c r="M203" s="9">
        <f t="shared" si="28"/>
        <v>20000</v>
      </c>
      <c r="N203" s="10">
        <f t="shared" si="29"/>
        <v>600000</v>
      </c>
      <c r="O203" s="10">
        <f t="shared" si="30"/>
        <v>273800</v>
      </c>
      <c r="P203" s="10">
        <f t="shared" si="31"/>
        <v>326200</v>
      </c>
      <c r="Q203" s="10">
        <f t="shared" si="32"/>
        <v>246950</v>
      </c>
      <c r="R203" s="10">
        <f t="shared" si="33"/>
        <v>353050</v>
      </c>
    </row>
    <row r="204" spans="5:18" x14ac:dyDescent="0.25">
      <c r="E204" s="9">
        <f t="shared" si="34"/>
        <v>20100</v>
      </c>
      <c r="F204" s="10">
        <v>603000</v>
      </c>
      <c r="G204" s="10">
        <v>275169</v>
      </c>
      <c r="H204" s="10">
        <v>327831</v>
      </c>
      <c r="I204" s="10">
        <v>248581</v>
      </c>
      <c r="J204" s="10">
        <v>354419</v>
      </c>
      <c r="M204" s="9">
        <f t="shared" si="28"/>
        <v>20100</v>
      </c>
      <c r="N204" s="10">
        <f t="shared" si="29"/>
        <v>603000</v>
      </c>
      <c r="O204" s="10">
        <f t="shared" si="30"/>
        <v>275169</v>
      </c>
      <c r="P204" s="10">
        <f t="shared" si="31"/>
        <v>327831</v>
      </c>
      <c r="Q204" s="10">
        <f t="shared" si="32"/>
        <v>248581</v>
      </c>
      <c r="R204" s="10">
        <f t="shared" si="33"/>
        <v>354419</v>
      </c>
    </row>
    <row r="205" spans="5:18" x14ac:dyDescent="0.25">
      <c r="E205" s="9">
        <f t="shared" si="34"/>
        <v>20200</v>
      </c>
      <c r="F205" s="10">
        <v>606000</v>
      </c>
      <c r="G205" s="10">
        <v>276538</v>
      </c>
      <c r="H205" s="10">
        <v>329462</v>
      </c>
      <c r="I205" s="10">
        <v>250212</v>
      </c>
      <c r="J205" s="10">
        <v>355788</v>
      </c>
      <c r="M205" s="9">
        <f t="shared" si="28"/>
        <v>20200</v>
      </c>
      <c r="N205" s="10">
        <f t="shared" si="29"/>
        <v>606000</v>
      </c>
      <c r="O205" s="10">
        <f t="shared" si="30"/>
        <v>276538</v>
      </c>
      <c r="P205" s="10">
        <f t="shared" si="31"/>
        <v>329462</v>
      </c>
      <c r="Q205" s="10">
        <f t="shared" si="32"/>
        <v>250212</v>
      </c>
      <c r="R205" s="10">
        <f t="shared" si="33"/>
        <v>355788</v>
      </c>
    </row>
    <row r="206" spans="5:18" x14ac:dyDescent="0.25">
      <c r="E206" s="9">
        <f t="shared" si="34"/>
        <v>20300</v>
      </c>
      <c r="F206" s="10">
        <v>609000</v>
      </c>
      <c r="G206" s="10">
        <v>277907</v>
      </c>
      <c r="H206" s="10">
        <v>331093</v>
      </c>
      <c r="I206" s="10">
        <v>251843</v>
      </c>
      <c r="J206" s="10">
        <v>357157</v>
      </c>
      <c r="M206" s="9">
        <f t="shared" si="28"/>
        <v>20300</v>
      </c>
      <c r="N206" s="10">
        <f t="shared" si="29"/>
        <v>609000</v>
      </c>
      <c r="O206" s="10">
        <f t="shared" si="30"/>
        <v>277907</v>
      </c>
      <c r="P206" s="10">
        <f t="shared" si="31"/>
        <v>331093</v>
      </c>
      <c r="Q206" s="10">
        <f t="shared" si="32"/>
        <v>251843</v>
      </c>
      <c r="R206" s="10">
        <f t="shared" si="33"/>
        <v>357157</v>
      </c>
    </row>
    <row r="207" spans="5:18" x14ac:dyDescent="0.25">
      <c r="E207" s="9">
        <f t="shared" si="34"/>
        <v>20400</v>
      </c>
      <c r="F207" s="10">
        <v>612000</v>
      </c>
      <c r="G207" s="10">
        <v>279276</v>
      </c>
      <c r="H207" s="10">
        <v>332724</v>
      </c>
      <c r="I207" s="10">
        <v>253474</v>
      </c>
      <c r="J207" s="10">
        <v>358526</v>
      </c>
      <c r="M207" s="9">
        <f t="shared" si="28"/>
        <v>20400</v>
      </c>
      <c r="N207" s="10">
        <f t="shared" si="29"/>
        <v>612000</v>
      </c>
      <c r="O207" s="10">
        <f t="shared" si="30"/>
        <v>279276</v>
      </c>
      <c r="P207" s="10">
        <f t="shared" si="31"/>
        <v>332724</v>
      </c>
      <c r="Q207" s="10">
        <f t="shared" si="32"/>
        <v>253474</v>
      </c>
      <c r="R207" s="10">
        <f t="shared" si="33"/>
        <v>358526</v>
      </c>
    </row>
    <row r="208" spans="5:18" x14ac:dyDescent="0.25">
      <c r="E208" s="9">
        <f t="shared" si="34"/>
        <v>20500</v>
      </c>
      <c r="F208" s="10">
        <v>615000</v>
      </c>
      <c r="G208" s="10">
        <v>280645</v>
      </c>
      <c r="H208" s="10">
        <v>334355</v>
      </c>
      <c r="I208" s="10">
        <v>255105</v>
      </c>
      <c r="J208" s="10">
        <v>359895</v>
      </c>
      <c r="M208" s="9">
        <f t="shared" si="28"/>
        <v>20500</v>
      </c>
      <c r="N208" s="10">
        <f t="shared" si="29"/>
        <v>615000</v>
      </c>
      <c r="O208" s="10">
        <f t="shared" si="30"/>
        <v>280645</v>
      </c>
      <c r="P208" s="10">
        <f t="shared" si="31"/>
        <v>334355</v>
      </c>
      <c r="Q208" s="10">
        <f t="shared" si="32"/>
        <v>255105</v>
      </c>
      <c r="R208" s="10">
        <f t="shared" si="33"/>
        <v>359895</v>
      </c>
    </row>
    <row r="209" spans="5:18" x14ac:dyDescent="0.25">
      <c r="E209" s="9">
        <f t="shared" si="34"/>
        <v>20600</v>
      </c>
      <c r="F209" s="10">
        <v>618000</v>
      </c>
      <c r="G209" s="10">
        <v>282014</v>
      </c>
      <c r="H209" s="10">
        <v>335986</v>
      </c>
      <c r="I209" s="10">
        <v>256736</v>
      </c>
      <c r="J209" s="10">
        <v>361264</v>
      </c>
      <c r="M209" s="9">
        <f t="shared" si="28"/>
        <v>20600</v>
      </c>
      <c r="N209" s="10">
        <f t="shared" si="29"/>
        <v>618000</v>
      </c>
      <c r="O209" s="10">
        <f t="shared" si="30"/>
        <v>282014</v>
      </c>
      <c r="P209" s="10">
        <f t="shared" si="31"/>
        <v>335986</v>
      </c>
      <c r="Q209" s="10">
        <f t="shared" si="32"/>
        <v>256736</v>
      </c>
      <c r="R209" s="10">
        <f t="shared" si="33"/>
        <v>361264</v>
      </c>
    </row>
    <row r="210" spans="5:18" x14ac:dyDescent="0.25">
      <c r="E210" s="9">
        <f t="shared" si="34"/>
        <v>20700</v>
      </c>
      <c r="F210" s="10">
        <v>621000</v>
      </c>
      <c r="G210" s="10">
        <v>283383</v>
      </c>
      <c r="H210" s="10">
        <v>337617</v>
      </c>
      <c r="I210" s="10">
        <v>258367</v>
      </c>
      <c r="J210" s="10">
        <v>362633</v>
      </c>
      <c r="M210" s="9">
        <f t="shared" si="28"/>
        <v>20700</v>
      </c>
      <c r="N210" s="10">
        <f t="shared" si="29"/>
        <v>621000</v>
      </c>
      <c r="O210" s="10">
        <f t="shared" si="30"/>
        <v>283383</v>
      </c>
      <c r="P210" s="10">
        <f t="shared" si="31"/>
        <v>337617</v>
      </c>
      <c r="Q210" s="10">
        <f t="shared" si="32"/>
        <v>258367</v>
      </c>
      <c r="R210" s="10">
        <f t="shared" si="33"/>
        <v>362633</v>
      </c>
    </row>
    <row r="211" spans="5:18" x14ac:dyDescent="0.25">
      <c r="E211" s="9">
        <f t="shared" si="34"/>
        <v>20800</v>
      </c>
      <c r="F211" s="10">
        <v>624000</v>
      </c>
      <c r="G211" s="10">
        <v>284752</v>
      </c>
      <c r="H211" s="10">
        <v>339248</v>
      </c>
      <c r="I211" s="10">
        <v>259998</v>
      </c>
      <c r="J211" s="10">
        <v>364002</v>
      </c>
      <c r="M211" s="9">
        <f t="shared" si="28"/>
        <v>20800</v>
      </c>
      <c r="N211" s="10">
        <f t="shared" si="29"/>
        <v>624000</v>
      </c>
      <c r="O211" s="10">
        <f t="shared" si="30"/>
        <v>284752</v>
      </c>
      <c r="P211" s="10">
        <f t="shared" si="31"/>
        <v>339248</v>
      </c>
      <c r="Q211" s="10">
        <f t="shared" si="32"/>
        <v>259998</v>
      </c>
      <c r="R211" s="10">
        <f t="shared" si="33"/>
        <v>364002</v>
      </c>
    </row>
    <row r="212" spans="5:18" x14ac:dyDescent="0.25">
      <c r="E212" s="9">
        <f t="shared" si="34"/>
        <v>20900</v>
      </c>
      <c r="F212" s="10">
        <v>627000</v>
      </c>
      <c r="G212" s="10">
        <v>286121</v>
      </c>
      <c r="H212" s="10">
        <v>340879</v>
      </c>
      <c r="I212" s="10">
        <v>261629</v>
      </c>
      <c r="J212" s="10">
        <v>365371</v>
      </c>
      <c r="M212" s="9">
        <f t="shared" si="28"/>
        <v>20900</v>
      </c>
      <c r="N212" s="10">
        <f t="shared" si="29"/>
        <v>627000</v>
      </c>
      <c r="O212" s="10">
        <f t="shared" si="30"/>
        <v>286121</v>
      </c>
      <c r="P212" s="10">
        <f t="shared" si="31"/>
        <v>340879</v>
      </c>
      <c r="Q212" s="10">
        <f t="shared" si="32"/>
        <v>261629</v>
      </c>
      <c r="R212" s="10">
        <f t="shared" si="33"/>
        <v>365371</v>
      </c>
    </row>
    <row r="213" spans="5:18" x14ac:dyDescent="0.25">
      <c r="E213" s="9">
        <f t="shared" si="34"/>
        <v>21000</v>
      </c>
      <c r="F213" s="10">
        <v>630000</v>
      </c>
      <c r="G213" s="10">
        <v>287490</v>
      </c>
      <c r="H213" s="10">
        <v>342510</v>
      </c>
      <c r="I213" s="10">
        <v>263260</v>
      </c>
      <c r="J213" s="10">
        <v>366740</v>
      </c>
      <c r="M213" s="9">
        <f t="shared" si="28"/>
        <v>21000</v>
      </c>
      <c r="N213" s="10">
        <f t="shared" si="29"/>
        <v>630000</v>
      </c>
      <c r="O213" s="10">
        <f t="shared" si="30"/>
        <v>287490</v>
      </c>
      <c r="P213" s="10">
        <f t="shared" si="31"/>
        <v>342510</v>
      </c>
      <c r="Q213" s="10">
        <f t="shared" si="32"/>
        <v>263260</v>
      </c>
      <c r="R213" s="10">
        <f t="shared" si="33"/>
        <v>366740</v>
      </c>
    </row>
    <row r="214" spans="5:18" x14ac:dyDescent="0.25">
      <c r="E214" s="9">
        <f t="shared" si="34"/>
        <v>21100</v>
      </c>
      <c r="F214" s="10">
        <v>633000</v>
      </c>
      <c r="G214" s="10">
        <v>288859</v>
      </c>
      <c r="H214" s="10">
        <v>344141</v>
      </c>
      <c r="I214" s="10">
        <v>264891</v>
      </c>
      <c r="J214" s="10">
        <v>368109</v>
      </c>
      <c r="M214" s="9">
        <f t="shared" si="28"/>
        <v>21100</v>
      </c>
      <c r="N214" s="10">
        <f t="shared" si="29"/>
        <v>633000</v>
      </c>
      <c r="O214" s="10">
        <f t="shared" si="30"/>
        <v>288859</v>
      </c>
      <c r="P214" s="10">
        <f t="shared" si="31"/>
        <v>344141</v>
      </c>
      <c r="Q214" s="10">
        <f t="shared" si="32"/>
        <v>264891</v>
      </c>
      <c r="R214" s="10">
        <f t="shared" si="33"/>
        <v>368109</v>
      </c>
    </row>
    <row r="215" spans="5:18" x14ac:dyDescent="0.25">
      <c r="E215" s="9">
        <f t="shared" si="34"/>
        <v>21200</v>
      </c>
      <c r="F215" s="10">
        <v>636000</v>
      </c>
      <c r="G215" s="10">
        <v>290228</v>
      </c>
      <c r="H215" s="10">
        <v>345772</v>
      </c>
      <c r="I215" s="10">
        <v>266522</v>
      </c>
      <c r="J215" s="10">
        <v>369478</v>
      </c>
      <c r="M215" s="9">
        <f t="shared" ref="M215:M278" si="35">M214+$B$18</f>
        <v>21200</v>
      </c>
      <c r="N215" s="10">
        <f t="shared" si="29"/>
        <v>636000</v>
      </c>
      <c r="O215" s="10">
        <f t="shared" si="30"/>
        <v>290228</v>
      </c>
      <c r="P215" s="10">
        <f t="shared" si="31"/>
        <v>345772</v>
      </c>
      <c r="Q215" s="10">
        <f t="shared" si="32"/>
        <v>266522</v>
      </c>
      <c r="R215" s="10">
        <f t="shared" si="33"/>
        <v>369478</v>
      </c>
    </row>
    <row r="216" spans="5:18" x14ac:dyDescent="0.25">
      <c r="E216" s="9">
        <f t="shared" si="34"/>
        <v>21300</v>
      </c>
      <c r="F216" s="10">
        <v>639000</v>
      </c>
      <c r="G216" s="10">
        <v>291597</v>
      </c>
      <c r="H216" s="10">
        <v>347403</v>
      </c>
      <c r="I216" s="10">
        <v>268153</v>
      </c>
      <c r="J216" s="10">
        <v>370847</v>
      </c>
      <c r="M216" s="9">
        <f t="shared" si="35"/>
        <v>21300</v>
      </c>
      <c r="N216" s="10">
        <f t="shared" si="29"/>
        <v>639000</v>
      </c>
      <c r="O216" s="10">
        <f t="shared" si="30"/>
        <v>291597</v>
      </c>
      <c r="P216" s="10">
        <f t="shared" si="31"/>
        <v>347403</v>
      </c>
      <c r="Q216" s="10">
        <f t="shared" si="32"/>
        <v>268153</v>
      </c>
      <c r="R216" s="10">
        <f t="shared" si="33"/>
        <v>370847</v>
      </c>
    </row>
    <row r="217" spans="5:18" x14ac:dyDescent="0.25">
      <c r="E217" s="9">
        <f t="shared" si="34"/>
        <v>21400</v>
      </c>
      <c r="F217" s="10">
        <v>642000</v>
      </c>
      <c r="G217" s="10">
        <v>292966</v>
      </c>
      <c r="H217" s="10">
        <v>349034</v>
      </c>
      <c r="I217" s="10">
        <v>269784</v>
      </c>
      <c r="J217" s="10">
        <v>372216</v>
      </c>
      <c r="M217" s="9">
        <f t="shared" si="35"/>
        <v>21400</v>
      </c>
      <c r="N217" s="10">
        <f t="shared" si="29"/>
        <v>642000</v>
      </c>
      <c r="O217" s="10">
        <f t="shared" si="30"/>
        <v>292966</v>
      </c>
      <c r="P217" s="10">
        <f t="shared" si="31"/>
        <v>349034</v>
      </c>
      <c r="Q217" s="10">
        <f t="shared" si="32"/>
        <v>269784</v>
      </c>
      <c r="R217" s="10">
        <f t="shared" si="33"/>
        <v>372216</v>
      </c>
    </row>
    <row r="218" spans="5:18" x14ac:dyDescent="0.25">
      <c r="E218" s="9">
        <f t="shared" si="34"/>
        <v>21500</v>
      </c>
      <c r="F218" s="10">
        <v>645000</v>
      </c>
      <c r="G218" s="10">
        <v>294335</v>
      </c>
      <c r="H218" s="10">
        <v>350665</v>
      </c>
      <c r="I218" s="10">
        <v>271415</v>
      </c>
      <c r="J218" s="10">
        <v>373585</v>
      </c>
      <c r="M218" s="9">
        <f t="shared" si="35"/>
        <v>21500</v>
      </c>
      <c r="N218" s="10">
        <f t="shared" si="29"/>
        <v>645000</v>
      </c>
      <c r="O218" s="10">
        <f t="shared" si="30"/>
        <v>294335</v>
      </c>
      <c r="P218" s="10">
        <f t="shared" si="31"/>
        <v>350665</v>
      </c>
      <c r="Q218" s="10">
        <f t="shared" si="32"/>
        <v>271415</v>
      </c>
      <c r="R218" s="10">
        <f t="shared" si="33"/>
        <v>373585</v>
      </c>
    </row>
    <row r="219" spans="5:18" x14ac:dyDescent="0.25">
      <c r="E219" s="9">
        <f t="shared" si="34"/>
        <v>21600</v>
      </c>
      <c r="F219" s="10">
        <v>648000</v>
      </c>
      <c r="G219" s="10">
        <v>295704</v>
      </c>
      <c r="H219" s="10">
        <v>352296</v>
      </c>
      <c r="I219" s="10">
        <v>273046</v>
      </c>
      <c r="J219" s="10">
        <v>374954</v>
      </c>
      <c r="M219" s="9">
        <f t="shared" si="35"/>
        <v>21600</v>
      </c>
      <c r="N219" s="10">
        <f t="shared" si="29"/>
        <v>648000</v>
      </c>
      <c r="O219" s="10">
        <f t="shared" si="30"/>
        <v>295704</v>
      </c>
      <c r="P219" s="10">
        <f t="shared" si="31"/>
        <v>352296</v>
      </c>
      <c r="Q219" s="10">
        <f t="shared" si="32"/>
        <v>273046</v>
      </c>
      <c r="R219" s="10">
        <f t="shared" si="33"/>
        <v>374954</v>
      </c>
    </row>
    <row r="220" spans="5:18" x14ac:dyDescent="0.25">
      <c r="E220" s="9">
        <f t="shared" si="34"/>
        <v>21700</v>
      </c>
      <c r="F220" s="10">
        <v>651000</v>
      </c>
      <c r="G220" s="10">
        <v>297073</v>
      </c>
      <c r="H220" s="10">
        <v>353927</v>
      </c>
      <c r="I220" s="10">
        <v>274677</v>
      </c>
      <c r="J220" s="10">
        <v>376323</v>
      </c>
      <c r="M220" s="9">
        <f t="shared" si="35"/>
        <v>21700</v>
      </c>
      <c r="N220" s="10">
        <f t="shared" si="29"/>
        <v>651000</v>
      </c>
      <c r="O220" s="10">
        <f t="shared" si="30"/>
        <v>297073</v>
      </c>
      <c r="P220" s="10">
        <f t="shared" si="31"/>
        <v>353927</v>
      </c>
      <c r="Q220" s="10">
        <f t="shared" si="32"/>
        <v>274677</v>
      </c>
      <c r="R220" s="10">
        <f t="shared" si="33"/>
        <v>376323</v>
      </c>
    </row>
    <row r="221" spans="5:18" x14ac:dyDescent="0.25">
      <c r="E221" s="9">
        <f t="shared" si="34"/>
        <v>21800</v>
      </c>
      <c r="F221" s="10">
        <v>654000</v>
      </c>
      <c r="G221" s="10">
        <v>298442</v>
      </c>
      <c r="H221" s="10">
        <v>355558</v>
      </c>
      <c r="I221" s="10">
        <v>276308</v>
      </c>
      <c r="J221" s="10">
        <v>377692</v>
      </c>
      <c r="M221" s="9">
        <f t="shared" si="35"/>
        <v>21800</v>
      </c>
      <c r="N221" s="10">
        <f t="shared" si="29"/>
        <v>654000</v>
      </c>
      <c r="O221" s="10">
        <f t="shared" si="30"/>
        <v>298442</v>
      </c>
      <c r="P221" s="10">
        <f t="shared" si="31"/>
        <v>355558</v>
      </c>
      <c r="Q221" s="10">
        <f t="shared" si="32"/>
        <v>276308</v>
      </c>
      <c r="R221" s="10">
        <f t="shared" si="33"/>
        <v>377692</v>
      </c>
    </row>
    <row r="222" spans="5:18" x14ac:dyDescent="0.25">
      <c r="E222" s="9">
        <f t="shared" si="34"/>
        <v>21900</v>
      </c>
      <c r="F222" s="10">
        <v>657000</v>
      </c>
      <c r="G222" s="10">
        <v>299811</v>
      </c>
      <c r="H222" s="10">
        <v>357189</v>
      </c>
      <c r="I222" s="10">
        <v>277939</v>
      </c>
      <c r="J222" s="10">
        <v>379061</v>
      </c>
      <c r="M222" s="9">
        <f t="shared" si="35"/>
        <v>21900</v>
      </c>
      <c r="N222" s="10">
        <f t="shared" si="29"/>
        <v>657000</v>
      </c>
      <c r="O222" s="10">
        <f t="shared" si="30"/>
        <v>299811</v>
      </c>
      <c r="P222" s="10">
        <f t="shared" si="31"/>
        <v>357189</v>
      </c>
      <c r="Q222" s="10">
        <f t="shared" si="32"/>
        <v>277939</v>
      </c>
      <c r="R222" s="10">
        <f t="shared" si="33"/>
        <v>379061</v>
      </c>
    </row>
    <row r="223" spans="5:18" x14ac:dyDescent="0.25">
      <c r="E223" s="9">
        <f t="shared" si="34"/>
        <v>22000</v>
      </c>
      <c r="F223" s="10">
        <v>660000</v>
      </c>
      <c r="G223" s="10">
        <v>301180</v>
      </c>
      <c r="H223" s="10">
        <v>358820</v>
      </c>
      <c r="I223" s="10">
        <v>279570</v>
      </c>
      <c r="J223" s="10">
        <v>380430</v>
      </c>
      <c r="M223" s="9">
        <f t="shared" si="35"/>
        <v>22000</v>
      </c>
      <c r="N223" s="10">
        <f t="shared" si="29"/>
        <v>660000</v>
      </c>
      <c r="O223" s="10">
        <f t="shared" si="30"/>
        <v>301180</v>
      </c>
      <c r="P223" s="10">
        <f t="shared" si="31"/>
        <v>358820</v>
      </c>
      <c r="Q223" s="10">
        <f t="shared" si="32"/>
        <v>279570</v>
      </c>
      <c r="R223" s="10">
        <f t="shared" si="33"/>
        <v>380430</v>
      </c>
    </row>
    <row r="224" spans="5:18" x14ac:dyDescent="0.25">
      <c r="E224" s="9">
        <f t="shared" si="34"/>
        <v>22100</v>
      </c>
      <c r="F224" s="10">
        <v>663000</v>
      </c>
      <c r="G224" s="10">
        <v>302549</v>
      </c>
      <c r="H224" s="10">
        <v>360451</v>
      </c>
      <c r="I224" s="10">
        <v>281201</v>
      </c>
      <c r="J224" s="10">
        <v>381799</v>
      </c>
      <c r="M224" s="9">
        <f t="shared" si="35"/>
        <v>22100</v>
      </c>
      <c r="N224" s="10">
        <f t="shared" si="29"/>
        <v>663000</v>
      </c>
      <c r="O224" s="10">
        <f t="shared" si="30"/>
        <v>302549</v>
      </c>
      <c r="P224" s="10">
        <f t="shared" si="31"/>
        <v>360451</v>
      </c>
      <c r="Q224" s="10">
        <f t="shared" si="32"/>
        <v>281201</v>
      </c>
      <c r="R224" s="10">
        <f t="shared" si="33"/>
        <v>381799</v>
      </c>
    </row>
    <row r="225" spans="5:18" x14ac:dyDescent="0.25">
      <c r="E225" s="9">
        <f t="shared" si="34"/>
        <v>22200</v>
      </c>
      <c r="F225" s="10">
        <v>666000</v>
      </c>
      <c r="G225" s="10">
        <v>303918</v>
      </c>
      <c r="H225" s="10">
        <v>362082</v>
      </c>
      <c r="I225" s="10">
        <v>282832</v>
      </c>
      <c r="J225" s="10">
        <v>383168</v>
      </c>
      <c r="M225" s="9">
        <f t="shared" si="35"/>
        <v>22200</v>
      </c>
      <c r="N225" s="10">
        <f t="shared" si="29"/>
        <v>666000</v>
      </c>
      <c r="O225" s="10">
        <f t="shared" si="30"/>
        <v>303918</v>
      </c>
      <c r="P225" s="10">
        <f t="shared" si="31"/>
        <v>362082</v>
      </c>
      <c r="Q225" s="10">
        <f t="shared" si="32"/>
        <v>282832</v>
      </c>
      <c r="R225" s="10">
        <f t="shared" si="33"/>
        <v>383168</v>
      </c>
    </row>
    <row r="226" spans="5:18" x14ac:dyDescent="0.25">
      <c r="E226" s="9">
        <f t="shared" si="34"/>
        <v>22300</v>
      </c>
      <c r="F226" s="10">
        <v>669000</v>
      </c>
      <c r="G226" s="10">
        <v>305287</v>
      </c>
      <c r="H226" s="10">
        <v>363713</v>
      </c>
      <c r="I226" s="10">
        <v>284463</v>
      </c>
      <c r="J226" s="10">
        <v>384537</v>
      </c>
      <c r="M226" s="9">
        <f t="shared" si="35"/>
        <v>22300</v>
      </c>
      <c r="N226" s="10">
        <f t="shared" si="29"/>
        <v>669000</v>
      </c>
      <c r="O226" s="10">
        <f t="shared" si="30"/>
        <v>305287</v>
      </c>
      <c r="P226" s="10">
        <f t="shared" si="31"/>
        <v>363713</v>
      </c>
      <c r="Q226" s="10">
        <f t="shared" si="32"/>
        <v>284463</v>
      </c>
      <c r="R226" s="10">
        <f t="shared" si="33"/>
        <v>384537</v>
      </c>
    </row>
    <row r="227" spans="5:18" x14ac:dyDescent="0.25">
      <c r="E227" s="9">
        <f t="shared" si="34"/>
        <v>22400</v>
      </c>
      <c r="F227" s="10">
        <v>672000</v>
      </c>
      <c r="G227" s="10">
        <v>306656</v>
      </c>
      <c r="H227" s="10">
        <v>365344</v>
      </c>
      <c r="I227" s="10">
        <v>286094</v>
      </c>
      <c r="J227" s="10">
        <v>385906</v>
      </c>
      <c r="M227" s="9">
        <f t="shared" si="35"/>
        <v>22400</v>
      </c>
      <c r="N227" s="10">
        <f t="shared" si="29"/>
        <v>672000</v>
      </c>
      <c r="O227" s="10">
        <f t="shared" si="30"/>
        <v>306656</v>
      </c>
      <c r="P227" s="10">
        <f t="shared" si="31"/>
        <v>365344</v>
      </c>
      <c r="Q227" s="10">
        <f t="shared" si="32"/>
        <v>286094</v>
      </c>
      <c r="R227" s="10">
        <f t="shared" si="33"/>
        <v>385906</v>
      </c>
    </row>
    <row r="228" spans="5:18" x14ac:dyDescent="0.25">
      <c r="E228" s="9">
        <f t="shared" si="34"/>
        <v>22500</v>
      </c>
      <c r="F228" s="10">
        <v>675000</v>
      </c>
      <c r="G228" s="10">
        <v>308025</v>
      </c>
      <c r="H228" s="10">
        <v>366975</v>
      </c>
      <c r="I228" s="10">
        <v>287725</v>
      </c>
      <c r="J228" s="10">
        <v>387275</v>
      </c>
      <c r="M228" s="9">
        <f t="shared" si="35"/>
        <v>22500</v>
      </c>
      <c r="N228" s="10">
        <f t="shared" si="29"/>
        <v>675000</v>
      </c>
      <c r="O228" s="10">
        <f t="shared" si="30"/>
        <v>308025</v>
      </c>
      <c r="P228" s="10">
        <f t="shared" si="31"/>
        <v>366975</v>
      </c>
      <c r="Q228" s="10">
        <f t="shared" si="32"/>
        <v>287725</v>
      </c>
      <c r="R228" s="10">
        <f t="shared" si="33"/>
        <v>387275</v>
      </c>
    </row>
    <row r="229" spans="5:18" x14ac:dyDescent="0.25">
      <c r="E229" s="9">
        <f t="shared" si="34"/>
        <v>22600</v>
      </c>
      <c r="F229" s="10">
        <v>678000</v>
      </c>
      <c r="G229" s="10">
        <v>309394</v>
      </c>
      <c r="H229" s="10">
        <v>368606</v>
      </c>
      <c r="I229" s="10">
        <v>289356</v>
      </c>
      <c r="J229" s="10">
        <v>388644</v>
      </c>
      <c r="M229" s="9">
        <f t="shared" si="35"/>
        <v>22600</v>
      </c>
      <c r="N229" s="10">
        <f t="shared" si="29"/>
        <v>678000</v>
      </c>
      <c r="O229" s="10">
        <f t="shared" si="30"/>
        <v>309394</v>
      </c>
      <c r="P229" s="10">
        <f t="shared" si="31"/>
        <v>368606</v>
      </c>
      <c r="Q229" s="10">
        <f t="shared" si="32"/>
        <v>289356</v>
      </c>
      <c r="R229" s="10">
        <f t="shared" si="33"/>
        <v>388644</v>
      </c>
    </row>
    <row r="230" spans="5:18" x14ac:dyDescent="0.25">
      <c r="E230" s="9">
        <f t="shared" si="34"/>
        <v>22700</v>
      </c>
      <c r="F230" s="10">
        <v>681000</v>
      </c>
      <c r="G230" s="10">
        <v>310763</v>
      </c>
      <c r="H230" s="10">
        <v>370237</v>
      </c>
      <c r="I230" s="10">
        <v>290987</v>
      </c>
      <c r="J230" s="10">
        <v>390013</v>
      </c>
      <c r="M230" s="9">
        <f t="shared" si="35"/>
        <v>22700</v>
      </c>
      <c r="N230" s="10">
        <f t="shared" si="29"/>
        <v>681000</v>
      </c>
      <c r="O230" s="10">
        <f t="shared" si="30"/>
        <v>310763</v>
      </c>
      <c r="P230" s="10">
        <f t="shared" si="31"/>
        <v>370237</v>
      </c>
      <c r="Q230" s="10">
        <f t="shared" si="32"/>
        <v>290987</v>
      </c>
      <c r="R230" s="10">
        <f t="shared" si="33"/>
        <v>390013</v>
      </c>
    </row>
    <row r="231" spans="5:18" x14ac:dyDescent="0.25">
      <c r="E231" s="9">
        <f t="shared" si="34"/>
        <v>22800</v>
      </c>
      <c r="F231" s="10">
        <v>684000</v>
      </c>
      <c r="G231" s="10">
        <v>312132</v>
      </c>
      <c r="H231" s="10">
        <v>371868</v>
      </c>
      <c r="I231" s="10">
        <v>292618</v>
      </c>
      <c r="J231" s="10">
        <v>391382</v>
      </c>
      <c r="M231" s="9">
        <f t="shared" si="35"/>
        <v>22800</v>
      </c>
      <c r="N231" s="10">
        <f t="shared" si="29"/>
        <v>684000</v>
      </c>
      <c r="O231" s="10">
        <f t="shared" si="30"/>
        <v>312132</v>
      </c>
      <c r="P231" s="10">
        <f t="shared" si="31"/>
        <v>371868</v>
      </c>
      <c r="Q231" s="10">
        <f t="shared" si="32"/>
        <v>292618</v>
      </c>
      <c r="R231" s="10">
        <f t="shared" si="33"/>
        <v>391382</v>
      </c>
    </row>
    <row r="232" spans="5:18" x14ac:dyDescent="0.25">
      <c r="E232" s="9">
        <f t="shared" si="34"/>
        <v>22900</v>
      </c>
      <c r="F232" s="10">
        <v>687000</v>
      </c>
      <c r="G232" s="10">
        <v>313501</v>
      </c>
      <c r="H232" s="10">
        <v>373499</v>
      </c>
      <c r="I232" s="10">
        <v>294249</v>
      </c>
      <c r="J232" s="10">
        <v>392751</v>
      </c>
      <c r="M232" s="9">
        <f t="shared" si="35"/>
        <v>22900</v>
      </c>
      <c r="N232" s="10">
        <f t="shared" si="29"/>
        <v>687000</v>
      </c>
      <c r="O232" s="10">
        <f t="shared" si="30"/>
        <v>313501</v>
      </c>
      <c r="P232" s="10">
        <f t="shared" si="31"/>
        <v>373499</v>
      </c>
      <c r="Q232" s="10">
        <f t="shared" si="32"/>
        <v>294249</v>
      </c>
      <c r="R232" s="10">
        <f t="shared" si="33"/>
        <v>392751</v>
      </c>
    </row>
    <row r="233" spans="5:18" x14ac:dyDescent="0.25">
      <c r="E233" s="9">
        <f t="shared" si="34"/>
        <v>23000</v>
      </c>
      <c r="F233" s="10">
        <v>690000</v>
      </c>
      <c r="G233" s="10">
        <v>314870</v>
      </c>
      <c r="H233" s="10">
        <v>375130</v>
      </c>
      <c r="I233" s="10">
        <v>295880</v>
      </c>
      <c r="J233" s="10">
        <v>394120</v>
      </c>
      <c r="M233" s="9">
        <f t="shared" si="35"/>
        <v>23000</v>
      </c>
      <c r="N233" s="10">
        <f t="shared" si="29"/>
        <v>690000</v>
      </c>
      <c r="O233" s="10">
        <f t="shared" si="30"/>
        <v>314870</v>
      </c>
      <c r="P233" s="10">
        <f t="shared" si="31"/>
        <v>375130</v>
      </c>
      <c r="Q233" s="10">
        <f t="shared" si="32"/>
        <v>295880</v>
      </c>
      <c r="R233" s="10">
        <f t="shared" si="33"/>
        <v>394120</v>
      </c>
    </row>
    <row r="234" spans="5:18" x14ac:dyDescent="0.25">
      <c r="E234" s="9">
        <f t="shared" si="34"/>
        <v>23100</v>
      </c>
      <c r="F234" s="10">
        <v>693000</v>
      </c>
      <c r="G234" s="10">
        <v>316239</v>
      </c>
      <c r="H234" s="10">
        <v>376761</v>
      </c>
      <c r="I234" s="10">
        <v>297511</v>
      </c>
      <c r="J234" s="10">
        <v>395489</v>
      </c>
      <c r="M234" s="9">
        <f t="shared" si="35"/>
        <v>23100</v>
      </c>
      <c r="N234" s="10">
        <f t="shared" si="29"/>
        <v>693000</v>
      </c>
      <c r="O234" s="10">
        <f t="shared" si="30"/>
        <v>316239</v>
      </c>
      <c r="P234" s="10">
        <f t="shared" si="31"/>
        <v>376761</v>
      </c>
      <c r="Q234" s="10">
        <f t="shared" si="32"/>
        <v>297511</v>
      </c>
      <c r="R234" s="10">
        <f t="shared" si="33"/>
        <v>395489</v>
      </c>
    </row>
    <row r="235" spans="5:18" x14ac:dyDescent="0.25">
      <c r="E235" s="9">
        <f t="shared" si="34"/>
        <v>23200</v>
      </c>
      <c r="F235" s="10">
        <v>696000</v>
      </c>
      <c r="G235" s="10">
        <v>317608</v>
      </c>
      <c r="H235" s="10">
        <v>378392</v>
      </c>
      <c r="I235" s="10">
        <v>299142</v>
      </c>
      <c r="J235" s="10">
        <v>396858</v>
      </c>
      <c r="M235" s="9">
        <f t="shared" si="35"/>
        <v>23200</v>
      </c>
      <c r="N235" s="10">
        <f t="shared" si="29"/>
        <v>696000</v>
      </c>
      <c r="O235" s="10">
        <f t="shared" si="30"/>
        <v>317608</v>
      </c>
      <c r="P235" s="10">
        <f t="shared" si="31"/>
        <v>378392</v>
      </c>
      <c r="Q235" s="10">
        <f t="shared" si="32"/>
        <v>299142</v>
      </c>
      <c r="R235" s="10">
        <f t="shared" si="33"/>
        <v>396858</v>
      </c>
    </row>
    <row r="236" spans="5:18" x14ac:dyDescent="0.25">
      <c r="E236" s="9">
        <f t="shared" si="34"/>
        <v>23300</v>
      </c>
      <c r="F236" s="10">
        <v>699000</v>
      </c>
      <c r="G236" s="10">
        <v>318977</v>
      </c>
      <c r="H236" s="10">
        <v>380023</v>
      </c>
      <c r="I236" s="10">
        <v>300773</v>
      </c>
      <c r="J236" s="10">
        <v>398227</v>
      </c>
      <c r="M236" s="9">
        <f t="shared" si="35"/>
        <v>23300</v>
      </c>
      <c r="N236" s="10">
        <f t="shared" si="29"/>
        <v>699000</v>
      </c>
      <c r="O236" s="10">
        <f t="shared" si="30"/>
        <v>318977</v>
      </c>
      <c r="P236" s="10">
        <f t="shared" si="31"/>
        <v>380023</v>
      </c>
      <c r="Q236" s="10">
        <f t="shared" si="32"/>
        <v>300773</v>
      </c>
      <c r="R236" s="10">
        <f t="shared" si="33"/>
        <v>398227</v>
      </c>
    </row>
    <row r="237" spans="5:18" x14ac:dyDescent="0.25">
      <c r="E237" s="9">
        <f t="shared" si="34"/>
        <v>23400</v>
      </c>
      <c r="F237" s="10">
        <v>702000</v>
      </c>
      <c r="G237" s="10">
        <v>320346</v>
      </c>
      <c r="H237" s="10">
        <v>381654</v>
      </c>
      <c r="I237" s="10">
        <v>302404</v>
      </c>
      <c r="J237" s="10">
        <v>399596</v>
      </c>
      <c r="M237" s="9">
        <f t="shared" si="35"/>
        <v>23400</v>
      </c>
      <c r="N237" s="10">
        <f t="shared" si="29"/>
        <v>702000</v>
      </c>
      <c r="O237" s="10">
        <f t="shared" si="30"/>
        <v>320346</v>
      </c>
      <c r="P237" s="10">
        <f t="shared" si="31"/>
        <v>381654</v>
      </c>
      <c r="Q237" s="10">
        <f t="shared" si="32"/>
        <v>302404</v>
      </c>
      <c r="R237" s="10">
        <f t="shared" si="33"/>
        <v>399596</v>
      </c>
    </row>
    <row r="238" spans="5:18" x14ac:dyDescent="0.25">
      <c r="E238" s="9">
        <f t="shared" si="34"/>
        <v>23500</v>
      </c>
      <c r="F238" s="10">
        <v>705000</v>
      </c>
      <c r="G238" s="10">
        <v>321715</v>
      </c>
      <c r="H238" s="10">
        <v>383285</v>
      </c>
      <c r="I238" s="10">
        <v>304035</v>
      </c>
      <c r="J238" s="10">
        <v>400965</v>
      </c>
      <c r="M238" s="9">
        <f t="shared" si="35"/>
        <v>23500</v>
      </c>
      <c r="N238" s="10">
        <f t="shared" si="29"/>
        <v>705000</v>
      </c>
      <c r="O238" s="10">
        <f t="shared" si="30"/>
        <v>321715</v>
      </c>
      <c r="P238" s="10">
        <f t="shared" si="31"/>
        <v>383285</v>
      </c>
      <c r="Q238" s="10">
        <f t="shared" si="32"/>
        <v>304035</v>
      </c>
      <c r="R238" s="10">
        <f t="shared" si="33"/>
        <v>400965</v>
      </c>
    </row>
    <row r="239" spans="5:18" x14ac:dyDescent="0.25">
      <c r="E239" s="9">
        <f t="shared" si="34"/>
        <v>23600</v>
      </c>
      <c r="F239" s="10">
        <v>708000</v>
      </c>
      <c r="G239" s="10">
        <v>323084</v>
      </c>
      <c r="H239" s="10">
        <v>384916</v>
      </c>
      <c r="I239" s="10">
        <v>305666</v>
      </c>
      <c r="J239" s="10">
        <v>402334</v>
      </c>
      <c r="M239" s="9">
        <f t="shared" si="35"/>
        <v>23600</v>
      </c>
      <c r="N239" s="10">
        <f t="shared" si="29"/>
        <v>708000</v>
      </c>
      <c r="O239" s="10">
        <f t="shared" si="30"/>
        <v>323084</v>
      </c>
      <c r="P239" s="10">
        <f t="shared" si="31"/>
        <v>384916</v>
      </c>
      <c r="Q239" s="10">
        <f t="shared" si="32"/>
        <v>305666</v>
      </c>
      <c r="R239" s="10">
        <f t="shared" si="33"/>
        <v>402334</v>
      </c>
    </row>
    <row r="240" spans="5:18" x14ac:dyDescent="0.25">
      <c r="E240" s="9">
        <f t="shared" si="34"/>
        <v>23700</v>
      </c>
      <c r="F240" s="10">
        <v>711000</v>
      </c>
      <c r="G240" s="10">
        <v>324453</v>
      </c>
      <c r="H240" s="10">
        <v>386547</v>
      </c>
      <c r="I240" s="10">
        <v>307297</v>
      </c>
      <c r="J240" s="10">
        <v>403703</v>
      </c>
      <c r="M240" s="9">
        <f t="shared" si="35"/>
        <v>23700</v>
      </c>
      <c r="N240" s="10">
        <f t="shared" si="29"/>
        <v>711000</v>
      </c>
      <c r="O240" s="10">
        <f t="shared" si="30"/>
        <v>324453</v>
      </c>
      <c r="P240" s="10">
        <f t="shared" si="31"/>
        <v>386547</v>
      </c>
      <c r="Q240" s="10">
        <f t="shared" si="32"/>
        <v>307297</v>
      </c>
      <c r="R240" s="10">
        <f t="shared" si="33"/>
        <v>403703</v>
      </c>
    </row>
    <row r="241" spans="5:18" x14ac:dyDescent="0.25">
      <c r="E241" s="9">
        <f t="shared" si="34"/>
        <v>23800</v>
      </c>
      <c r="F241" s="10">
        <v>714000</v>
      </c>
      <c r="G241" s="10">
        <v>325822</v>
      </c>
      <c r="H241" s="10">
        <v>388178</v>
      </c>
      <c r="I241" s="10">
        <v>308928</v>
      </c>
      <c r="J241" s="10">
        <v>405072</v>
      </c>
      <c r="M241" s="9">
        <f t="shared" si="35"/>
        <v>23800</v>
      </c>
      <c r="N241" s="10">
        <f t="shared" si="29"/>
        <v>714000</v>
      </c>
      <c r="O241" s="10">
        <f t="shared" si="30"/>
        <v>325822</v>
      </c>
      <c r="P241" s="10">
        <f t="shared" si="31"/>
        <v>388178</v>
      </c>
      <c r="Q241" s="10">
        <f t="shared" si="32"/>
        <v>308928</v>
      </c>
      <c r="R241" s="10">
        <f t="shared" si="33"/>
        <v>405072</v>
      </c>
    </row>
    <row r="242" spans="5:18" x14ac:dyDescent="0.25">
      <c r="E242" s="9">
        <f t="shared" si="34"/>
        <v>23900</v>
      </c>
      <c r="F242" s="10">
        <v>717000</v>
      </c>
      <c r="G242" s="10">
        <v>327191</v>
      </c>
      <c r="H242" s="10">
        <v>389809</v>
      </c>
      <c r="I242" s="10">
        <v>310559</v>
      </c>
      <c r="J242" s="10">
        <v>406441</v>
      </c>
      <c r="M242" s="9">
        <f t="shared" si="35"/>
        <v>23900</v>
      </c>
      <c r="N242" s="10">
        <f t="shared" si="29"/>
        <v>717000</v>
      </c>
      <c r="O242" s="10">
        <f t="shared" si="30"/>
        <v>327191</v>
      </c>
      <c r="P242" s="10">
        <f t="shared" si="31"/>
        <v>389809</v>
      </c>
      <c r="Q242" s="10">
        <f t="shared" si="32"/>
        <v>310559</v>
      </c>
      <c r="R242" s="10">
        <f t="shared" si="33"/>
        <v>406441</v>
      </c>
    </row>
    <row r="243" spans="5:18" x14ac:dyDescent="0.25">
      <c r="E243" s="9">
        <f t="shared" si="34"/>
        <v>24000</v>
      </c>
      <c r="F243" s="10">
        <v>720000</v>
      </c>
      <c r="G243" s="10">
        <v>328560</v>
      </c>
      <c r="H243" s="10">
        <v>391440</v>
      </c>
      <c r="I243" s="10">
        <v>312190</v>
      </c>
      <c r="J243" s="10">
        <v>407810</v>
      </c>
      <c r="M243" s="9">
        <f t="shared" si="35"/>
        <v>24000</v>
      </c>
      <c r="N243" s="10">
        <f t="shared" si="29"/>
        <v>720000</v>
      </c>
      <c r="O243" s="10">
        <f t="shared" si="30"/>
        <v>328560</v>
      </c>
      <c r="P243" s="10">
        <f t="shared" si="31"/>
        <v>391440</v>
      </c>
      <c r="Q243" s="10">
        <f t="shared" si="32"/>
        <v>312190</v>
      </c>
      <c r="R243" s="10">
        <f t="shared" si="33"/>
        <v>407810</v>
      </c>
    </row>
    <row r="244" spans="5:18" x14ac:dyDescent="0.25">
      <c r="E244" s="9">
        <f t="shared" si="34"/>
        <v>24100</v>
      </c>
      <c r="F244" s="10">
        <v>723000</v>
      </c>
      <c r="G244" s="10">
        <v>329929</v>
      </c>
      <c r="H244" s="10">
        <v>393071</v>
      </c>
      <c r="I244" s="10">
        <v>313821</v>
      </c>
      <c r="J244" s="10">
        <v>409179</v>
      </c>
      <c r="M244" s="9">
        <f t="shared" si="35"/>
        <v>24100</v>
      </c>
      <c r="N244" s="10">
        <f t="shared" si="29"/>
        <v>723000</v>
      </c>
      <c r="O244" s="10">
        <f t="shared" si="30"/>
        <v>329929</v>
      </c>
      <c r="P244" s="10">
        <f t="shared" si="31"/>
        <v>393071</v>
      </c>
      <c r="Q244" s="10">
        <f t="shared" si="32"/>
        <v>313821</v>
      </c>
      <c r="R244" s="10">
        <f t="shared" si="33"/>
        <v>409179</v>
      </c>
    </row>
    <row r="245" spans="5:18" x14ac:dyDescent="0.25">
      <c r="E245" s="9">
        <f t="shared" si="34"/>
        <v>24200</v>
      </c>
      <c r="F245" s="10">
        <v>726000</v>
      </c>
      <c r="G245" s="10">
        <v>331298</v>
      </c>
      <c r="H245" s="10">
        <v>394702</v>
      </c>
      <c r="I245" s="10">
        <v>315452</v>
      </c>
      <c r="J245" s="10">
        <v>410548</v>
      </c>
      <c r="M245" s="9">
        <f t="shared" si="35"/>
        <v>24200</v>
      </c>
      <c r="N245" s="10">
        <f t="shared" si="29"/>
        <v>726000</v>
      </c>
      <c r="O245" s="10">
        <f t="shared" si="30"/>
        <v>331298</v>
      </c>
      <c r="P245" s="10">
        <f t="shared" si="31"/>
        <v>394702</v>
      </c>
      <c r="Q245" s="10">
        <f t="shared" si="32"/>
        <v>315452</v>
      </c>
      <c r="R245" s="10">
        <f t="shared" si="33"/>
        <v>410548</v>
      </c>
    </row>
    <row r="246" spans="5:18" x14ac:dyDescent="0.25">
      <c r="E246" s="9">
        <f t="shared" si="34"/>
        <v>24300</v>
      </c>
      <c r="F246" s="10">
        <v>729000</v>
      </c>
      <c r="G246" s="10">
        <v>332667</v>
      </c>
      <c r="H246" s="10">
        <v>396333</v>
      </c>
      <c r="I246" s="10">
        <v>317083</v>
      </c>
      <c r="J246" s="10">
        <v>411917</v>
      </c>
      <c r="M246" s="9">
        <f t="shared" si="35"/>
        <v>24300</v>
      </c>
      <c r="N246" s="10">
        <f t="shared" si="29"/>
        <v>729000</v>
      </c>
      <c r="O246" s="10">
        <f t="shared" si="30"/>
        <v>332667</v>
      </c>
      <c r="P246" s="10">
        <f t="shared" si="31"/>
        <v>396333</v>
      </c>
      <c r="Q246" s="10">
        <f t="shared" si="32"/>
        <v>317083</v>
      </c>
      <c r="R246" s="10">
        <f t="shared" si="33"/>
        <v>411917</v>
      </c>
    </row>
    <row r="247" spans="5:18" x14ac:dyDescent="0.25">
      <c r="E247" s="9">
        <f t="shared" si="34"/>
        <v>24400</v>
      </c>
      <c r="F247" s="10">
        <v>732000</v>
      </c>
      <c r="G247" s="10">
        <v>334036</v>
      </c>
      <c r="H247" s="10">
        <v>397964</v>
      </c>
      <c r="I247" s="10">
        <v>318714</v>
      </c>
      <c r="J247" s="10">
        <v>413286</v>
      </c>
      <c r="M247" s="9">
        <f t="shared" si="35"/>
        <v>24400</v>
      </c>
      <c r="N247" s="10">
        <f t="shared" si="29"/>
        <v>732000</v>
      </c>
      <c r="O247" s="10">
        <f t="shared" si="30"/>
        <v>334036</v>
      </c>
      <c r="P247" s="10">
        <f t="shared" si="31"/>
        <v>397964</v>
      </c>
      <c r="Q247" s="10">
        <f t="shared" si="32"/>
        <v>318714</v>
      </c>
      <c r="R247" s="10">
        <f t="shared" si="33"/>
        <v>413286</v>
      </c>
    </row>
    <row r="248" spans="5:18" x14ac:dyDescent="0.25">
      <c r="E248" s="9">
        <f t="shared" si="34"/>
        <v>24500</v>
      </c>
      <c r="F248" s="10">
        <v>735000</v>
      </c>
      <c r="G248" s="10">
        <v>335405</v>
      </c>
      <c r="H248" s="10">
        <v>399595</v>
      </c>
      <c r="I248" s="10">
        <v>320345</v>
      </c>
      <c r="J248" s="10">
        <v>414655</v>
      </c>
      <c r="M248" s="9">
        <f t="shared" si="35"/>
        <v>24500</v>
      </c>
      <c r="N248" s="10">
        <f t="shared" si="29"/>
        <v>735000</v>
      </c>
      <c r="O248" s="10">
        <f t="shared" si="30"/>
        <v>335405</v>
      </c>
      <c r="P248" s="10">
        <f t="shared" si="31"/>
        <v>399595</v>
      </c>
      <c r="Q248" s="10">
        <f t="shared" si="32"/>
        <v>320345</v>
      </c>
      <c r="R248" s="10">
        <f t="shared" si="33"/>
        <v>414655</v>
      </c>
    </row>
    <row r="249" spans="5:18" x14ac:dyDescent="0.25">
      <c r="E249" s="9">
        <f t="shared" si="34"/>
        <v>24600</v>
      </c>
      <c r="F249" s="10">
        <v>738000</v>
      </c>
      <c r="G249" s="10">
        <v>336774</v>
      </c>
      <c r="H249" s="10">
        <v>401226</v>
      </c>
      <c r="I249" s="10">
        <v>321976</v>
      </c>
      <c r="J249" s="10">
        <v>416024</v>
      </c>
      <c r="M249" s="9">
        <f t="shared" si="35"/>
        <v>24600</v>
      </c>
      <c r="N249" s="10">
        <f t="shared" si="29"/>
        <v>738000</v>
      </c>
      <c r="O249" s="10">
        <f t="shared" si="30"/>
        <v>336774</v>
      </c>
      <c r="P249" s="10">
        <f t="shared" si="31"/>
        <v>401226</v>
      </c>
      <c r="Q249" s="10">
        <f t="shared" si="32"/>
        <v>321976</v>
      </c>
      <c r="R249" s="10">
        <f t="shared" si="33"/>
        <v>416024</v>
      </c>
    </row>
    <row r="250" spans="5:18" x14ac:dyDescent="0.25">
      <c r="E250" s="9">
        <f t="shared" si="34"/>
        <v>24700</v>
      </c>
      <c r="F250" s="10">
        <v>741000</v>
      </c>
      <c r="G250" s="10">
        <v>338143</v>
      </c>
      <c r="H250" s="10">
        <v>402857</v>
      </c>
      <c r="I250" s="10">
        <v>323607</v>
      </c>
      <c r="J250" s="10">
        <v>417393</v>
      </c>
      <c r="M250" s="9">
        <f t="shared" si="35"/>
        <v>24700</v>
      </c>
      <c r="N250" s="10">
        <f t="shared" si="29"/>
        <v>741000</v>
      </c>
      <c r="O250" s="10">
        <f t="shared" si="30"/>
        <v>338143</v>
      </c>
      <c r="P250" s="10">
        <f t="shared" si="31"/>
        <v>402857</v>
      </c>
      <c r="Q250" s="10">
        <f t="shared" si="32"/>
        <v>323607</v>
      </c>
      <c r="R250" s="10">
        <f t="shared" si="33"/>
        <v>417393</v>
      </c>
    </row>
    <row r="251" spans="5:18" x14ac:dyDescent="0.25">
      <c r="E251" s="9">
        <f t="shared" si="34"/>
        <v>24800</v>
      </c>
      <c r="F251" s="10">
        <v>744000</v>
      </c>
      <c r="G251" s="10">
        <v>339512</v>
      </c>
      <c r="H251" s="10">
        <v>404488</v>
      </c>
      <c r="I251" s="10">
        <v>325238</v>
      </c>
      <c r="J251" s="10">
        <v>418762</v>
      </c>
      <c r="M251" s="9">
        <f t="shared" si="35"/>
        <v>24800</v>
      </c>
      <c r="N251" s="10">
        <f t="shared" si="29"/>
        <v>744000</v>
      </c>
      <c r="O251" s="10">
        <f t="shared" si="30"/>
        <v>339512</v>
      </c>
      <c r="P251" s="10">
        <f t="shared" si="31"/>
        <v>404488</v>
      </c>
      <c r="Q251" s="10">
        <f t="shared" si="32"/>
        <v>325238</v>
      </c>
      <c r="R251" s="10">
        <f t="shared" si="33"/>
        <v>418762</v>
      </c>
    </row>
    <row r="252" spans="5:18" x14ac:dyDescent="0.25">
      <c r="E252" s="9">
        <f t="shared" si="34"/>
        <v>24900</v>
      </c>
      <c r="F252" s="10">
        <v>747000</v>
      </c>
      <c r="G252" s="10">
        <v>340881</v>
      </c>
      <c r="H252" s="10">
        <v>406119</v>
      </c>
      <c r="I252" s="10">
        <v>326869</v>
      </c>
      <c r="J252" s="10">
        <v>420131</v>
      </c>
      <c r="M252" s="9">
        <f t="shared" si="35"/>
        <v>24900</v>
      </c>
      <c r="N252" s="10">
        <f t="shared" si="29"/>
        <v>747000</v>
      </c>
      <c r="O252" s="10">
        <f t="shared" si="30"/>
        <v>340881</v>
      </c>
      <c r="P252" s="10">
        <f t="shared" si="31"/>
        <v>406119</v>
      </c>
      <c r="Q252" s="10">
        <f t="shared" si="32"/>
        <v>326869</v>
      </c>
      <c r="R252" s="10">
        <f t="shared" si="33"/>
        <v>420131</v>
      </c>
    </row>
    <row r="253" spans="5:18" x14ac:dyDescent="0.25">
      <c r="E253" s="9">
        <f t="shared" si="34"/>
        <v>25000</v>
      </c>
      <c r="F253" s="10">
        <v>750000</v>
      </c>
      <c r="G253" s="10">
        <v>342250</v>
      </c>
      <c r="H253" s="10">
        <v>407750</v>
      </c>
      <c r="I253" s="10">
        <v>328500</v>
      </c>
      <c r="J253" s="10">
        <v>421500</v>
      </c>
      <c r="M253" s="9">
        <f t="shared" si="35"/>
        <v>25000</v>
      </c>
      <c r="N253" s="10">
        <f t="shared" si="29"/>
        <v>750000</v>
      </c>
      <c r="O253" s="10">
        <f t="shared" si="30"/>
        <v>342250</v>
      </c>
      <c r="P253" s="10">
        <f t="shared" si="31"/>
        <v>407750</v>
      </c>
      <c r="Q253" s="10">
        <f t="shared" si="32"/>
        <v>328500</v>
      </c>
      <c r="R253" s="10">
        <f t="shared" si="33"/>
        <v>421500</v>
      </c>
    </row>
    <row r="254" spans="5:18" x14ac:dyDescent="0.25">
      <c r="E254" s="9">
        <f t="shared" si="34"/>
        <v>25100</v>
      </c>
      <c r="F254" s="10">
        <v>753000</v>
      </c>
      <c r="G254" s="10">
        <v>343619</v>
      </c>
      <c r="H254" s="10">
        <v>409381</v>
      </c>
      <c r="I254" s="10">
        <v>330131</v>
      </c>
      <c r="J254" s="10">
        <v>422869</v>
      </c>
      <c r="M254" s="9">
        <f t="shared" si="35"/>
        <v>25100</v>
      </c>
      <c r="N254" s="10">
        <f t="shared" si="29"/>
        <v>753000</v>
      </c>
      <c r="O254" s="10">
        <f t="shared" si="30"/>
        <v>343619</v>
      </c>
      <c r="P254" s="10">
        <f t="shared" si="31"/>
        <v>409381</v>
      </c>
      <c r="Q254" s="10">
        <f t="shared" si="32"/>
        <v>330131</v>
      </c>
      <c r="R254" s="10">
        <f t="shared" si="33"/>
        <v>422869</v>
      </c>
    </row>
    <row r="255" spans="5:18" x14ac:dyDescent="0.25">
      <c r="E255" s="9">
        <f t="shared" si="34"/>
        <v>25200</v>
      </c>
      <c r="F255" s="10">
        <v>756000</v>
      </c>
      <c r="G255" s="10">
        <v>344988</v>
      </c>
      <c r="H255" s="10">
        <v>411012</v>
      </c>
      <c r="I255" s="10">
        <v>331762</v>
      </c>
      <c r="J255" s="10">
        <v>424238</v>
      </c>
      <c r="M255" s="9">
        <f t="shared" si="35"/>
        <v>25200</v>
      </c>
      <c r="N255" s="10">
        <f t="shared" si="29"/>
        <v>756000</v>
      </c>
      <c r="O255" s="10">
        <f t="shared" si="30"/>
        <v>344988</v>
      </c>
      <c r="P255" s="10">
        <f t="shared" si="31"/>
        <v>411012</v>
      </c>
      <c r="Q255" s="10">
        <f t="shared" si="32"/>
        <v>331762</v>
      </c>
      <c r="R255" s="10">
        <f t="shared" si="33"/>
        <v>424238</v>
      </c>
    </row>
    <row r="256" spans="5:18" x14ac:dyDescent="0.25">
      <c r="E256" s="9">
        <f t="shared" si="34"/>
        <v>25300</v>
      </c>
      <c r="F256" s="10">
        <v>759000</v>
      </c>
      <c r="G256" s="10">
        <v>346357</v>
      </c>
      <c r="H256" s="10">
        <v>412643</v>
      </c>
      <c r="I256" s="10">
        <v>333393</v>
      </c>
      <c r="J256" s="10">
        <v>425607</v>
      </c>
      <c r="M256" s="9">
        <f t="shared" si="35"/>
        <v>25300</v>
      </c>
      <c r="N256" s="10">
        <f t="shared" si="29"/>
        <v>759000</v>
      </c>
      <c r="O256" s="10">
        <f t="shared" si="30"/>
        <v>346357</v>
      </c>
      <c r="P256" s="10">
        <f t="shared" si="31"/>
        <v>412643</v>
      </c>
      <c r="Q256" s="10">
        <f t="shared" si="32"/>
        <v>333393</v>
      </c>
      <c r="R256" s="10">
        <f t="shared" si="33"/>
        <v>425607</v>
      </c>
    </row>
    <row r="257" spans="5:18" x14ac:dyDescent="0.25">
      <c r="E257" s="9">
        <f t="shared" si="34"/>
        <v>25400</v>
      </c>
      <c r="F257" s="10">
        <v>762000</v>
      </c>
      <c r="G257" s="10">
        <v>347726</v>
      </c>
      <c r="H257" s="10">
        <v>414274</v>
      </c>
      <c r="I257" s="10">
        <v>335024</v>
      </c>
      <c r="J257" s="10">
        <v>426976</v>
      </c>
      <c r="M257" s="9">
        <f t="shared" si="35"/>
        <v>25400</v>
      </c>
      <c r="N257" s="10">
        <f t="shared" si="29"/>
        <v>762000</v>
      </c>
      <c r="O257" s="10">
        <f t="shared" si="30"/>
        <v>347726</v>
      </c>
      <c r="P257" s="10">
        <f t="shared" si="31"/>
        <v>414274</v>
      </c>
      <c r="Q257" s="10">
        <f t="shared" si="32"/>
        <v>335024</v>
      </c>
      <c r="R257" s="10">
        <f t="shared" si="33"/>
        <v>426976</v>
      </c>
    </row>
    <row r="258" spans="5:18" x14ac:dyDescent="0.25">
      <c r="E258" s="9">
        <f t="shared" si="34"/>
        <v>25500</v>
      </c>
      <c r="F258" s="10">
        <v>765000</v>
      </c>
      <c r="G258" s="10">
        <v>349095</v>
      </c>
      <c r="H258" s="10">
        <v>415905</v>
      </c>
      <c r="I258" s="10">
        <v>336655</v>
      </c>
      <c r="J258" s="10">
        <v>428345</v>
      </c>
      <c r="M258" s="9">
        <f t="shared" si="35"/>
        <v>25500</v>
      </c>
      <c r="N258" s="10">
        <f t="shared" si="29"/>
        <v>765000</v>
      </c>
      <c r="O258" s="10">
        <f t="shared" si="30"/>
        <v>349095</v>
      </c>
      <c r="P258" s="10">
        <f t="shared" si="31"/>
        <v>415905</v>
      </c>
      <c r="Q258" s="10">
        <f t="shared" si="32"/>
        <v>336655</v>
      </c>
      <c r="R258" s="10">
        <f t="shared" si="33"/>
        <v>428345</v>
      </c>
    </row>
    <row r="259" spans="5:18" x14ac:dyDescent="0.25">
      <c r="E259" s="9">
        <f t="shared" si="34"/>
        <v>25600</v>
      </c>
      <c r="F259" s="10">
        <v>768000</v>
      </c>
      <c r="G259" s="10">
        <v>350464</v>
      </c>
      <c r="H259" s="10">
        <v>417536</v>
      </c>
      <c r="I259" s="10">
        <v>338286</v>
      </c>
      <c r="J259" s="10">
        <v>429714</v>
      </c>
      <c r="M259" s="9">
        <f t="shared" si="35"/>
        <v>25600</v>
      </c>
      <c r="N259" s="10">
        <f t="shared" si="29"/>
        <v>768000</v>
      </c>
      <c r="O259" s="10">
        <f t="shared" si="30"/>
        <v>350464</v>
      </c>
      <c r="P259" s="10">
        <f t="shared" si="31"/>
        <v>417536</v>
      </c>
      <c r="Q259" s="10">
        <f t="shared" si="32"/>
        <v>338286</v>
      </c>
      <c r="R259" s="10">
        <f t="shared" si="33"/>
        <v>429714</v>
      </c>
    </row>
    <row r="260" spans="5:18" x14ac:dyDescent="0.25">
      <c r="E260" s="9">
        <f t="shared" si="34"/>
        <v>25700</v>
      </c>
      <c r="F260" s="10">
        <v>771000</v>
      </c>
      <c r="G260" s="10">
        <v>351833</v>
      </c>
      <c r="H260" s="10">
        <v>419167</v>
      </c>
      <c r="I260" s="10">
        <v>339917</v>
      </c>
      <c r="J260" s="10">
        <v>431083</v>
      </c>
      <c r="M260" s="9">
        <f t="shared" si="35"/>
        <v>25700</v>
      </c>
      <c r="N260" s="10">
        <f t="shared" ref="N260:N323" si="36">M260*$B$14</f>
        <v>771000</v>
      </c>
      <c r="O260" s="10">
        <f t="shared" ref="O260:O323" si="37">M260*$B$15</f>
        <v>351833</v>
      </c>
      <c r="P260" s="10">
        <f t="shared" ref="P260:P323" si="38">N260-O260</f>
        <v>419167</v>
      </c>
      <c r="Q260" s="10">
        <f t="shared" ref="Q260:Q323" si="39">P260-$B$7</f>
        <v>339917</v>
      </c>
      <c r="R260" s="10">
        <f t="shared" ref="R260:R323" si="40">$B$7+O260</f>
        <v>431083</v>
      </c>
    </row>
    <row r="261" spans="5:18" x14ac:dyDescent="0.25">
      <c r="E261" s="9">
        <f t="shared" ref="E261:E324" si="41">E260+$B$18</f>
        <v>25800</v>
      </c>
      <c r="F261" s="10">
        <v>774000</v>
      </c>
      <c r="G261" s="10">
        <v>353202</v>
      </c>
      <c r="H261" s="10">
        <v>420798</v>
      </c>
      <c r="I261" s="10">
        <v>341548</v>
      </c>
      <c r="J261" s="10">
        <v>432452</v>
      </c>
      <c r="M261" s="9">
        <f t="shared" si="35"/>
        <v>25800</v>
      </c>
      <c r="N261" s="10">
        <f t="shared" si="36"/>
        <v>774000</v>
      </c>
      <c r="O261" s="10">
        <f t="shared" si="37"/>
        <v>353202</v>
      </c>
      <c r="P261" s="10">
        <f t="shared" si="38"/>
        <v>420798</v>
      </c>
      <c r="Q261" s="10">
        <f t="shared" si="39"/>
        <v>341548</v>
      </c>
      <c r="R261" s="10">
        <f t="shared" si="40"/>
        <v>432452</v>
      </c>
    </row>
    <row r="262" spans="5:18" x14ac:dyDescent="0.25">
      <c r="E262" s="9">
        <f t="shared" si="41"/>
        <v>25900</v>
      </c>
      <c r="F262" s="10">
        <v>777000</v>
      </c>
      <c r="G262" s="10">
        <v>354571</v>
      </c>
      <c r="H262" s="10">
        <v>422429</v>
      </c>
      <c r="I262" s="10">
        <v>343179</v>
      </c>
      <c r="J262" s="10">
        <v>433821</v>
      </c>
      <c r="M262" s="9">
        <f t="shared" si="35"/>
        <v>25900</v>
      </c>
      <c r="N262" s="10">
        <f t="shared" si="36"/>
        <v>777000</v>
      </c>
      <c r="O262" s="10">
        <f t="shared" si="37"/>
        <v>354571</v>
      </c>
      <c r="P262" s="10">
        <f t="shared" si="38"/>
        <v>422429</v>
      </c>
      <c r="Q262" s="10">
        <f t="shared" si="39"/>
        <v>343179</v>
      </c>
      <c r="R262" s="10">
        <f t="shared" si="40"/>
        <v>433821</v>
      </c>
    </row>
    <row r="263" spans="5:18" x14ac:dyDescent="0.25">
      <c r="E263" s="9">
        <f t="shared" si="41"/>
        <v>26000</v>
      </c>
      <c r="F263" s="10">
        <v>780000</v>
      </c>
      <c r="G263" s="10">
        <v>355940</v>
      </c>
      <c r="H263" s="10">
        <v>424060</v>
      </c>
      <c r="I263" s="10">
        <v>344810</v>
      </c>
      <c r="J263" s="10">
        <v>435190</v>
      </c>
      <c r="M263" s="9">
        <f t="shared" si="35"/>
        <v>26000</v>
      </c>
      <c r="N263" s="10">
        <f t="shared" si="36"/>
        <v>780000</v>
      </c>
      <c r="O263" s="10">
        <f t="shared" si="37"/>
        <v>355940</v>
      </c>
      <c r="P263" s="10">
        <f t="shared" si="38"/>
        <v>424060</v>
      </c>
      <c r="Q263" s="10">
        <f t="shared" si="39"/>
        <v>344810</v>
      </c>
      <c r="R263" s="10">
        <f t="shared" si="40"/>
        <v>435190</v>
      </c>
    </row>
    <row r="264" spans="5:18" x14ac:dyDescent="0.25">
      <c r="E264" s="9">
        <f t="shared" si="41"/>
        <v>26100</v>
      </c>
      <c r="F264" s="10">
        <v>783000</v>
      </c>
      <c r="G264" s="10">
        <v>357309</v>
      </c>
      <c r="H264" s="10">
        <v>425691</v>
      </c>
      <c r="I264" s="10">
        <v>346441</v>
      </c>
      <c r="J264" s="10">
        <v>436559</v>
      </c>
      <c r="M264" s="9">
        <f t="shared" si="35"/>
        <v>26100</v>
      </c>
      <c r="N264" s="10">
        <f t="shared" si="36"/>
        <v>783000</v>
      </c>
      <c r="O264" s="10">
        <f t="shared" si="37"/>
        <v>357309</v>
      </c>
      <c r="P264" s="10">
        <f t="shared" si="38"/>
        <v>425691</v>
      </c>
      <c r="Q264" s="10">
        <f t="shared" si="39"/>
        <v>346441</v>
      </c>
      <c r="R264" s="10">
        <f t="shared" si="40"/>
        <v>436559</v>
      </c>
    </row>
    <row r="265" spans="5:18" x14ac:dyDescent="0.25">
      <c r="E265" s="9">
        <f t="shared" si="41"/>
        <v>26200</v>
      </c>
      <c r="F265" s="10">
        <v>786000</v>
      </c>
      <c r="G265" s="10">
        <v>358678</v>
      </c>
      <c r="H265" s="10">
        <v>427322</v>
      </c>
      <c r="I265" s="10">
        <v>348072</v>
      </c>
      <c r="J265" s="10">
        <v>437928</v>
      </c>
      <c r="M265" s="9">
        <f t="shared" si="35"/>
        <v>26200</v>
      </c>
      <c r="N265" s="10">
        <f t="shared" si="36"/>
        <v>786000</v>
      </c>
      <c r="O265" s="10">
        <f t="shared" si="37"/>
        <v>358678</v>
      </c>
      <c r="P265" s="10">
        <f t="shared" si="38"/>
        <v>427322</v>
      </c>
      <c r="Q265" s="10">
        <f t="shared" si="39"/>
        <v>348072</v>
      </c>
      <c r="R265" s="10">
        <f t="shared" si="40"/>
        <v>437928</v>
      </c>
    </row>
    <row r="266" spans="5:18" x14ac:dyDescent="0.25">
      <c r="E266" s="9">
        <f t="shared" si="41"/>
        <v>26300</v>
      </c>
      <c r="F266" s="10">
        <v>789000</v>
      </c>
      <c r="G266" s="10">
        <v>360047</v>
      </c>
      <c r="H266" s="10">
        <v>428953</v>
      </c>
      <c r="I266" s="10">
        <v>349703</v>
      </c>
      <c r="J266" s="10">
        <v>439297</v>
      </c>
      <c r="M266" s="9">
        <f t="shared" si="35"/>
        <v>26300</v>
      </c>
      <c r="N266" s="10">
        <f t="shared" si="36"/>
        <v>789000</v>
      </c>
      <c r="O266" s="10">
        <f t="shared" si="37"/>
        <v>360047</v>
      </c>
      <c r="P266" s="10">
        <f t="shared" si="38"/>
        <v>428953</v>
      </c>
      <c r="Q266" s="10">
        <f t="shared" si="39"/>
        <v>349703</v>
      </c>
      <c r="R266" s="10">
        <f t="shared" si="40"/>
        <v>439297</v>
      </c>
    </row>
    <row r="267" spans="5:18" x14ac:dyDescent="0.25">
      <c r="E267" s="9">
        <f t="shared" si="41"/>
        <v>26400</v>
      </c>
      <c r="F267" s="10">
        <v>792000</v>
      </c>
      <c r="G267" s="10">
        <v>361416</v>
      </c>
      <c r="H267" s="10">
        <v>430584</v>
      </c>
      <c r="I267" s="10">
        <v>351334</v>
      </c>
      <c r="J267" s="10">
        <v>440666</v>
      </c>
      <c r="M267" s="9">
        <f t="shared" si="35"/>
        <v>26400</v>
      </c>
      <c r="N267" s="10">
        <f t="shared" si="36"/>
        <v>792000</v>
      </c>
      <c r="O267" s="10">
        <f t="shared" si="37"/>
        <v>361416</v>
      </c>
      <c r="P267" s="10">
        <f t="shared" si="38"/>
        <v>430584</v>
      </c>
      <c r="Q267" s="10">
        <f t="shared" si="39"/>
        <v>351334</v>
      </c>
      <c r="R267" s="10">
        <f t="shared" si="40"/>
        <v>440666</v>
      </c>
    </row>
    <row r="268" spans="5:18" x14ac:dyDescent="0.25">
      <c r="E268" s="9">
        <f t="shared" si="41"/>
        <v>26500</v>
      </c>
      <c r="F268" s="10">
        <v>795000</v>
      </c>
      <c r="G268" s="10">
        <v>362785</v>
      </c>
      <c r="H268" s="10">
        <v>432215</v>
      </c>
      <c r="I268" s="10">
        <v>352965</v>
      </c>
      <c r="J268" s="10">
        <v>442035</v>
      </c>
      <c r="M268" s="9">
        <f t="shared" si="35"/>
        <v>26500</v>
      </c>
      <c r="N268" s="10">
        <f t="shared" si="36"/>
        <v>795000</v>
      </c>
      <c r="O268" s="10">
        <f t="shared" si="37"/>
        <v>362785</v>
      </c>
      <c r="P268" s="10">
        <f t="shared" si="38"/>
        <v>432215</v>
      </c>
      <c r="Q268" s="10">
        <f t="shared" si="39"/>
        <v>352965</v>
      </c>
      <c r="R268" s="10">
        <f t="shared" si="40"/>
        <v>442035</v>
      </c>
    </row>
    <row r="269" spans="5:18" x14ac:dyDescent="0.25">
      <c r="E269" s="9">
        <f t="shared" si="41"/>
        <v>26600</v>
      </c>
      <c r="F269" s="10">
        <v>798000</v>
      </c>
      <c r="G269" s="10">
        <v>364154</v>
      </c>
      <c r="H269" s="10">
        <v>433846</v>
      </c>
      <c r="I269" s="10">
        <v>354596</v>
      </c>
      <c r="J269" s="10">
        <v>443404</v>
      </c>
      <c r="M269" s="9">
        <f t="shared" si="35"/>
        <v>26600</v>
      </c>
      <c r="N269" s="10">
        <f t="shared" si="36"/>
        <v>798000</v>
      </c>
      <c r="O269" s="10">
        <f t="shared" si="37"/>
        <v>364154</v>
      </c>
      <c r="P269" s="10">
        <f t="shared" si="38"/>
        <v>433846</v>
      </c>
      <c r="Q269" s="10">
        <f t="shared" si="39"/>
        <v>354596</v>
      </c>
      <c r="R269" s="10">
        <f t="shared" si="40"/>
        <v>443404</v>
      </c>
    </row>
    <row r="270" spans="5:18" x14ac:dyDescent="0.25">
      <c r="E270" s="9">
        <f t="shared" si="41"/>
        <v>26700</v>
      </c>
      <c r="F270" s="10">
        <v>801000</v>
      </c>
      <c r="G270" s="10">
        <v>365523</v>
      </c>
      <c r="H270" s="10">
        <v>435477</v>
      </c>
      <c r="I270" s="10">
        <v>356227</v>
      </c>
      <c r="J270" s="10">
        <v>444773</v>
      </c>
      <c r="M270" s="9">
        <f t="shared" si="35"/>
        <v>26700</v>
      </c>
      <c r="N270" s="10">
        <f t="shared" si="36"/>
        <v>801000</v>
      </c>
      <c r="O270" s="10">
        <f t="shared" si="37"/>
        <v>365523</v>
      </c>
      <c r="P270" s="10">
        <f t="shared" si="38"/>
        <v>435477</v>
      </c>
      <c r="Q270" s="10">
        <f t="shared" si="39"/>
        <v>356227</v>
      </c>
      <c r="R270" s="10">
        <f t="shared" si="40"/>
        <v>444773</v>
      </c>
    </row>
    <row r="271" spans="5:18" x14ac:dyDescent="0.25">
      <c r="E271" s="9">
        <f t="shared" si="41"/>
        <v>26800</v>
      </c>
      <c r="F271" s="10">
        <v>804000</v>
      </c>
      <c r="G271" s="10">
        <v>366892</v>
      </c>
      <c r="H271" s="10">
        <v>437108</v>
      </c>
      <c r="I271" s="10">
        <v>357858</v>
      </c>
      <c r="J271" s="10">
        <v>446142</v>
      </c>
      <c r="M271" s="9">
        <f t="shared" si="35"/>
        <v>26800</v>
      </c>
      <c r="N271" s="10">
        <f t="shared" si="36"/>
        <v>804000</v>
      </c>
      <c r="O271" s="10">
        <f t="shared" si="37"/>
        <v>366892</v>
      </c>
      <c r="P271" s="10">
        <f t="shared" si="38"/>
        <v>437108</v>
      </c>
      <c r="Q271" s="10">
        <f t="shared" si="39"/>
        <v>357858</v>
      </c>
      <c r="R271" s="10">
        <f t="shared" si="40"/>
        <v>446142</v>
      </c>
    </row>
    <row r="272" spans="5:18" x14ac:dyDescent="0.25">
      <c r="E272" s="9">
        <f t="shared" si="41"/>
        <v>26900</v>
      </c>
      <c r="F272" s="10">
        <v>807000</v>
      </c>
      <c r="G272" s="10">
        <v>368261</v>
      </c>
      <c r="H272" s="10">
        <v>438739</v>
      </c>
      <c r="I272" s="10">
        <v>359489</v>
      </c>
      <c r="J272" s="10">
        <v>447511</v>
      </c>
      <c r="M272" s="9">
        <f t="shared" si="35"/>
        <v>26900</v>
      </c>
      <c r="N272" s="10">
        <f t="shared" si="36"/>
        <v>807000</v>
      </c>
      <c r="O272" s="10">
        <f t="shared" si="37"/>
        <v>368261</v>
      </c>
      <c r="P272" s="10">
        <f t="shared" si="38"/>
        <v>438739</v>
      </c>
      <c r="Q272" s="10">
        <f t="shared" si="39"/>
        <v>359489</v>
      </c>
      <c r="R272" s="10">
        <f t="shared" si="40"/>
        <v>447511</v>
      </c>
    </row>
    <row r="273" spans="5:18" x14ac:dyDescent="0.25">
      <c r="E273" s="9">
        <f t="shared" si="41"/>
        <v>27000</v>
      </c>
      <c r="F273" s="10">
        <v>810000</v>
      </c>
      <c r="G273" s="10">
        <v>369630</v>
      </c>
      <c r="H273" s="10">
        <v>440370</v>
      </c>
      <c r="I273" s="10">
        <v>361120</v>
      </c>
      <c r="J273" s="10">
        <v>448880</v>
      </c>
      <c r="M273" s="9">
        <f t="shared" si="35"/>
        <v>27000</v>
      </c>
      <c r="N273" s="10">
        <f t="shared" si="36"/>
        <v>810000</v>
      </c>
      <c r="O273" s="10">
        <f t="shared" si="37"/>
        <v>369630</v>
      </c>
      <c r="P273" s="10">
        <f t="shared" si="38"/>
        <v>440370</v>
      </c>
      <c r="Q273" s="10">
        <f t="shared" si="39"/>
        <v>361120</v>
      </c>
      <c r="R273" s="10">
        <f t="shared" si="40"/>
        <v>448880</v>
      </c>
    </row>
    <row r="274" spans="5:18" x14ac:dyDescent="0.25">
      <c r="E274" s="9">
        <f t="shared" si="41"/>
        <v>27100</v>
      </c>
      <c r="F274" s="10">
        <v>813000</v>
      </c>
      <c r="G274" s="10">
        <v>370999</v>
      </c>
      <c r="H274" s="10">
        <v>442001</v>
      </c>
      <c r="I274" s="10">
        <v>362751</v>
      </c>
      <c r="J274" s="10">
        <v>450249</v>
      </c>
      <c r="M274" s="9">
        <f t="shared" si="35"/>
        <v>27100</v>
      </c>
      <c r="N274" s="10">
        <f t="shared" si="36"/>
        <v>813000</v>
      </c>
      <c r="O274" s="10">
        <f t="shared" si="37"/>
        <v>370999</v>
      </c>
      <c r="P274" s="10">
        <f t="shared" si="38"/>
        <v>442001</v>
      </c>
      <c r="Q274" s="10">
        <f t="shared" si="39"/>
        <v>362751</v>
      </c>
      <c r="R274" s="10">
        <f t="shared" si="40"/>
        <v>450249</v>
      </c>
    </row>
    <row r="275" spans="5:18" x14ac:dyDescent="0.25">
      <c r="E275" s="9">
        <f t="shared" si="41"/>
        <v>27200</v>
      </c>
      <c r="F275" s="10">
        <v>816000</v>
      </c>
      <c r="G275" s="10">
        <v>372368</v>
      </c>
      <c r="H275" s="10">
        <v>443632</v>
      </c>
      <c r="I275" s="10">
        <v>364382</v>
      </c>
      <c r="J275" s="10">
        <v>451618</v>
      </c>
      <c r="M275" s="9">
        <f t="shared" si="35"/>
        <v>27200</v>
      </c>
      <c r="N275" s="10">
        <f t="shared" si="36"/>
        <v>816000</v>
      </c>
      <c r="O275" s="10">
        <f t="shared" si="37"/>
        <v>372368</v>
      </c>
      <c r="P275" s="10">
        <f t="shared" si="38"/>
        <v>443632</v>
      </c>
      <c r="Q275" s="10">
        <f t="shared" si="39"/>
        <v>364382</v>
      </c>
      <c r="R275" s="10">
        <f t="shared" si="40"/>
        <v>451618</v>
      </c>
    </row>
    <row r="276" spans="5:18" x14ac:dyDescent="0.25">
      <c r="E276" s="9">
        <f t="shared" si="41"/>
        <v>27300</v>
      </c>
      <c r="F276" s="10">
        <v>819000</v>
      </c>
      <c r="G276" s="10">
        <v>373737</v>
      </c>
      <c r="H276" s="10">
        <v>445263</v>
      </c>
      <c r="I276" s="10">
        <v>366013</v>
      </c>
      <c r="J276" s="10">
        <v>452987</v>
      </c>
      <c r="M276" s="9">
        <f t="shared" si="35"/>
        <v>27300</v>
      </c>
      <c r="N276" s="10">
        <f t="shared" si="36"/>
        <v>819000</v>
      </c>
      <c r="O276" s="10">
        <f t="shared" si="37"/>
        <v>373737</v>
      </c>
      <c r="P276" s="10">
        <f t="shared" si="38"/>
        <v>445263</v>
      </c>
      <c r="Q276" s="10">
        <f t="shared" si="39"/>
        <v>366013</v>
      </c>
      <c r="R276" s="10">
        <f t="shared" si="40"/>
        <v>452987</v>
      </c>
    </row>
    <row r="277" spans="5:18" x14ac:dyDescent="0.25">
      <c r="E277" s="9">
        <f t="shared" si="41"/>
        <v>27400</v>
      </c>
      <c r="F277" s="10">
        <v>822000</v>
      </c>
      <c r="G277" s="10">
        <v>375106</v>
      </c>
      <c r="H277" s="10">
        <v>446894</v>
      </c>
      <c r="I277" s="10">
        <v>367644</v>
      </c>
      <c r="J277" s="10">
        <v>454356</v>
      </c>
      <c r="M277" s="9">
        <f t="shared" si="35"/>
        <v>27400</v>
      </c>
      <c r="N277" s="10">
        <f t="shared" si="36"/>
        <v>822000</v>
      </c>
      <c r="O277" s="10">
        <f t="shared" si="37"/>
        <v>375106</v>
      </c>
      <c r="P277" s="10">
        <f t="shared" si="38"/>
        <v>446894</v>
      </c>
      <c r="Q277" s="10">
        <f t="shared" si="39"/>
        <v>367644</v>
      </c>
      <c r="R277" s="10">
        <f t="shared" si="40"/>
        <v>454356</v>
      </c>
    </row>
    <row r="278" spans="5:18" x14ac:dyDescent="0.25">
      <c r="E278" s="9">
        <f t="shared" si="41"/>
        <v>27500</v>
      </c>
      <c r="F278" s="10">
        <v>825000</v>
      </c>
      <c r="G278" s="10">
        <v>376475</v>
      </c>
      <c r="H278" s="10">
        <v>448525</v>
      </c>
      <c r="I278" s="10">
        <v>369275</v>
      </c>
      <c r="J278" s="10">
        <v>455725</v>
      </c>
      <c r="M278" s="9">
        <f t="shared" si="35"/>
        <v>27500</v>
      </c>
      <c r="N278" s="10">
        <f t="shared" si="36"/>
        <v>825000</v>
      </c>
      <c r="O278" s="10">
        <f t="shared" si="37"/>
        <v>376475</v>
      </c>
      <c r="P278" s="10">
        <f t="shared" si="38"/>
        <v>448525</v>
      </c>
      <c r="Q278" s="10">
        <f t="shared" si="39"/>
        <v>369275</v>
      </c>
      <c r="R278" s="10">
        <f t="shared" si="40"/>
        <v>455725</v>
      </c>
    </row>
    <row r="279" spans="5:18" x14ac:dyDescent="0.25">
      <c r="E279" s="9">
        <f t="shared" si="41"/>
        <v>27600</v>
      </c>
      <c r="F279" s="10">
        <v>828000</v>
      </c>
      <c r="G279" s="10">
        <v>377844</v>
      </c>
      <c r="H279" s="10">
        <v>450156</v>
      </c>
      <c r="I279" s="10">
        <v>370906</v>
      </c>
      <c r="J279" s="10">
        <v>457094</v>
      </c>
      <c r="M279" s="9">
        <f t="shared" ref="M279:M342" si="42">M278+$B$18</f>
        <v>27600</v>
      </c>
      <c r="N279" s="10">
        <f t="shared" si="36"/>
        <v>828000</v>
      </c>
      <c r="O279" s="10">
        <f t="shared" si="37"/>
        <v>377844</v>
      </c>
      <c r="P279" s="10">
        <f t="shared" si="38"/>
        <v>450156</v>
      </c>
      <c r="Q279" s="10">
        <f t="shared" si="39"/>
        <v>370906</v>
      </c>
      <c r="R279" s="10">
        <f t="shared" si="40"/>
        <v>457094</v>
      </c>
    </row>
    <row r="280" spans="5:18" x14ac:dyDescent="0.25">
      <c r="E280" s="9">
        <f t="shared" si="41"/>
        <v>27700</v>
      </c>
      <c r="F280" s="10">
        <v>831000</v>
      </c>
      <c r="G280" s="10">
        <v>379213</v>
      </c>
      <c r="H280" s="10">
        <v>451787</v>
      </c>
      <c r="I280" s="10">
        <v>372537</v>
      </c>
      <c r="J280" s="10">
        <v>458463</v>
      </c>
      <c r="M280" s="9">
        <f t="shared" si="42"/>
        <v>27700</v>
      </c>
      <c r="N280" s="10">
        <f t="shared" si="36"/>
        <v>831000</v>
      </c>
      <c r="O280" s="10">
        <f t="shared" si="37"/>
        <v>379213</v>
      </c>
      <c r="P280" s="10">
        <f t="shared" si="38"/>
        <v>451787</v>
      </c>
      <c r="Q280" s="10">
        <f t="shared" si="39"/>
        <v>372537</v>
      </c>
      <c r="R280" s="10">
        <f t="shared" si="40"/>
        <v>458463</v>
      </c>
    </row>
    <row r="281" spans="5:18" x14ac:dyDescent="0.25">
      <c r="E281" s="9">
        <f t="shared" si="41"/>
        <v>27800</v>
      </c>
      <c r="F281" s="10">
        <v>834000</v>
      </c>
      <c r="G281" s="10">
        <v>380582</v>
      </c>
      <c r="H281" s="10">
        <v>453418</v>
      </c>
      <c r="I281" s="10">
        <v>374168</v>
      </c>
      <c r="J281" s="10">
        <v>459832</v>
      </c>
      <c r="M281" s="9">
        <f t="shared" si="42"/>
        <v>27800</v>
      </c>
      <c r="N281" s="10">
        <f t="shared" si="36"/>
        <v>834000</v>
      </c>
      <c r="O281" s="10">
        <f t="shared" si="37"/>
        <v>380582</v>
      </c>
      <c r="P281" s="10">
        <f t="shared" si="38"/>
        <v>453418</v>
      </c>
      <c r="Q281" s="10">
        <f t="shared" si="39"/>
        <v>374168</v>
      </c>
      <c r="R281" s="10">
        <f t="shared" si="40"/>
        <v>459832</v>
      </c>
    </row>
    <row r="282" spans="5:18" x14ac:dyDescent="0.25">
      <c r="E282" s="9">
        <f t="shared" si="41"/>
        <v>27900</v>
      </c>
      <c r="F282" s="10">
        <v>837000</v>
      </c>
      <c r="G282" s="10">
        <v>381951</v>
      </c>
      <c r="H282" s="10">
        <v>455049</v>
      </c>
      <c r="I282" s="10">
        <v>375799</v>
      </c>
      <c r="J282" s="10">
        <v>461201</v>
      </c>
      <c r="M282" s="9">
        <f t="shared" si="42"/>
        <v>27900</v>
      </c>
      <c r="N282" s="10">
        <f t="shared" si="36"/>
        <v>837000</v>
      </c>
      <c r="O282" s="10">
        <f t="shared" si="37"/>
        <v>381951</v>
      </c>
      <c r="P282" s="10">
        <f t="shared" si="38"/>
        <v>455049</v>
      </c>
      <c r="Q282" s="10">
        <f t="shared" si="39"/>
        <v>375799</v>
      </c>
      <c r="R282" s="10">
        <f t="shared" si="40"/>
        <v>461201</v>
      </c>
    </row>
    <row r="283" spans="5:18" x14ac:dyDescent="0.25">
      <c r="E283" s="9">
        <f t="shared" si="41"/>
        <v>28000</v>
      </c>
      <c r="F283" s="10">
        <v>840000</v>
      </c>
      <c r="G283" s="10">
        <v>383320</v>
      </c>
      <c r="H283" s="10">
        <v>456680</v>
      </c>
      <c r="I283" s="10">
        <v>377430</v>
      </c>
      <c r="J283" s="10">
        <v>462570</v>
      </c>
      <c r="M283" s="9">
        <f t="shared" si="42"/>
        <v>28000</v>
      </c>
      <c r="N283" s="10">
        <f t="shared" si="36"/>
        <v>840000</v>
      </c>
      <c r="O283" s="10">
        <f t="shared" si="37"/>
        <v>383320</v>
      </c>
      <c r="P283" s="10">
        <f t="shared" si="38"/>
        <v>456680</v>
      </c>
      <c r="Q283" s="10">
        <f t="shared" si="39"/>
        <v>377430</v>
      </c>
      <c r="R283" s="10">
        <f t="shared" si="40"/>
        <v>462570</v>
      </c>
    </row>
    <row r="284" spans="5:18" x14ac:dyDescent="0.25">
      <c r="E284" s="9">
        <f t="shared" si="41"/>
        <v>28100</v>
      </c>
      <c r="F284" s="10">
        <v>843000</v>
      </c>
      <c r="G284" s="10">
        <v>384689</v>
      </c>
      <c r="H284" s="10">
        <v>458311</v>
      </c>
      <c r="I284" s="10">
        <v>379061</v>
      </c>
      <c r="J284" s="10">
        <v>463939</v>
      </c>
      <c r="M284" s="9">
        <f t="shared" si="42"/>
        <v>28100</v>
      </c>
      <c r="N284" s="10">
        <f t="shared" si="36"/>
        <v>843000</v>
      </c>
      <c r="O284" s="10">
        <f t="shared" si="37"/>
        <v>384689</v>
      </c>
      <c r="P284" s="10">
        <f t="shared" si="38"/>
        <v>458311</v>
      </c>
      <c r="Q284" s="10">
        <f t="shared" si="39"/>
        <v>379061</v>
      </c>
      <c r="R284" s="10">
        <f t="shared" si="40"/>
        <v>463939</v>
      </c>
    </row>
    <row r="285" spans="5:18" x14ac:dyDescent="0.25">
      <c r="E285" s="9">
        <f t="shared" si="41"/>
        <v>28200</v>
      </c>
      <c r="F285" s="10">
        <v>846000</v>
      </c>
      <c r="G285" s="10">
        <v>386058</v>
      </c>
      <c r="H285" s="10">
        <v>459942</v>
      </c>
      <c r="I285" s="10">
        <v>380692</v>
      </c>
      <c r="J285" s="10">
        <v>465308</v>
      </c>
      <c r="M285" s="9">
        <f t="shared" si="42"/>
        <v>28200</v>
      </c>
      <c r="N285" s="10">
        <f t="shared" si="36"/>
        <v>846000</v>
      </c>
      <c r="O285" s="10">
        <f t="shared" si="37"/>
        <v>386058</v>
      </c>
      <c r="P285" s="10">
        <f t="shared" si="38"/>
        <v>459942</v>
      </c>
      <c r="Q285" s="10">
        <f t="shared" si="39"/>
        <v>380692</v>
      </c>
      <c r="R285" s="10">
        <f t="shared" si="40"/>
        <v>465308</v>
      </c>
    </row>
    <row r="286" spans="5:18" x14ac:dyDescent="0.25">
      <c r="E286" s="9">
        <f t="shared" si="41"/>
        <v>28300</v>
      </c>
      <c r="F286" s="10">
        <v>849000</v>
      </c>
      <c r="G286" s="10">
        <v>387427</v>
      </c>
      <c r="H286" s="10">
        <v>461573</v>
      </c>
      <c r="I286" s="10">
        <v>382323</v>
      </c>
      <c r="J286" s="10">
        <v>466677</v>
      </c>
      <c r="M286" s="9">
        <f t="shared" si="42"/>
        <v>28300</v>
      </c>
      <c r="N286" s="10">
        <f t="shared" si="36"/>
        <v>849000</v>
      </c>
      <c r="O286" s="10">
        <f t="shared" si="37"/>
        <v>387427</v>
      </c>
      <c r="P286" s="10">
        <f t="shared" si="38"/>
        <v>461573</v>
      </c>
      <c r="Q286" s="10">
        <f t="shared" si="39"/>
        <v>382323</v>
      </c>
      <c r="R286" s="10">
        <f t="shared" si="40"/>
        <v>466677</v>
      </c>
    </row>
    <row r="287" spans="5:18" x14ac:dyDescent="0.25">
      <c r="E287" s="9">
        <f t="shared" si="41"/>
        <v>28400</v>
      </c>
      <c r="F287" s="10">
        <v>852000</v>
      </c>
      <c r="G287" s="10">
        <v>388796</v>
      </c>
      <c r="H287" s="10">
        <v>463204</v>
      </c>
      <c r="I287" s="10">
        <v>383954</v>
      </c>
      <c r="J287" s="10">
        <v>468046</v>
      </c>
      <c r="M287" s="9">
        <f t="shared" si="42"/>
        <v>28400</v>
      </c>
      <c r="N287" s="10">
        <f t="shared" si="36"/>
        <v>852000</v>
      </c>
      <c r="O287" s="10">
        <f t="shared" si="37"/>
        <v>388796</v>
      </c>
      <c r="P287" s="10">
        <f t="shared" si="38"/>
        <v>463204</v>
      </c>
      <c r="Q287" s="10">
        <f t="shared" si="39"/>
        <v>383954</v>
      </c>
      <c r="R287" s="10">
        <f t="shared" si="40"/>
        <v>468046</v>
      </c>
    </row>
    <row r="288" spans="5:18" x14ac:dyDescent="0.25">
      <c r="E288" s="9">
        <f t="shared" si="41"/>
        <v>28500</v>
      </c>
      <c r="F288" s="10">
        <v>855000</v>
      </c>
      <c r="G288" s="10">
        <v>390165</v>
      </c>
      <c r="H288" s="10">
        <v>464835</v>
      </c>
      <c r="I288" s="10">
        <v>385585</v>
      </c>
      <c r="J288" s="10">
        <v>469415</v>
      </c>
      <c r="M288" s="9">
        <f t="shared" si="42"/>
        <v>28500</v>
      </c>
      <c r="N288" s="10">
        <f t="shared" si="36"/>
        <v>855000</v>
      </c>
      <c r="O288" s="10">
        <f t="shared" si="37"/>
        <v>390165</v>
      </c>
      <c r="P288" s="10">
        <f t="shared" si="38"/>
        <v>464835</v>
      </c>
      <c r="Q288" s="10">
        <f t="shared" si="39"/>
        <v>385585</v>
      </c>
      <c r="R288" s="10">
        <f t="shared" si="40"/>
        <v>469415</v>
      </c>
    </row>
    <row r="289" spans="5:18" x14ac:dyDescent="0.25">
      <c r="E289" s="9">
        <f t="shared" si="41"/>
        <v>28600</v>
      </c>
      <c r="F289" s="10">
        <v>858000</v>
      </c>
      <c r="G289" s="10">
        <v>391534</v>
      </c>
      <c r="H289" s="10">
        <v>466466</v>
      </c>
      <c r="I289" s="10">
        <v>387216</v>
      </c>
      <c r="J289" s="10">
        <v>470784</v>
      </c>
      <c r="M289" s="9">
        <f t="shared" si="42"/>
        <v>28600</v>
      </c>
      <c r="N289" s="10">
        <f t="shared" si="36"/>
        <v>858000</v>
      </c>
      <c r="O289" s="10">
        <f t="shared" si="37"/>
        <v>391534</v>
      </c>
      <c r="P289" s="10">
        <f t="shared" si="38"/>
        <v>466466</v>
      </c>
      <c r="Q289" s="10">
        <f t="shared" si="39"/>
        <v>387216</v>
      </c>
      <c r="R289" s="10">
        <f t="shared" si="40"/>
        <v>470784</v>
      </c>
    </row>
    <row r="290" spans="5:18" x14ac:dyDescent="0.25">
      <c r="E290" s="9">
        <f t="shared" si="41"/>
        <v>28700</v>
      </c>
      <c r="F290" s="10">
        <v>861000</v>
      </c>
      <c r="G290" s="10">
        <v>392903</v>
      </c>
      <c r="H290" s="10">
        <v>468097</v>
      </c>
      <c r="I290" s="10">
        <v>388847</v>
      </c>
      <c r="J290" s="10">
        <v>472153</v>
      </c>
      <c r="M290" s="9">
        <f t="shared" si="42"/>
        <v>28700</v>
      </c>
      <c r="N290" s="10">
        <f t="shared" si="36"/>
        <v>861000</v>
      </c>
      <c r="O290" s="10">
        <f t="shared" si="37"/>
        <v>392903</v>
      </c>
      <c r="P290" s="10">
        <f t="shared" si="38"/>
        <v>468097</v>
      </c>
      <c r="Q290" s="10">
        <f t="shared" si="39"/>
        <v>388847</v>
      </c>
      <c r="R290" s="10">
        <f t="shared" si="40"/>
        <v>472153</v>
      </c>
    </row>
    <row r="291" spans="5:18" x14ac:dyDescent="0.25">
      <c r="E291" s="9">
        <f t="shared" si="41"/>
        <v>28800</v>
      </c>
      <c r="F291" s="10">
        <v>864000</v>
      </c>
      <c r="G291" s="10">
        <v>394272</v>
      </c>
      <c r="H291" s="10">
        <v>469728</v>
      </c>
      <c r="I291" s="10">
        <v>390478</v>
      </c>
      <c r="J291" s="10">
        <v>473522</v>
      </c>
      <c r="M291" s="9">
        <f t="shared" si="42"/>
        <v>28800</v>
      </c>
      <c r="N291" s="10">
        <f t="shared" si="36"/>
        <v>864000</v>
      </c>
      <c r="O291" s="10">
        <f t="shared" si="37"/>
        <v>394272</v>
      </c>
      <c r="P291" s="10">
        <f t="shared" si="38"/>
        <v>469728</v>
      </c>
      <c r="Q291" s="10">
        <f t="shared" si="39"/>
        <v>390478</v>
      </c>
      <c r="R291" s="10">
        <f t="shared" si="40"/>
        <v>473522</v>
      </c>
    </row>
    <row r="292" spans="5:18" x14ac:dyDescent="0.25">
      <c r="E292" s="9">
        <f t="shared" si="41"/>
        <v>28900</v>
      </c>
      <c r="F292" s="10">
        <v>867000</v>
      </c>
      <c r="G292" s="10">
        <v>395641</v>
      </c>
      <c r="H292" s="10">
        <v>471359</v>
      </c>
      <c r="I292" s="10">
        <v>392109</v>
      </c>
      <c r="J292" s="10">
        <v>474891</v>
      </c>
      <c r="M292" s="9">
        <f t="shared" si="42"/>
        <v>28900</v>
      </c>
      <c r="N292" s="10">
        <f t="shared" si="36"/>
        <v>867000</v>
      </c>
      <c r="O292" s="10">
        <f t="shared" si="37"/>
        <v>395641</v>
      </c>
      <c r="P292" s="10">
        <f t="shared" si="38"/>
        <v>471359</v>
      </c>
      <c r="Q292" s="10">
        <f t="shared" si="39"/>
        <v>392109</v>
      </c>
      <c r="R292" s="10">
        <f t="shared" si="40"/>
        <v>474891</v>
      </c>
    </row>
    <row r="293" spans="5:18" x14ac:dyDescent="0.25">
      <c r="E293" s="9">
        <f t="shared" si="41"/>
        <v>29000</v>
      </c>
      <c r="F293" s="10">
        <v>870000</v>
      </c>
      <c r="G293" s="10">
        <v>397010</v>
      </c>
      <c r="H293" s="10">
        <v>472990</v>
      </c>
      <c r="I293" s="10">
        <v>393740</v>
      </c>
      <c r="J293" s="10">
        <v>476260</v>
      </c>
      <c r="M293" s="9">
        <f t="shared" si="42"/>
        <v>29000</v>
      </c>
      <c r="N293" s="10">
        <f t="shared" si="36"/>
        <v>870000</v>
      </c>
      <c r="O293" s="10">
        <f t="shared" si="37"/>
        <v>397010</v>
      </c>
      <c r="P293" s="10">
        <f t="shared" si="38"/>
        <v>472990</v>
      </c>
      <c r="Q293" s="10">
        <f t="shared" si="39"/>
        <v>393740</v>
      </c>
      <c r="R293" s="10">
        <f t="shared" si="40"/>
        <v>476260</v>
      </c>
    </row>
    <row r="294" spans="5:18" x14ac:dyDescent="0.25">
      <c r="E294" s="9">
        <f t="shared" si="41"/>
        <v>29100</v>
      </c>
      <c r="F294" s="10">
        <v>873000</v>
      </c>
      <c r="G294" s="10">
        <v>398379</v>
      </c>
      <c r="H294" s="10">
        <v>474621</v>
      </c>
      <c r="I294" s="10">
        <v>395371</v>
      </c>
      <c r="J294" s="10">
        <v>477629</v>
      </c>
      <c r="M294" s="9">
        <f t="shared" si="42"/>
        <v>29100</v>
      </c>
      <c r="N294" s="10">
        <f t="shared" si="36"/>
        <v>873000</v>
      </c>
      <c r="O294" s="10">
        <f t="shared" si="37"/>
        <v>398379</v>
      </c>
      <c r="P294" s="10">
        <f t="shared" si="38"/>
        <v>474621</v>
      </c>
      <c r="Q294" s="10">
        <f t="shared" si="39"/>
        <v>395371</v>
      </c>
      <c r="R294" s="10">
        <f t="shared" si="40"/>
        <v>477629</v>
      </c>
    </row>
    <row r="295" spans="5:18" x14ac:dyDescent="0.25">
      <c r="E295" s="9">
        <f t="shared" si="41"/>
        <v>29200</v>
      </c>
      <c r="F295" s="10">
        <v>876000</v>
      </c>
      <c r="G295" s="10">
        <v>399748</v>
      </c>
      <c r="H295" s="10">
        <v>476252</v>
      </c>
      <c r="I295" s="10">
        <v>397002</v>
      </c>
      <c r="J295" s="10">
        <v>478998</v>
      </c>
      <c r="M295" s="9">
        <f t="shared" si="42"/>
        <v>29200</v>
      </c>
      <c r="N295" s="10">
        <f t="shared" si="36"/>
        <v>876000</v>
      </c>
      <c r="O295" s="10">
        <f t="shared" si="37"/>
        <v>399748</v>
      </c>
      <c r="P295" s="10">
        <f t="shared" si="38"/>
        <v>476252</v>
      </c>
      <c r="Q295" s="10">
        <f t="shared" si="39"/>
        <v>397002</v>
      </c>
      <c r="R295" s="10">
        <f t="shared" si="40"/>
        <v>478998</v>
      </c>
    </row>
    <row r="296" spans="5:18" x14ac:dyDescent="0.25">
      <c r="E296" s="9">
        <f t="shared" si="41"/>
        <v>29300</v>
      </c>
      <c r="F296" s="10">
        <v>879000</v>
      </c>
      <c r="G296" s="10">
        <v>401117</v>
      </c>
      <c r="H296" s="10">
        <v>477883</v>
      </c>
      <c r="I296" s="10">
        <v>398633</v>
      </c>
      <c r="J296" s="10">
        <v>480367</v>
      </c>
      <c r="M296" s="9">
        <f t="shared" si="42"/>
        <v>29300</v>
      </c>
      <c r="N296" s="10">
        <f t="shared" si="36"/>
        <v>879000</v>
      </c>
      <c r="O296" s="10">
        <f t="shared" si="37"/>
        <v>401117</v>
      </c>
      <c r="P296" s="10">
        <f t="shared" si="38"/>
        <v>477883</v>
      </c>
      <c r="Q296" s="10">
        <f t="shared" si="39"/>
        <v>398633</v>
      </c>
      <c r="R296" s="10">
        <f t="shared" si="40"/>
        <v>480367</v>
      </c>
    </row>
    <row r="297" spans="5:18" x14ac:dyDescent="0.25">
      <c r="E297" s="9">
        <f t="shared" si="41"/>
        <v>29400</v>
      </c>
      <c r="F297" s="10">
        <v>882000</v>
      </c>
      <c r="G297" s="10">
        <v>402486</v>
      </c>
      <c r="H297" s="10">
        <v>479514</v>
      </c>
      <c r="I297" s="10">
        <v>400264</v>
      </c>
      <c r="J297" s="10">
        <v>481736</v>
      </c>
      <c r="M297" s="9">
        <f t="shared" si="42"/>
        <v>29400</v>
      </c>
      <c r="N297" s="10">
        <f t="shared" si="36"/>
        <v>882000</v>
      </c>
      <c r="O297" s="10">
        <f t="shared" si="37"/>
        <v>402486</v>
      </c>
      <c r="P297" s="10">
        <f t="shared" si="38"/>
        <v>479514</v>
      </c>
      <c r="Q297" s="10">
        <f t="shared" si="39"/>
        <v>400264</v>
      </c>
      <c r="R297" s="10">
        <f t="shared" si="40"/>
        <v>481736</v>
      </c>
    </row>
    <row r="298" spans="5:18" x14ac:dyDescent="0.25">
      <c r="E298" s="9">
        <f t="shared" si="41"/>
        <v>29500</v>
      </c>
      <c r="F298" s="10">
        <v>885000</v>
      </c>
      <c r="G298" s="10">
        <v>403855</v>
      </c>
      <c r="H298" s="10">
        <v>481145</v>
      </c>
      <c r="I298" s="10">
        <v>401895</v>
      </c>
      <c r="J298" s="10">
        <v>483105</v>
      </c>
      <c r="M298" s="9">
        <f t="shared" si="42"/>
        <v>29500</v>
      </c>
      <c r="N298" s="10">
        <f t="shared" si="36"/>
        <v>885000</v>
      </c>
      <c r="O298" s="10">
        <f t="shared" si="37"/>
        <v>403855</v>
      </c>
      <c r="P298" s="10">
        <f t="shared" si="38"/>
        <v>481145</v>
      </c>
      <c r="Q298" s="10">
        <f t="shared" si="39"/>
        <v>401895</v>
      </c>
      <c r="R298" s="10">
        <f t="shared" si="40"/>
        <v>483105</v>
      </c>
    </row>
    <row r="299" spans="5:18" x14ac:dyDescent="0.25">
      <c r="E299" s="9">
        <f t="shared" si="41"/>
        <v>29600</v>
      </c>
      <c r="F299" s="10">
        <v>888000</v>
      </c>
      <c r="G299" s="10">
        <v>405224</v>
      </c>
      <c r="H299" s="10">
        <v>482776</v>
      </c>
      <c r="I299" s="10">
        <v>403526</v>
      </c>
      <c r="J299" s="10">
        <v>484474</v>
      </c>
      <c r="M299" s="9">
        <f t="shared" si="42"/>
        <v>29600</v>
      </c>
      <c r="N299" s="10">
        <f t="shared" si="36"/>
        <v>888000</v>
      </c>
      <c r="O299" s="10">
        <f t="shared" si="37"/>
        <v>405224</v>
      </c>
      <c r="P299" s="10">
        <f t="shared" si="38"/>
        <v>482776</v>
      </c>
      <c r="Q299" s="10">
        <f t="shared" si="39"/>
        <v>403526</v>
      </c>
      <c r="R299" s="10">
        <f t="shared" si="40"/>
        <v>484474</v>
      </c>
    </row>
    <row r="300" spans="5:18" x14ac:dyDescent="0.25">
      <c r="E300" s="9">
        <f t="shared" si="41"/>
        <v>29700</v>
      </c>
      <c r="F300" s="10">
        <v>891000</v>
      </c>
      <c r="G300" s="10">
        <v>406593</v>
      </c>
      <c r="H300" s="10">
        <v>484407</v>
      </c>
      <c r="I300" s="10">
        <v>405157</v>
      </c>
      <c r="J300" s="10">
        <v>485843</v>
      </c>
      <c r="M300" s="9">
        <f t="shared" si="42"/>
        <v>29700</v>
      </c>
      <c r="N300" s="10">
        <f t="shared" si="36"/>
        <v>891000</v>
      </c>
      <c r="O300" s="10">
        <f t="shared" si="37"/>
        <v>406593</v>
      </c>
      <c r="P300" s="10">
        <f t="shared" si="38"/>
        <v>484407</v>
      </c>
      <c r="Q300" s="10">
        <f t="shared" si="39"/>
        <v>405157</v>
      </c>
      <c r="R300" s="10">
        <f t="shared" si="40"/>
        <v>485843</v>
      </c>
    </row>
    <row r="301" spans="5:18" x14ac:dyDescent="0.25">
      <c r="E301" s="9">
        <f t="shared" si="41"/>
        <v>29800</v>
      </c>
      <c r="F301" s="10">
        <v>894000</v>
      </c>
      <c r="G301" s="10">
        <v>407962</v>
      </c>
      <c r="H301" s="10">
        <v>486038</v>
      </c>
      <c r="I301" s="10">
        <v>406788</v>
      </c>
      <c r="J301" s="10">
        <v>487212</v>
      </c>
      <c r="M301" s="9">
        <f t="shared" si="42"/>
        <v>29800</v>
      </c>
      <c r="N301" s="10">
        <f t="shared" si="36"/>
        <v>894000</v>
      </c>
      <c r="O301" s="10">
        <f t="shared" si="37"/>
        <v>407962</v>
      </c>
      <c r="P301" s="10">
        <f t="shared" si="38"/>
        <v>486038</v>
      </c>
      <c r="Q301" s="10">
        <f t="shared" si="39"/>
        <v>406788</v>
      </c>
      <c r="R301" s="10">
        <f t="shared" si="40"/>
        <v>487212</v>
      </c>
    </row>
    <row r="302" spans="5:18" x14ac:dyDescent="0.25">
      <c r="E302" s="9">
        <f t="shared" si="41"/>
        <v>29900</v>
      </c>
      <c r="F302" s="10">
        <v>897000</v>
      </c>
      <c r="G302" s="10">
        <v>409331</v>
      </c>
      <c r="H302" s="10">
        <v>487669</v>
      </c>
      <c r="I302" s="10">
        <v>408419</v>
      </c>
      <c r="J302" s="10">
        <v>488581</v>
      </c>
      <c r="M302" s="9">
        <f t="shared" si="42"/>
        <v>29900</v>
      </c>
      <c r="N302" s="10">
        <f t="shared" si="36"/>
        <v>897000</v>
      </c>
      <c r="O302" s="10">
        <f t="shared" si="37"/>
        <v>409331</v>
      </c>
      <c r="P302" s="10">
        <f t="shared" si="38"/>
        <v>487669</v>
      </c>
      <c r="Q302" s="10">
        <f t="shared" si="39"/>
        <v>408419</v>
      </c>
      <c r="R302" s="10">
        <f t="shared" si="40"/>
        <v>488581</v>
      </c>
    </row>
    <row r="303" spans="5:18" x14ac:dyDescent="0.25">
      <c r="E303" s="9">
        <f t="shared" si="41"/>
        <v>30000</v>
      </c>
      <c r="F303" s="10">
        <v>900000</v>
      </c>
      <c r="G303" s="10">
        <v>410700</v>
      </c>
      <c r="H303" s="10">
        <v>489300</v>
      </c>
      <c r="I303" s="10">
        <v>410050</v>
      </c>
      <c r="J303" s="10">
        <v>489950</v>
      </c>
      <c r="M303" s="9">
        <f t="shared" si="42"/>
        <v>30000</v>
      </c>
      <c r="N303" s="10">
        <f t="shared" si="36"/>
        <v>900000</v>
      </c>
      <c r="O303" s="10">
        <f t="shared" si="37"/>
        <v>410700</v>
      </c>
      <c r="P303" s="10">
        <f t="shared" si="38"/>
        <v>489300</v>
      </c>
      <c r="Q303" s="10">
        <f t="shared" si="39"/>
        <v>410050</v>
      </c>
      <c r="R303" s="10">
        <f t="shared" si="40"/>
        <v>489950</v>
      </c>
    </row>
    <row r="304" spans="5:18" x14ac:dyDescent="0.25">
      <c r="E304" s="9">
        <f t="shared" si="41"/>
        <v>30100</v>
      </c>
      <c r="F304" s="10">
        <v>903000</v>
      </c>
      <c r="G304" s="10">
        <v>412069</v>
      </c>
      <c r="H304" s="10">
        <v>490931</v>
      </c>
      <c r="I304" s="10">
        <v>411681</v>
      </c>
      <c r="J304" s="10">
        <v>491319</v>
      </c>
      <c r="M304" s="9">
        <f t="shared" si="42"/>
        <v>30100</v>
      </c>
      <c r="N304" s="10">
        <f t="shared" si="36"/>
        <v>903000</v>
      </c>
      <c r="O304" s="10">
        <f t="shared" si="37"/>
        <v>412069</v>
      </c>
      <c r="P304" s="10">
        <f t="shared" si="38"/>
        <v>490931</v>
      </c>
      <c r="Q304" s="10">
        <f t="shared" si="39"/>
        <v>411681</v>
      </c>
      <c r="R304" s="10">
        <f t="shared" si="40"/>
        <v>491319</v>
      </c>
    </row>
    <row r="305" spans="5:18" x14ac:dyDescent="0.25">
      <c r="E305" s="9">
        <f t="shared" si="41"/>
        <v>30200</v>
      </c>
      <c r="F305" s="10">
        <v>906000</v>
      </c>
      <c r="G305" s="10">
        <v>413438</v>
      </c>
      <c r="H305" s="10">
        <v>492562</v>
      </c>
      <c r="I305" s="10">
        <v>413312</v>
      </c>
      <c r="J305" s="10">
        <v>492688</v>
      </c>
      <c r="M305" s="9">
        <f t="shared" si="42"/>
        <v>30200</v>
      </c>
      <c r="N305" s="10">
        <f t="shared" si="36"/>
        <v>906000</v>
      </c>
      <c r="O305" s="10">
        <f t="shared" si="37"/>
        <v>413438</v>
      </c>
      <c r="P305" s="10">
        <f t="shared" si="38"/>
        <v>492562</v>
      </c>
      <c r="Q305" s="10">
        <f t="shared" si="39"/>
        <v>413312</v>
      </c>
      <c r="R305" s="10">
        <f t="shared" si="40"/>
        <v>492688</v>
      </c>
    </row>
    <row r="306" spans="5:18" x14ac:dyDescent="0.25">
      <c r="E306" s="9">
        <f t="shared" si="41"/>
        <v>30300</v>
      </c>
      <c r="F306" s="10">
        <v>909000</v>
      </c>
      <c r="G306" s="10">
        <v>414807</v>
      </c>
      <c r="H306" s="10">
        <v>494193</v>
      </c>
      <c r="I306" s="10">
        <v>414943</v>
      </c>
      <c r="J306" s="10">
        <v>494057</v>
      </c>
      <c r="M306" s="9">
        <f t="shared" si="42"/>
        <v>30300</v>
      </c>
      <c r="N306" s="10">
        <f t="shared" si="36"/>
        <v>909000</v>
      </c>
      <c r="O306" s="10">
        <f t="shared" si="37"/>
        <v>414807</v>
      </c>
      <c r="P306" s="10">
        <f t="shared" si="38"/>
        <v>494193</v>
      </c>
      <c r="Q306" s="10">
        <f t="shared" si="39"/>
        <v>414943</v>
      </c>
      <c r="R306" s="10">
        <f t="shared" si="40"/>
        <v>494057</v>
      </c>
    </row>
    <row r="307" spans="5:18" x14ac:dyDescent="0.25">
      <c r="E307" s="9">
        <f t="shared" si="41"/>
        <v>30400</v>
      </c>
      <c r="F307" s="10">
        <v>912000</v>
      </c>
      <c r="G307" s="10">
        <v>416176</v>
      </c>
      <c r="H307" s="10">
        <v>495824</v>
      </c>
      <c r="I307" s="10">
        <v>416574</v>
      </c>
      <c r="J307" s="10">
        <v>495426</v>
      </c>
      <c r="M307" s="9">
        <f t="shared" si="42"/>
        <v>30400</v>
      </c>
      <c r="N307" s="10">
        <f t="shared" si="36"/>
        <v>912000</v>
      </c>
      <c r="O307" s="10">
        <f t="shared" si="37"/>
        <v>416176</v>
      </c>
      <c r="P307" s="10">
        <f t="shared" si="38"/>
        <v>495824</v>
      </c>
      <c r="Q307" s="10">
        <f t="shared" si="39"/>
        <v>416574</v>
      </c>
      <c r="R307" s="10">
        <f t="shared" si="40"/>
        <v>495426</v>
      </c>
    </row>
    <row r="308" spans="5:18" x14ac:dyDescent="0.25">
      <c r="E308" s="9">
        <f t="shared" si="41"/>
        <v>30500</v>
      </c>
      <c r="F308" s="10">
        <v>915000</v>
      </c>
      <c r="G308" s="10">
        <v>417545</v>
      </c>
      <c r="H308" s="10">
        <v>497455</v>
      </c>
      <c r="I308" s="10">
        <v>418205</v>
      </c>
      <c r="J308" s="10">
        <v>496795</v>
      </c>
      <c r="M308" s="9">
        <f t="shared" si="42"/>
        <v>30500</v>
      </c>
      <c r="N308" s="10">
        <f t="shared" si="36"/>
        <v>915000</v>
      </c>
      <c r="O308" s="10">
        <f t="shared" si="37"/>
        <v>417545</v>
      </c>
      <c r="P308" s="10">
        <f t="shared" si="38"/>
        <v>497455</v>
      </c>
      <c r="Q308" s="10">
        <f t="shared" si="39"/>
        <v>418205</v>
      </c>
      <c r="R308" s="10">
        <f t="shared" si="40"/>
        <v>496795</v>
      </c>
    </row>
    <row r="309" spans="5:18" x14ac:dyDescent="0.25">
      <c r="E309" s="9">
        <f t="shared" si="41"/>
        <v>30600</v>
      </c>
      <c r="F309" s="10">
        <v>918000</v>
      </c>
      <c r="G309" s="10">
        <v>418914</v>
      </c>
      <c r="H309" s="10">
        <v>499086</v>
      </c>
      <c r="I309" s="10">
        <v>419836</v>
      </c>
      <c r="J309" s="10">
        <v>498164</v>
      </c>
      <c r="M309" s="9">
        <f t="shared" si="42"/>
        <v>30600</v>
      </c>
      <c r="N309" s="10">
        <f t="shared" si="36"/>
        <v>918000</v>
      </c>
      <c r="O309" s="10">
        <f t="shared" si="37"/>
        <v>418914</v>
      </c>
      <c r="P309" s="10">
        <f t="shared" si="38"/>
        <v>499086</v>
      </c>
      <c r="Q309" s="10">
        <f t="shared" si="39"/>
        <v>419836</v>
      </c>
      <c r="R309" s="10">
        <f t="shared" si="40"/>
        <v>498164</v>
      </c>
    </row>
    <row r="310" spans="5:18" x14ac:dyDescent="0.25">
      <c r="E310" s="9">
        <f t="shared" si="41"/>
        <v>30700</v>
      </c>
      <c r="F310" s="10">
        <v>921000</v>
      </c>
      <c r="G310" s="10">
        <v>420283</v>
      </c>
      <c r="H310" s="10">
        <v>500717</v>
      </c>
      <c r="I310" s="10">
        <v>421467</v>
      </c>
      <c r="J310" s="10">
        <v>499533</v>
      </c>
      <c r="M310" s="9">
        <f t="shared" si="42"/>
        <v>30700</v>
      </c>
      <c r="N310" s="10">
        <f t="shared" si="36"/>
        <v>921000</v>
      </c>
      <c r="O310" s="10">
        <f t="shared" si="37"/>
        <v>420283</v>
      </c>
      <c r="P310" s="10">
        <f t="shared" si="38"/>
        <v>500717</v>
      </c>
      <c r="Q310" s="10">
        <f t="shared" si="39"/>
        <v>421467</v>
      </c>
      <c r="R310" s="10">
        <f t="shared" si="40"/>
        <v>499533</v>
      </c>
    </row>
    <row r="311" spans="5:18" x14ac:dyDescent="0.25">
      <c r="E311" s="9">
        <f t="shared" si="41"/>
        <v>30800</v>
      </c>
      <c r="F311" s="10">
        <v>924000</v>
      </c>
      <c r="G311" s="10">
        <v>421652</v>
      </c>
      <c r="H311" s="10">
        <v>502348</v>
      </c>
      <c r="I311" s="10">
        <v>423098</v>
      </c>
      <c r="J311" s="10">
        <v>500902</v>
      </c>
      <c r="M311" s="9">
        <f t="shared" si="42"/>
        <v>30800</v>
      </c>
      <c r="N311" s="10">
        <f t="shared" si="36"/>
        <v>924000</v>
      </c>
      <c r="O311" s="10">
        <f t="shared" si="37"/>
        <v>421652</v>
      </c>
      <c r="P311" s="10">
        <f t="shared" si="38"/>
        <v>502348</v>
      </c>
      <c r="Q311" s="10">
        <f t="shared" si="39"/>
        <v>423098</v>
      </c>
      <c r="R311" s="10">
        <f t="shared" si="40"/>
        <v>500902</v>
      </c>
    </row>
    <row r="312" spans="5:18" x14ac:dyDescent="0.25">
      <c r="E312" s="9">
        <f t="shared" si="41"/>
        <v>30900</v>
      </c>
      <c r="F312" s="10">
        <v>927000</v>
      </c>
      <c r="G312" s="10">
        <v>423021</v>
      </c>
      <c r="H312" s="10">
        <v>503979</v>
      </c>
      <c r="I312" s="10">
        <v>424729</v>
      </c>
      <c r="J312" s="10">
        <v>502271</v>
      </c>
      <c r="M312" s="9">
        <f t="shared" si="42"/>
        <v>30900</v>
      </c>
      <c r="N312" s="10">
        <f t="shared" si="36"/>
        <v>927000</v>
      </c>
      <c r="O312" s="10">
        <f t="shared" si="37"/>
        <v>423021</v>
      </c>
      <c r="P312" s="10">
        <f t="shared" si="38"/>
        <v>503979</v>
      </c>
      <c r="Q312" s="10">
        <f t="shared" si="39"/>
        <v>424729</v>
      </c>
      <c r="R312" s="10">
        <f t="shared" si="40"/>
        <v>502271</v>
      </c>
    </row>
    <row r="313" spans="5:18" x14ac:dyDescent="0.25">
      <c r="E313" s="9">
        <f t="shared" si="41"/>
        <v>31000</v>
      </c>
      <c r="F313" s="10">
        <v>930000</v>
      </c>
      <c r="G313" s="10">
        <v>424390</v>
      </c>
      <c r="H313" s="10">
        <v>505610</v>
      </c>
      <c r="I313" s="10">
        <v>426360</v>
      </c>
      <c r="J313" s="10">
        <v>503640</v>
      </c>
      <c r="M313" s="9">
        <f t="shared" si="42"/>
        <v>31000</v>
      </c>
      <c r="N313" s="10">
        <f t="shared" si="36"/>
        <v>930000</v>
      </c>
      <c r="O313" s="10">
        <f t="shared" si="37"/>
        <v>424390</v>
      </c>
      <c r="P313" s="10">
        <f t="shared" si="38"/>
        <v>505610</v>
      </c>
      <c r="Q313" s="10">
        <f t="shared" si="39"/>
        <v>426360</v>
      </c>
      <c r="R313" s="10">
        <f t="shared" si="40"/>
        <v>503640</v>
      </c>
    </row>
    <row r="314" spans="5:18" x14ac:dyDescent="0.25">
      <c r="E314" s="9">
        <f t="shared" si="41"/>
        <v>31100</v>
      </c>
      <c r="F314" s="10">
        <v>933000</v>
      </c>
      <c r="G314" s="10">
        <v>425759</v>
      </c>
      <c r="H314" s="10">
        <v>507241</v>
      </c>
      <c r="I314" s="10">
        <v>427991</v>
      </c>
      <c r="J314" s="10">
        <v>505009</v>
      </c>
      <c r="M314" s="9">
        <f t="shared" si="42"/>
        <v>31100</v>
      </c>
      <c r="N314" s="10">
        <f t="shared" si="36"/>
        <v>933000</v>
      </c>
      <c r="O314" s="10">
        <f t="shared" si="37"/>
        <v>425759</v>
      </c>
      <c r="P314" s="10">
        <f t="shared" si="38"/>
        <v>507241</v>
      </c>
      <c r="Q314" s="10">
        <f t="shared" si="39"/>
        <v>427991</v>
      </c>
      <c r="R314" s="10">
        <f t="shared" si="40"/>
        <v>505009</v>
      </c>
    </row>
    <row r="315" spans="5:18" x14ac:dyDescent="0.25">
      <c r="E315" s="9">
        <f t="shared" si="41"/>
        <v>31200</v>
      </c>
      <c r="F315" s="10">
        <v>936000</v>
      </c>
      <c r="G315" s="10">
        <v>427128</v>
      </c>
      <c r="H315" s="10">
        <v>508872</v>
      </c>
      <c r="I315" s="10">
        <v>429622</v>
      </c>
      <c r="J315" s="10">
        <v>506378</v>
      </c>
      <c r="M315" s="9">
        <f t="shared" si="42"/>
        <v>31200</v>
      </c>
      <c r="N315" s="10">
        <f t="shared" si="36"/>
        <v>936000</v>
      </c>
      <c r="O315" s="10">
        <f t="shared" si="37"/>
        <v>427128</v>
      </c>
      <c r="P315" s="10">
        <f t="shared" si="38"/>
        <v>508872</v>
      </c>
      <c r="Q315" s="10">
        <f t="shared" si="39"/>
        <v>429622</v>
      </c>
      <c r="R315" s="10">
        <f t="shared" si="40"/>
        <v>506378</v>
      </c>
    </row>
    <row r="316" spans="5:18" x14ac:dyDescent="0.25">
      <c r="E316" s="9">
        <f t="shared" si="41"/>
        <v>31300</v>
      </c>
      <c r="F316" s="10">
        <v>939000</v>
      </c>
      <c r="G316" s="10">
        <v>428497</v>
      </c>
      <c r="H316" s="10">
        <v>510503</v>
      </c>
      <c r="I316" s="10">
        <v>431253</v>
      </c>
      <c r="J316" s="10">
        <v>507747</v>
      </c>
      <c r="M316" s="9">
        <f t="shared" si="42"/>
        <v>31300</v>
      </c>
      <c r="N316" s="10">
        <f t="shared" si="36"/>
        <v>939000</v>
      </c>
      <c r="O316" s="10">
        <f t="shared" si="37"/>
        <v>428497</v>
      </c>
      <c r="P316" s="10">
        <f t="shared" si="38"/>
        <v>510503</v>
      </c>
      <c r="Q316" s="10">
        <f t="shared" si="39"/>
        <v>431253</v>
      </c>
      <c r="R316" s="10">
        <f t="shared" si="40"/>
        <v>507747</v>
      </c>
    </row>
    <row r="317" spans="5:18" x14ac:dyDescent="0.25">
      <c r="E317" s="9">
        <f t="shared" si="41"/>
        <v>31400</v>
      </c>
      <c r="F317" s="10">
        <v>942000</v>
      </c>
      <c r="G317" s="10">
        <v>429866</v>
      </c>
      <c r="H317" s="10">
        <v>512134</v>
      </c>
      <c r="I317" s="10">
        <v>432884</v>
      </c>
      <c r="J317" s="10">
        <v>509116</v>
      </c>
      <c r="M317" s="9">
        <f t="shared" si="42"/>
        <v>31400</v>
      </c>
      <c r="N317" s="10">
        <f t="shared" si="36"/>
        <v>942000</v>
      </c>
      <c r="O317" s="10">
        <f t="shared" si="37"/>
        <v>429866</v>
      </c>
      <c r="P317" s="10">
        <f t="shared" si="38"/>
        <v>512134</v>
      </c>
      <c r="Q317" s="10">
        <f t="shared" si="39"/>
        <v>432884</v>
      </c>
      <c r="R317" s="10">
        <f t="shared" si="40"/>
        <v>509116</v>
      </c>
    </row>
    <row r="318" spans="5:18" x14ac:dyDescent="0.25">
      <c r="E318" s="9">
        <f t="shared" si="41"/>
        <v>31500</v>
      </c>
      <c r="F318" s="10">
        <v>945000</v>
      </c>
      <c r="G318" s="10">
        <v>431235</v>
      </c>
      <c r="H318" s="10">
        <v>513765</v>
      </c>
      <c r="I318" s="10">
        <v>434515</v>
      </c>
      <c r="J318" s="10">
        <v>510485</v>
      </c>
      <c r="M318" s="9">
        <f t="shared" si="42"/>
        <v>31500</v>
      </c>
      <c r="N318" s="10">
        <f t="shared" si="36"/>
        <v>945000</v>
      </c>
      <c r="O318" s="10">
        <f t="shared" si="37"/>
        <v>431235</v>
      </c>
      <c r="P318" s="10">
        <f t="shared" si="38"/>
        <v>513765</v>
      </c>
      <c r="Q318" s="10">
        <f t="shared" si="39"/>
        <v>434515</v>
      </c>
      <c r="R318" s="10">
        <f t="shared" si="40"/>
        <v>510485</v>
      </c>
    </row>
    <row r="319" spans="5:18" x14ac:dyDescent="0.25">
      <c r="E319" s="9">
        <f t="shared" si="41"/>
        <v>31600</v>
      </c>
      <c r="F319" s="10">
        <v>948000</v>
      </c>
      <c r="G319" s="10">
        <v>432604</v>
      </c>
      <c r="H319" s="10">
        <v>515396</v>
      </c>
      <c r="I319" s="10">
        <v>436146</v>
      </c>
      <c r="J319" s="10">
        <v>511854</v>
      </c>
      <c r="M319" s="9">
        <f t="shared" si="42"/>
        <v>31600</v>
      </c>
      <c r="N319" s="10">
        <f t="shared" si="36"/>
        <v>948000</v>
      </c>
      <c r="O319" s="10">
        <f t="shared" si="37"/>
        <v>432604</v>
      </c>
      <c r="P319" s="10">
        <f t="shared" si="38"/>
        <v>515396</v>
      </c>
      <c r="Q319" s="10">
        <f t="shared" si="39"/>
        <v>436146</v>
      </c>
      <c r="R319" s="10">
        <f t="shared" si="40"/>
        <v>511854</v>
      </c>
    </row>
    <row r="320" spans="5:18" x14ac:dyDescent="0.25">
      <c r="E320" s="9">
        <f t="shared" si="41"/>
        <v>31700</v>
      </c>
      <c r="F320" s="10">
        <v>951000</v>
      </c>
      <c r="G320" s="10">
        <v>433973</v>
      </c>
      <c r="H320" s="10">
        <v>517027</v>
      </c>
      <c r="I320" s="10">
        <v>437777</v>
      </c>
      <c r="J320" s="10">
        <v>513223</v>
      </c>
      <c r="M320" s="9">
        <f t="shared" si="42"/>
        <v>31700</v>
      </c>
      <c r="N320" s="10">
        <f t="shared" si="36"/>
        <v>951000</v>
      </c>
      <c r="O320" s="10">
        <f t="shared" si="37"/>
        <v>433973</v>
      </c>
      <c r="P320" s="10">
        <f t="shared" si="38"/>
        <v>517027</v>
      </c>
      <c r="Q320" s="10">
        <f t="shared" si="39"/>
        <v>437777</v>
      </c>
      <c r="R320" s="10">
        <f t="shared" si="40"/>
        <v>513223</v>
      </c>
    </row>
    <row r="321" spans="5:18" x14ac:dyDescent="0.25">
      <c r="E321" s="9">
        <f t="shared" si="41"/>
        <v>31800</v>
      </c>
      <c r="F321" s="10">
        <v>954000</v>
      </c>
      <c r="G321" s="10">
        <v>435342</v>
      </c>
      <c r="H321" s="10">
        <v>518658</v>
      </c>
      <c r="I321" s="10">
        <v>439408</v>
      </c>
      <c r="J321" s="10">
        <v>514592</v>
      </c>
      <c r="M321" s="9">
        <f t="shared" si="42"/>
        <v>31800</v>
      </c>
      <c r="N321" s="10">
        <f t="shared" si="36"/>
        <v>954000</v>
      </c>
      <c r="O321" s="10">
        <f t="shared" si="37"/>
        <v>435342</v>
      </c>
      <c r="P321" s="10">
        <f t="shared" si="38"/>
        <v>518658</v>
      </c>
      <c r="Q321" s="10">
        <f t="shared" si="39"/>
        <v>439408</v>
      </c>
      <c r="R321" s="10">
        <f t="shared" si="40"/>
        <v>514592</v>
      </c>
    </row>
    <row r="322" spans="5:18" x14ac:dyDescent="0.25">
      <c r="E322" s="9">
        <f t="shared" si="41"/>
        <v>31900</v>
      </c>
      <c r="F322" s="10">
        <v>957000</v>
      </c>
      <c r="G322" s="10">
        <v>436711</v>
      </c>
      <c r="H322" s="10">
        <v>520289</v>
      </c>
      <c r="I322" s="10">
        <v>441039</v>
      </c>
      <c r="J322" s="10">
        <v>515961</v>
      </c>
      <c r="M322" s="9">
        <f t="shared" si="42"/>
        <v>31900</v>
      </c>
      <c r="N322" s="10">
        <f t="shared" si="36"/>
        <v>957000</v>
      </c>
      <c r="O322" s="10">
        <f t="shared" si="37"/>
        <v>436711</v>
      </c>
      <c r="P322" s="10">
        <f t="shared" si="38"/>
        <v>520289</v>
      </c>
      <c r="Q322" s="10">
        <f t="shared" si="39"/>
        <v>441039</v>
      </c>
      <c r="R322" s="10">
        <f t="shared" si="40"/>
        <v>515961</v>
      </c>
    </row>
    <row r="323" spans="5:18" x14ac:dyDescent="0.25">
      <c r="E323" s="9">
        <f t="shared" si="41"/>
        <v>32000</v>
      </c>
      <c r="F323" s="10">
        <v>960000</v>
      </c>
      <c r="G323" s="10">
        <v>438080</v>
      </c>
      <c r="H323" s="10">
        <v>521920</v>
      </c>
      <c r="I323" s="10">
        <v>442670</v>
      </c>
      <c r="J323" s="10">
        <v>517330</v>
      </c>
      <c r="M323" s="9">
        <f t="shared" si="42"/>
        <v>32000</v>
      </c>
      <c r="N323" s="10">
        <f t="shared" si="36"/>
        <v>960000</v>
      </c>
      <c r="O323" s="10">
        <f t="shared" si="37"/>
        <v>438080</v>
      </c>
      <c r="P323" s="10">
        <f t="shared" si="38"/>
        <v>521920</v>
      </c>
      <c r="Q323" s="10">
        <f t="shared" si="39"/>
        <v>442670</v>
      </c>
      <c r="R323" s="10">
        <f t="shared" si="40"/>
        <v>517330</v>
      </c>
    </row>
    <row r="324" spans="5:18" x14ac:dyDescent="0.25">
      <c r="E324" s="9">
        <f t="shared" si="41"/>
        <v>32100</v>
      </c>
      <c r="F324" s="10">
        <v>963000</v>
      </c>
      <c r="G324" s="10">
        <v>439449</v>
      </c>
      <c r="H324" s="10">
        <v>523551</v>
      </c>
      <c r="I324" s="10">
        <v>444301</v>
      </c>
      <c r="J324" s="10">
        <v>518699</v>
      </c>
      <c r="M324" s="9">
        <f t="shared" si="42"/>
        <v>32100</v>
      </c>
      <c r="N324" s="10">
        <f t="shared" ref="N324:N387" si="43">M324*$B$14</f>
        <v>963000</v>
      </c>
      <c r="O324" s="10">
        <f t="shared" ref="O324:O387" si="44">M324*$B$15</f>
        <v>439449</v>
      </c>
      <c r="P324" s="10">
        <f t="shared" ref="P324:P387" si="45">N324-O324</f>
        <v>523551</v>
      </c>
      <c r="Q324" s="10">
        <f t="shared" ref="Q324:Q387" si="46">P324-$B$7</f>
        <v>444301</v>
      </c>
      <c r="R324" s="10">
        <f t="shared" ref="R324:R387" si="47">$B$7+O324</f>
        <v>518699</v>
      </c>
    </row>
    <row r="325" spans="5:18" x14ac:dyDescent="0.25">
      <c r="E325" s="9">
        <f t="shared" ref="E325:E388" si="48">E324+$B$18</f>
        <v>32200</v>
      </c>
      <c r="F325" s="10">
        <v>966000</v>
      </c>
      <c r="G325" s="10">
        <v>440818</v>
      </c>
      <c r="H325" s="10">
        <v>525182</v>
      </c>
      <c r="I325" s="10">
        <v>445932</v>
      </c>
      <c r="J325" s="10">
        <v>520068</v>
      </c>
      <c r="M325" s="9">
        <f t="shared" si="42"/>
        <v>32200</v>
      </c>
      <c r="N325" s="10">
        <f t="shared" si="43"/>
        <v>966000</v>
      </c>
      <c r="O325" s="10">
        <f t="shared" si="44"/>
        <v>440818</v>
      </c>
      <c r="P325" s="10">
        <f t="shared" si="45"/>
        <v>525182</v>
      </c>
      <c r="Q325" s="10">
        <f t="shared" si="46"/>
        <v>445932</v>
      </c>
      <c r="R325" s="10">
        <f t="shared" si="47"/>
        <v>520068</v>
      </c>
    </row>
    <row r="326" spans="5:18" x14ac:dyDescent="0.25">
      <c r="E326" s="9">
        <f t="shared" si="48"/>
        <v>32300</v>
      </c>
      <c r="F326" s="10">
        <v>969000</v>
      </c>
      <c r="G326" s="10">
        <v>442187</v>
      </c>
      <c r="H326" s="10">
        <v>526813</v>
      </c>
      <c r="I326" s="10">
        <v>447563</v>
      </c>
      <c r="J326" s="10">
        <v>521437</v>
      </c>
      <c r="M326" s="9">
        <f t="shared" si="42"/>
        <v>32300</v>
      </c>
      <c r="N326" s="10">
        <f t="shared" si="43"/>
        <v>969000</v>
      </c>
      <c r="O326" s="10">
        <f t="shared" si="44"/>
        <v>442187</v>
      </c>
      <c r="P326" s="10">
        <f t="shared" si="45"/>
        <v>526813</v>
      </c>
      <c r="Q326" s="10">
        <f t="shared" si="46"/>
        <v>447563</v>
      </c>
      <c r="R326" s="10">
        <f t="shared" si="47"/>
        <v>521437</v>
      </c>
    </row>
    <row r="327" spans="5:18" x14ac:dyDescent="0.25">
      <c r="E327" s="9">
        <f t="shared" si="48"/>
        <v>32400</v>
      </c>
      <c r="F327" s="10">
        <v>972000</v>
      </c>
      <c r="G327" s="10">
        <v>443556</v>
      </c>
      <c r="H327" s="10">
        <v>528444</v>
      </c>
      <c r="I327" s="10">
        <v>449194</v>
      </c>
      <c r="J327" s="10">
        <v>522806</v>
      </c>
      <c r="M327" s="9">
        <f t="shared" si="42"/>
        <v>32400</v>
      </c>
      <c r="N327" s="10">
        <f t="shared" si="43"/>
        <v>972000</v>
      </c>
      <c r="O327" s="10">
        <f t="shared" si="44"/>
        <v>443556</v>
      </c>
      <c r="P327" s="10">
        <f t="shared" si="45"/>
        <v>528444</v>
      </c>
      <c r="Q327" s="10">
        <f t="shared" si="46"/>
        <v>449194</v>
      </c>
      <c r="R327" s="10">
        <f t="shared" si="47"/>
        <v>522806</v>
      </c>
    </row>
    <row r="328" spans="5:18" x14ac:dyDescent="0.25">
      <c r="E328" s="9">
        <f t="shared" si="48"/>
        <v>32500</v>
      </c>
      <c r="F328" s="10">
        <v>975000</v>
      </c>
      <c r="G328" s="10">
        <v>444925</v>
      </c>
      <c r="H328" s="10">
        <v>530075</v>
      </c>
      <c r="I328" s="10">
        <v>450825</v>
      </c>
      <c r="J328" s="10">
        <v>524175</v>
      </c>
      <c r="M328" s="9">
        <f t="shared" si="42"/>
        <v>32500</v>
      </c>
      <c r="N328" s="10">
        <f t="shared" si="43"/>
        <v>975000</v>
      </c>
      <c r="O328" s="10">
        <f t="shared" si="44"/>
        <v>444925</v>
      </c>
      <c r="P328" s="10">
        <f t="shared" si="45"/>
        <v>530075</v>
      </c>
      <c r="Q328" s="10">
        <f t="shared" si="46"/>
        <v>450825</v>
      </c>
      <c r="R328" s="10">
        <f t="shared" si="47"/>
        <v>524175</v>
      </c>
    </row>
    <row r="329" spans="5:18" x14ac:dyDescent="0.25">
      <c r="E329" s="9">
        <f t="shared" si="48"/>
        <v>32600</v>
      </c>
      <c r="F329" s="10">
        <v>978000</v>
      </c>
      <c r="G329" s="10">
        <v>446294</v>
      </c>
      <c r="H329" s="10">
        <v>531706</v>
      </c>
      <c r="I329" s="10">
        <v>452456</v>
      </c>
      <c r="J329" s="10">
        <v>525544</v>
      </c>
      <c r="M329" s="9">
        <f t="shared" si="42"/>
        <v>32600</v>
      </c>
      <c r="N329" s="10">
        <f t="shared" si="43"/>
        <v>978000</v>
      </c>
      <c r="O329" s="10">
        <f t="shared" si="44"/>
        <v>446294</v>
      </c>
      <c r="P329" s="10">
        <f t="shared" si="45"/>
        <v>531706</v>
      </c>
      <c r="Q329" s="10">
        <f t="shared" si="46"/>
        <v>452456</v>
      </c>
      <c r="R329" s="10">
        <f t="shared" si="47"/>
        <v>525544</v>
      </c>
    </row>
    <row r="330" spans="5:18" x14ac:dyDescent="0.25">
      <c r="E330" s="9">
        <f t="shared" si="48"/>
        <v>32700</v>
      </c>
      <c r="F330" s="10">
        <v>981000</v>
      </c>
      <c r="G330" s="10">
        <v>447663</v>
      </c>
      <c r="H330" s="10">
        <v>533337</v>
      </c>
      <c r="I330" s="10">
        <v>454087</v>
      </c>
      <c r="J330" s="10">
        <v>526913</v>
      </c>
      <c r="M330" s="9">
        <f t="shared" si="42"/>
        <v>32700</v>
      </c>
      <c r="N330" s="10">
        <f t="shared" si="43"/>
        <v>981000</v>
      </c>
      <c r="O330" s="10">
        <f t="shared" si="44"/>
        <v>447663</v>
      </c>
      <c r="P330" s="10">
        <f t="shared" si="45"/>
        <v>533337</v>
      </c>
      <c r="Q330" s="10">
        <f t="shared" si="46"/>
        <v>454087</v>
      </c>
      <c r="R330" s="10">
        <f t="shared" si="47"/>
        <v>526913</v>
      </c>
    </row>
    <row r="331" spans="5:18" x14ac:dyDescent="0.25">
      <c r="E331" s="9">
        <f t="shared" si="48"/>
        <v>32800</v>
      </c>
      <c r="F331" s="10">
        <v>984000</v>
      </c>
      <c r="G331" s="10">
        <v>449032</v>
      </c>
      <c r="H331" s="10">
        <v>534968</v>
      </c>
      <c r="I331" s="10">
        <v>455718</v>
      </c>
      <c r="J331" s="10">
        <v>528282</v>
      </c>
      <c r="M331" s="9">
        <f t="shared" si="42"/>
        <v>32800</v>
      </c>
      <c r="N331" s="10">
        <f t="shared" si="43"/>
        <v>984000</v>
      </c>
      <c r="O331" s="10">
        <f t="shared" si="44"/>
        <v>449032</v>
      </c>
      <c r="P331" s="10">
        <f t="shared" si="45"/>
        <v>534968</v>
      </c>
      <c r="Q331" s="10">
        <f t="shared" si="46"/>
        <v>455718</v>
      </c>
      <c r="R331" s="10">
        <f t="shared" si="47"/>
        <v>528282</v>
      </c>
    </row>
    <row r="332" spans="5:18" x14ac:dyDescent="0.25">
      <c r="E332" s="9">
        <f t="shared" si="48"/>
        <v>32900</v>
      </c>
      <c r="F332" s="10">
        <v>987000</v>
      </c>
      <c r="G332" s="10">
        <v>450401</v>
      </c>
      <c r="H332" s="10">
        <v>536599</v>
      </c>
      <c r="I332" s="10">
        <v>457349</v>
      </c>
      <c r="J332" s="10">
        <v>529651</v>
      </c>
      <c r="M332" s="9">
        <f t="shared" si="42"/>
        <v>32900</v>
      </c>
      <c r="N332" s="10">
        <f t="shared" si="43"/>
        <v>987000</v>
      </c>
      <c r="O332" s="10">
        <f t="shared" si="44"/>
        <v>450401</v>
      </c>
      <c r="P332" s="10">
        <f t="shared" si="45"/>
        <v>536599</v>
      </c>
      <c r="Q332" s="10">
        <f t="shared" si="46"/>
        <v>457349</v>
      </c>
      <c r="R332" s="10">
        <f t="shared" si="47"/>
        <v>529651</v>
      </c>
    </row>
    <row r="333" spans="5:18" x14ac:dyDescent="0.25">
      <c r="E333" s="9">
        <f t="shared" si="48"/>
        <v>33000</v>
      </c>
      <c r="F333" s="10">
        <v>990000</v>
      </c>
      <c r="G333" s="10">
        <v>451770</v>
      </c>
      <c r="H333" s="10">
        <v>538230</v>
      </c>
      <c r="I333" s="10">
        <v>458980</v>
      </c>
      <c r="J333" s="10">
        <v>531020</v>
      </c>
      <c r="M333" s="9">
        <f t="shared" si="42"/>
        <v>33000</v>
      </c>
      <c r="N333" s="10">
        <f t="shared" si="43"/>
        <v>990000</v>
      </c>
      <c r="O333" s="10">
        <f t="shared" si="44"/>
        <v>451770</v>
      </c>
      <c r="P333" s="10">
        <f t="shared" si="45"/>
        <v>538230</v>
      </c>
      <c r="Q333" s="10">
        <f t="shared" si="46"/>
        <v>458980</v>
      </c>
      <c r="R333" s="10">
        <f t="shared" si="47"/>
        <v>531020</v>
      </c>
    </row>
    <row r="334" spans="5:18" x14ac:dyDescent="0.25">
      <c r="E334" s="9">
        <f t="shared" si="48"/>
        <v>33100</v>
      </c>
      <c r="F334" s="10">
        <v>993000</v>
      </c>
      <c r="G334" s="10">
        <v>453139</v>
      </c>
      <c r="H334" s="10">
        <v>539861</v>
      </c>
      <c r="I334" s="10">
        <v>460611</v>
      </c>
      <c r="J334" s="10">
        <v>532389</v>
      </c>
      <c r="M334" s="9">
        <f t="shared" si="42"/>
        <v>33100</v>
      </c>
      <c r="N334" s="10">
        <f t="shared" si="43"/>
        <v>993000</v>
      </c>
      <c r="O334" s="10">
        <f t="shared" si="44"/>
        <v>453139</v>
      </c>
      <c r="P334" s="10">
        <f t="shared" si="45"/>
        <v>539861</v>
      </c>
      <c r="Q334" s="10">
        <f t="shared" si="46"/>
        <v>460611</v>
      </c>
      <c r="R334" s="10">
        <f t="shared" si="47"/>
        <v>532389</v>
      </c>
    </row>
    <row r="335" spans="5:18" x14ac:dyDescent="0.25">
      <c r="E335" s="9">
        <f t="shared" si="48"/>
        <v>33200</v>
      </c>
      <c r="F335" s="10">
        <v>996000</v>
      </c>
      <c r="G335" s="10">
        <v>454508</v>
      </c>
      <c r="H335" s="10">
        <v>541492</v>
      </c>
      <c r="I335" s="10">
        <v>462242</v>
      </c>
      <c r="J335" s="10">
        <v>533758</v>
      </c>
      <c r="M335" s="9">
        <f t="shared" si="42"/>
        <v>33200</v>
      </c>
      <c r="N335" s="10">
        <f t="shared" si="43"/>
        <v>996000</v>
      </c>
      <c r="O335" s="10">
        <f t="shared" si="44"/>
        <v>454508</v>
      </c>
      <c r="P335" s="10">
        <f t="shared" si="45"/>
        <v>541492</v>
      </c>
      <c r="Q335" s="10">
        <f t="shared" si="46"/>
        <v>462242</v>
      </c>
      <c r="R335" s="10">
        <f t="shared" si="47"/>
        <v>533758</v>
      </c>
    </row>
    <row r="336" spans="5:18" x14ac:dyDescent="0.25">
      <c r="E336" s="9">
        <f t="shared" si="48"/>
        <v>33300</v>
      </c>
      <c r="F336" s="10">
        <v>999000</v>
      </c>
      <c r="G336" s="10">
        <v>455877</v>
      </c>
      <c r="H336" s="10">
        <v>543123</v>
      </c>
      <c r="I336" s="10">
        <v>463873</v>
      </c>
      <c r="J336" s="10">
        <v>535127</v>
      </c>
      <c r="M336" s="9">
        <f t="shared" si="42"/>
        <v>33300</v>
      </c>
      <c r="N336" s="10">
        <f t="shared" si="43"/>
        <v>999000</v>
      </c>
      <c r="O336" s="10">
        <f t="shared" si="44"/>
        <v>455877</v>
      </c>
      <c r="P336" s="10">
        <f t="shared" si="45"/>
        <v>543123</v>
      </c>
      <c r="Q336" s="10">
        <f t="shared" si="46"/>
        <v>463873</v>
      </c>
      <c r="R336" s="10">
        <f t="shared" si="47"/>
        <v>535127</v>
      </c>
    </row>
    <row r="337" spans="5:18" x14ac:dyDescent="0.25">
      <c r="E337" s="9">
        <f t="shared" si="48"/>
        <v>33400</v>
      </c>
      <c r="F337" s="10">
        <v>1002000</v>
      </c>
      <c r="G337" s="10">
        <v>457246</v>
      </c>
      <c r="H337" s="10">
        <v>544754</v>
      </c>
      <c r="I337" s="10">
        <v>465504</v>
      </c>
      <c r="J337" s="10">
        <v>536496</v>
      </c>
      <c r="M337" s="9">
        <f t="shared" si="42"/>
        <v>33400</v>
      </c>
      <c r="N337" s="10">
        <f t="shared" si="43"/>
        <v>1002000</v>
      </c>
      <c r="O337" s="10">
        <f t="shared" si="44"/>
        <v>457246</v>
      </c>
      <c r="P337" s="10">
        <f t="shared" si="45"/>
        <v>544754</v>
      </c>
      <c r="Q337" s="10">
        <f t="shared" si="46"/>
        <v>465504</v>
      </c>
      <c r="R337" s="10">
        <f t="shared" si="47"/>
        <v>536496</v>
      </c>
    </row>
    <row r="338" spans="5:18" x14ac:dyDescent="0.25">
      <c r="E338" s="9">
        <f t="shared" si="48"/>
        <v>33500</v>
      </c>
      <c r="F338" s="10">
        <v>1005000</v>
      </c>
      <c r="G338" s="10">
        <v>458615</v>
      </c>
      <c r="H338" s="10">
        <v>546385</v>
      </c>
      <c r="I338" s="10">
        <v>467135</v>
      </c>
      <c r="J338" s="10">
        <v>537865</v>
      </c>
      <c r="M338" s="9">
        <f t="shared" si="42"/>
        <v>33500</v>
      </c>
      <c r="N338" s="10">
        <f t="shared" si="43"/>
        <v>1005000</v>
      </c>
      <c r="O338" s="10">
        <f t="shared" si="44"/>
        <v>458615</v>
      </c>
      <c r="P338" s="10">
        <f t="shared" si="45"/>
        <v>546385</v>
      </c>
      <c r="Q338" s="10">
        <f t="shared" si="46"/>
        <v>467135</v>
      </c>
      <c r="R338" s="10">
        <f t="shared" si="47"/>
        <v>537865</v>
      </c>
    </row>
    <row r="339" spans="5:18" x14ac:dyDescent="0.25">
      <c r="E339" s="9">
        <f t="shared" si="48"/>
        <v>33600</v>
      </c>
      <c r="F339" s="10">
        <v>1008000</v>
      </c>
      <c r="G339" s="10">
        <v>459984</v>
      </c>
      <c r="H339" s="10">
        <v>548016</v>
      </c>
      <c r="I339" s="10">
        <v>468766</v>
      </c>
      <c r="J339" s="10">
        <v>539234</v>
      </c>
      <c r="M339" s="9">
        <f t="shared" si="42"/>
        <v>33600</v>
      </c>
      <c r="N339" s="10">
        <f t="shared" si="43"/>
        <v>1008000</v>
      </c>
      <c r="O339" s="10">
        <f t="shared" si="44"/>
        <v>459984</v>
      </c>
      <c r="P339" s="10">
        <f t="shared" si="45"/>
        <v>548016</v>
      </c>
      <c r="Q339" s="10">
        <f t="shared" si="46"/>
        <v>468766</v>
      </c>
      <c r="R339" s="10">
        <f t="shared" si="47"/>
        <v>539234</v>
      </c>
    </row>
    <row r="340" spans="5:18" x14ac:dyDescent="0.25">
      <c r="E340" s="9">
        <f t="shared" si="48"/>
        <v>33700</v>
      </c>
      <c r="F340" s="10">
        <v>1011000</v>
      </c>
      <c r="G340" s="10">
        <v>461353</v>
      </c>
      <c r="H340" s="10">
        <v>549647</v>
      </c>
      <c r="I340" s="10">
        <v>470397</v>
      </c>
      <c r="J340" s="10">
        <v>540603</v>
      </c>
      <c r="M340" s="9">
        <f t="shared" si="42"/>
        <v>33700</v>
      </c>
      <c r="N340" s="10">
        <f t="shared" si="43"/>
        <v>1011000</v>
      </c>
      <c r="O340" s="10">
        <f t="shared" si="44"/>
        <v>461353</v>
      </c>
      <c r="P340" s="10">
        <f t="shared" si="45"/>
        <v>549647</v>
      </c>
      <c r="Q340" s="10">
        <f t="shared" si="46"/>
        <v>470397</v>
      </c>
      <c r="R340" s="10">
        <f t="shared" si="47"/>
        <v>540603</v>
      </c>
    </row>
    <row r="341" spans="5:18" x14ac:dyDescent="0.25">
      <c r="E341" s="9">
        <f t="shared" si="48"/>
        <v>33800</v>
      </c>
      <c r="F341" s="10">
        <v>1014000</v>
      </c>
      <c r="G341" s="10">
        <v>462722</v>
      </c>
      <c r="H341" s="10">
        <v>551278</v>
      </c>
      <c r="I341" s="10">
        <v>472028</v>
      </c>
      <c r="J341" s="10">
        <v>541972</v>
      </c>
      <c r="M341" s="9">
        <f t="shared" si="42"/>
        <v>33800</v>
      </c>
      <c r="N341" s="10">
        <f t="shared" si="43"/>
        <v>1014000</v>
      </c>
      <c r="O341" s="10">
        <f t="shared" si="44"/>
        <v>462722</v>
      </c>
      <c r="P341" s="10">
        <f t="shared" si="45"/>
        <v>551278</v>
      </c>
      <c r="Q341" s="10">
        <f t="shared" si="46"/>
        <v>472028</v>
      </c>
      <c r="R341" s="10">
        <f t="shared" si="47"/>
        <v>541972</v>
      </c>
    </row>
    <row r="342" spans="5:18" x14ac:dyDescent="0.25">
      <c r="E342" s="9">
        <f t="shared" si="48"/>
        <v>33900</v>
      </c>
      <c r="F342" s="10">
        <v>1017000</v>
      </c>
      <c r="G342" s="10">
        <v>464091</v>
      </c>
      <c r="H342" s="10">
        <v>552909</v>
      </c>
      <c r="I342" s="10">
        <v>473659</v>
      </c>
      <c r="J342" s="10">
        <v>543341</v>
      </c>
      <c r="M342" s="9">
        <f t="shared" si="42"/>
        <v>33900</v>
      </c>
      <c r="N342" s="10">
        <f t="shared" si="43"/>
        <v>1017000</v>
      </c>
      <c r="O342" s="10">
        <f t="shared" si="44"/>
        <v>464091</v>
      </c>
      <c r="P342" s="10">
        <f t="shared" si="45"/>
        <v>552909</v>
      </c>
      <c r="Q342" s="10">
        <f t="shared" si="46"/>
        <v>473659</v>
      </c>
      <c r="R342" s="10">
        <f t="shared" si="47"/>
        <v>543341</v>
      </c>
    </row>
    <row r="343" spans="5:18" x14ac:dyDescent="0.25">
      <c r="E343" s="9">
        <f t="shared" si="48"/>
        <v>34000</v>
      </c>
      <c r="F343" s="10">
        <v>1020000</v>
      </c>
      <c r="G343" s="10">
        <v>465460</v>
      </c>
      <c r="H343" s="10">
        <v>554540</v>
      </c>
      <c r="I343" s="10">
        <v>475290</v>
      </c>
      <c r="J343" s="10">
        <v>544710</v>
      </c>
      <c r="M343" s="9">
        <f t="shared" ref="M343:M406" si="49">M342+$B$18</f>
        <v>34000</v>
      </c>
      <c r="N343" s="10">
        <f t="shared" si="43"/>
        <v>1020000</v>
      </c>
      <c r="O343" s="10">
        <f t="shared" si="44"/>
        <v>465460</v>
      </c>
      <c r="P343" s="10">
        <f t="shared" si="45"/>
        <v>554540</v>
      </c>
      <c r="Q343" s="10">
        <f t="shared" si="46"/>
        <v>475290</v>
      </c>
      <c r="R343" s="10">
        <f t="shared" si="47"/>
        <v>544710</v>
      </c>
    </row>
    <row r="344" spans="5:18" x14ac:dyDescent="0.25">
      <c r="E344" s="9">
        <f t="shared" si="48"/>
        <v>34100</v>
      </c>
      <c r="F344" s="10">
        <v>1023000</v>
      </c>
      <c r="G344" s="10">
        <v>466829</v>
      </c>
      <c r="H344" s="10">
        <v>556171</v>
      </c>
      <c r="I344" s="10">
        <v>476921</v>
      </c>
      <c r="J344" s="10">
        <v>546079</v>
      </c>
      <c r="M344" s="9">
        <f t="shared" si="49"/>
        <v>34100</v>
      </c>
      <c r="N344" s="10">
        <f t="shared" si="43"/>
        <v>1023000</v>
      </c>
      <c r="O344" s="10">
        <f t="shared" si="44"/>
        <v>466829</v>
      </c>
      <c r="P344" s="10">
        <f t="shared" si="45"/>
        <v>556171</v>
      </c>
      <c r="Q344" s="10">
        <f t="shared" si="46"/>
        <v>476921</v>
      </c>
      <c r="R344" s="10">
        <f t="shared" si="47"/>
        <v>546079</v>
      </c>
    </row>
    <row r="345" spans="5:18" x14ac:dyDescent="0.25">
      <c r="E345" s="9">
        <f t="shared" si="48"/>
        <v>34200</v>
      </c>
      <c r="F345" s="10">
        <v>1026000</v>
      </c>
      <c r="G345" s="10">
        <v>468198</v>
      </c>
      <c r="H345" s="10">
        <v>557802</v>
      </c>
      <c r="I345" s="10">
        <v>478552</v>
      </c>
      <c r="J345" s="10">
        <v>547448</v>
      </c>
      <c r="M345" s="9">
        <f t="shared" si="49"/>
        <v>34200</v>
      </c>
      <c r="N345" s="10">
        <f t="shared" si="43"/>
        <v>1026000</v>
      </c>
      <c r="O345" s="10">
        <f t="shared" si="44"/>
        <v>468198</v>
      </c>
      <c r="P345" s="10">
        <f t="shared" si="45"/>
        <v>557802</v>
      </c>
      <c r="Q345" s="10">
        <f t="shared" si="46"/>
        <v>478552</v>
      </c>
      <c r="R345" s="10">
        <f t="shared" si="47"/>
        <v>547448</v>
      </c>
    </row>
    <row r="346" spans="5:18" x14ac:dyDescent="0.25">
      <c r="E346" s="9">
        <f t="shared" si="48"/>
        <v>34300</v>
      </c>
      <c r="F346" s="10">
        <v>1029000</v>
      </c>
      <c r="G346" s="10">
        <v>469567</v>
      </c>
      <c r="H346" s="10">
        <v>559433</v>
      </c>
      <c r="I346" s="10">
        <v>480183</v>
      </c>
      <c r="J346" s="10">
        <v>548817</v>
      </c>
      <c r="M346" s="9">
        <f t="shared" si="49"/>
        <v>34300</v>
      </c>
      <c r="N346" s="10">
        <f t="shared" si="43"/>
        <v>1029000</v>
      </c>
      <c r="O346" s="10">
        <f t="shared" si="44"/>
        <v>469567</v>
      </c>
      <c r="P346" s="10">
        <f t="shared" si="45"/>
        <v>559433</v>
      </c>
      <c r="Q346" s="10">
        <f t="shared" si="46"/>
        <v>480183</v>
      </c>
      <c r="R346" s="10">
        <f t="shared" si="47"/>
        <v>548817</v>
      </c>
    </row>
    <row r="347" spans="5:18" x14ac:dyDescent="0.25">
      <c r="E347" s="9">
        <f t="shared" si="48"/>
        <v>34400</v>
      </c>
      <c r="F347" s="10">
        <v>1032000</v>
      </c>
      <c r="G347" s="10">
        <v>470936</v>
      </c>
      <c r="H347" s="10">
        <v>561064</v>
      </c>
      <c r="I347" s="10">
        <v>481814</v>
      </c>
      <c r="J347" s="10">
        <v>550186</v>
      </c>
      <c r="M347" s="9">
        <f t="shared" si="49"/>
        <v>34400</v>
      </c>
      <c r="N347" s="10">
        <f t="shared" si="43"/>
        <v>1032000</v>
      </c>
      <c r="O347" s="10">
        <f t="shared" si="44"/>
        <v>470936</v>
      </c>
      <c r="P347" s="10">
        <f t="shared" si="45"/>
        <v>561064</v>
      </c>
      <c r="Q347" s="10">
        <f t="shared" si="46"/>
        <v>481814</v>
      </c>
      <c r="R347" s="10">
        <f t="shared" si="47"/>
        <v>550186</v>
      </c>
    </row>
    <row r="348" spans="5:18" x14ac:dyDescent="0.25">
      <c r="E348" s="9">
        <f t="shared" si="48"/>
        <v>34500</v>
      </c>
      <c r="F348" s="10">
        <v>1035000</v>
      </c>
      <c r="G348" s="10">
        <v>472305</v>
      </c>
      <c r="H348" s="10">
        <v>562695</v>
      </c>
      <c r="I348" s="10">
        <v>483445</v>
      </c>
      <c r="J348" s="10">
        <v>551555</v>
      </c>
      <c r="M348" s="9">
        <f t="shared" si="49"/>
        <v>34500</v>
      </c>
      <c r="N348" s="10">
        <f t="shared" si="43"/>
        <v>1035000</v>
      </c>
      <c r="O348" s="10">
        <f t="shared" si="44"/>
        <v>472305</v>
      </c>
      <c r="P348" s="10">
        <f t="shared" si="45"/>
        <v>562695</v>
      </c>
      <c r="Q348" s="10">
        <f t="shared" si="46"/>
        <v>483445</v>
      </c>
      <c r="R348" s="10">
        <f t="shared" si="47"/>
        <v>551555</v>
      </c>
    </row>
    <row r="349" spans="5:18" x14ac:dyDescent="0.25">
      <c r="E349" s="9">
        <f t="shared" si="48"/>
        <v>34600</v>
      </c>
      <c r="F349" s="10">
        <v>1038000</v>
      </c>
      <c r="G349" s="10">
        <v>473674</v>
      </c>
      <c r="H349" s="10">
        <v>564326</v>
      </c>
      <c r="I349" s="10">
        <v>485076</v>
      </c>
      <c r="J349" s="10">
        <v>552924</v>
      </c>
      <c r="M349" s="9">
        <f t="shared" si="49"/>
        <v>34600</v>
      </c>
      <c r="N349" s="10">
        <f t="shared" si="43"/>
        <v>1038000</v>
      </c>
      <c r="O349" s="10">
        <f t="shared" si="44"/>
        <v>473674</v>
      </c>
      <c r="P349" s="10">
        <f t="shared" si="45"/>
        <v>564326</v>
      </c>
      <c r="Q349" s="10">
        <f t="shared" si="46"/>
        <v>485076</v>
      </c>
      <c r="R349" s="10">
        <f t="shared" si="47"/>
        <v>552924</v>
      </c>
    </row>
    <row r="350" spans="5:18" x14ac:dyDescent="0.25">
      <c r="E350" s="9">
        <f t="shared" si="48"/>
        <v>34700</v>
      </c>
      <c r="F350" s="10">
        <v>1041000</v>
      </c>
      <c r="G350" s="10">
        <v>475043</v>
      </c>
      <c r="H350" s="10">
        <v>565957</v>
      </c>
      <c r="I350" s="10">
        <v>486707</v>
      </c>
      <c r="J350" s="10">
        <v>554293</v>
      </c>
      <c r="M350" s="9">
        <f t="shared" si="49"/>
        <v>34700</v>
      </c>
      <c r="N350" s="10">
        <f t="shared" si="43"/>
        <v>1041000</v>
      </c>
      <c r="O350" s="10">
        <f t="shared" si="44"/>
        <v>475043</v>
      </c>
      <c r="P350" s="10">
        <f t="shared" si="45"/>
        <v>565957</v>
      </c>
      <c r="Q350" s="10">
        <f t="shared" si="46"/>
        <v>486707</v>
      </c>
      <c r="R350" s="10">
        <f t="shared" si="47"/>
        <v>554293</v>
      </c>
    </row>
    <row r="351" spans="5:18" x14ac:dyDescent="0.25">
      <c r="E351" s="9">
        <f t="shared" si="48"/>
        <v>34800</v>
      </c>
      <c r="F351" s="10">
        <v>1044000</v>
      </c>
      <c r="G351" s="10">
        <v>476412</v>
      </c>
      <c r="H351" s="10">
        <v>567588</v>
      </c>
      <c r="I351" s="10">
        <v>488338</v>
      </c>
      <c r="J351" s="10">
        <v>555662</v>
      </c>
      <c r="M351" s="9">
        <f t="shared" si="49"/>
        <v>34800</v>
      </c>
      <c r="N351" s="10">
        <f t="shared" si="43"/>
        <v>1044000</v>
      </c>
      <c r="O351" s="10">
        <f t="shared" si="44"/>
        <v>476412</v>
      </c>
      <c r="P351" s="10">
        <f t="shared" si="45"/>
        <v>567588</v>
      </c>
      <c r="Q351" s="10">
        <f t="shared" si="46"/>
        <v>488338</v>
      </c>
      <c r="R351" s="10">
        <f t="shared" si="47"/>
        <v>555662</v>
      </c>
    </row>
    <row r="352" spans="5:18" x14ac:dyDescent="0.25">
      <c r="E352" s="9">
        <f t="shared" si="48"/>
        <v>34900</v>
      </c>
      <c r="F352" s="10">
        <v>1047000</v>
      </c>
      <c r="G352" s="10">
        <v>477781</v>
      </c>
      <c r="H352" s="10">
        <v>569219</v>
      </c>
      <c r="I352" s="10">
        <v>489969</v>
      </c>
      <c r="J352" s="10">
        <v>557031</v>
      </c>
      <c r="M352" s="9">
        <f t="shared" si="49"/>
        <v>34900</v>
      </c>
      <c r="N352" s="10">
        <f t="shared" si="43"/>
        <v>1047000</v>
      </c>
      <c r="O352" s="10">
        <f t="shared" si="44"/>
        <v>477781</v>
      </c>
      <c r="P352" s="10">
        <f t="shared" si="45"/>
        <v>569219</v>
      </c>
      <c r="Q352" s="10">
        <f t="shared" si="46"/>
        <v>489969</v>
      </c>
      <c r="R352" s="10">
        <f t="shared" si="47"/>
        <v>557031</v>
      </c>
    </row>
    <row r="353" spans="5:18" x14ac:dyDescent="0.25">
      <c r="E353" s="9">
        <f t="shared" si="48"/>
        <v>35000</v>
      </c>
      <c r="F353" s="10">
        <v>1050000</v>
      </c>
      <c r="G353" s="10">
        <v>479150</v>
      </c>
      <c r="H353" s="10">
        <v>570850</v>
      </c>
      <c r="I353" s="10">
        <v>491600</v>
      </c>
      <c r="J353" s="10">
        <v>558400</v>
      </c>
      <c r="M353" s="9">
        <f t="shared" si="49"/>
        <v>35000</v>
      </c>
      <c r="N353" s="10">
        <f t="shared" si="43"/>
        <v>1050000</v>
      </c>
      <c r="O353" s="10">
        <f t="shared" si="44"/>
        <v>479150</v>
      </c>
      <c r="P353" s="10">
        <f t="shared" si="45"/>
        <v>570850</v>
      </c>
      <c r="Q353" s="10">
        <f t="shared" si="46"/>
        <v>491600</v>
      </c>
      <c r="R353" s="10">
        <f t="shared" si="47"/>
        <v>558400</v>
      </c>
    </row>
    <row r="354" spans="5:18" x14ac:dyDescent="0.25">
      <c r="E354" s="9">
        <f t="shared" si="48"/>
        <v>35100</v>
      </c>
      <c r="F354" s="10">
        <v>1053000</v>
      </c>
      <c r="G354" s="10">
        <v>480519</v>
      </c>
      <c r="H354" s="10">
        <v>572481</v>
      </c>
      <c r="I354" s="10">
        <v>493231</v>
      </c>
      <c r="J354" s="10">
        <v>559769</v>
      </c>
      <c r="M354" s="9">
        <f t="shared" si="49"/>
        <v>35100</v>
      </c>
      <c r="N354" s="10">
        <f t="shared" si="43"/>
        <v>1053000</v>
      </c>
      <c r="O354" s="10">
        <f t="shared" si="44"/>
        <v>480519</v>
      </c>
      <c r="P354" s="10">
        <f t="shared" si="45"/>
        <v>572481</v>
      </c>
      <c r="Q354" s="10">
        <f t="shared" si="46"/>
        <v>493231</v>
      </c>
      <c r="R354" s="10">
        <f t="shared" si="47"/>
        <v>559769</v>
      </c>
    </row>
    <row r="355" spans="5:18" x14ac:dyDescent="0.25">
      <c r="E355" s="9">
        <f t="shared" si="48"/>
        <v>35200</v>
      </c>
      <c r="F355" s="10">
        <v>1056000</v>
      </c>
      <c r="G355" s="10">
        <v>481888</v>
      </c>
      <c r="H355" s="10">
        <v>574112</v>
      </c>
      <c r="I355" s="10">
        <v>494862</v>
      </c>
      <c r="J355" s="10">
        <v>561138</v>
      </c>
      <c r="M355" s="9">
        <f t="shared" si="49"/>
        <v>35200</v>
      </c>
      <c r="N355" s="10">
        <f t="shared" si="43"/>
        <v>1056000</v>
      </c>
      <c r="O355" s="10">
        <f t="shared" si="44"/>
        <v>481888</v>
      </c>
      <c r="P355" s="10">
        <f t="shared" si="45"/>
        <v>574112</v>
      </c>
      <c r="Q355" s="10">
        <f t="shared" si="46"/>
        <v>494862</v>
      </c>
      <c r="R355" s="10">
        <f t="shared" si="47"/>
        <v>561138</v>
      </c>
    </row>
    <row r="356" spans="5:18" x14ac:dyDescent="0.25">
      <c r="E356" s="9">
        <f t="shared" si="48"/>
        <v>35300</v>
      </c>
      <c r="F356" s="10">
        <v>1059000</v>
      </c>
      <c r="G356" s="10">
        <v>483257</v>
      </c>
      <c r="H356" s="10">
        <v>575743</v>
      </c>
      <c r="I356" s="10">
        <v>496493</v>
      </c>
      <c r="J356" s="10">
        <v>562507</v>
      </c>
      <c r="M356" s="9">
        <f t="shared" si="49"/>
        <v>35300</v>
      </c>
      <c r="N356" s="10">
        <f t="shared" si="43"/>
        <v>1059000</v>
      </c>
      <c r="O356" s="10">
        <f t="shared" si="44"/>
        <v>483257</v>
      </c>
      <c r="P356" s="10">
        <f t="shared" si="45"/>
        <v>575743</v>
      </c>
      <c r="Q356" s="10">
        <f t="shared" si="46"/>
        <v>496493</v>
      </c>
      <c r="R356" s="10">
        <f t="shared" si="47"/>
        <v>562507</v>
      </c>
    </row>
    <row r="357" spans="5:18" x14ac:dyDescent="0.25">
      <c r="E357" s="9">
        <f t="shared" si="48"/>
        <v>35400</v>
      </c>
      <c r="F357" s="10">
        <v>1062000</v>
      </c>
      <c r="G357" s="10">
        <v>484626</v>
      </c>
      <c r="H357" s="10">
        <v>577374</v>
      </c>
      <c r="I357" s="10">
        <v>498124</v>
      </c>
      <c r="J357" s="10">
        <v>563876</v>
      </c>
      <c r="M357" s="9">
        <f t="shared" si="49"/>
        <v>35400</v>
      </c>
      <c r="N357" s="10">
        <f t="shared" si="43"/>
        <v>1062000</v>
      </c>
      <c r="O357" s="10">
        <f t="shared" si="44"/>
        <v>484626</v>
      </c>
      <c r="P357" s="10">
        <f t="shared" si="45"/>
        <v>577374</v>
      </c>
      <c r="Q357" s="10">
        <f t="shared" si="46"/>
        <v>498124</v>
      </c>
      <c r="R357" s="10">
        <f t="shared" si="47"/>
        <v>563876</v>
      </c>
    </row>
    <row r="358" spans="5:18" x14ac:dyDescent="0.25">
      <c r="E358" s="9">
        <f t="shared" si="48"/>
        <v>35500</v>
      </c>
      <c r="F358" s="10">
        <v>1065000</v>
      </c>
      <c r="G358" s="10">
        <v>485995</v>
      </c>
      <c r="H358" s="10">
        <v>579005</v>
      </c>
      <c r="I358" s="10">
        <v>499755</v>
      </c>
      <c r="J358" s="10">
        <v>565245</v>
      </c>
      <c r="M358" s="9">
        <f t="shared" si="49"/>
        <v>35500</v>
      </c>
      <c r="N358" s="10">
        <f t="shared" si="43"/>
        <v>1065000</v>
      </c>
      <c r="O358" s="10">
        <f t="shared" si="44"/>
        <v>485995</v>
      </c>
      <c r="P358" s="10">
        <f t="shared" si="45"/>
        <v>579005</v>
      </c>
      <c r="Q358" s="10">
        <f t="shared" si="46"/>
        <v>499755</v>
      </c>
      <c r="R358" s="10">
        <f t="shared" si="47"/>
        <v>565245</v>
      </c>
    </row>
    <row r="359" spans="5:18" x14ac:dyDescent="0.25">
      <c r="E359" s="9">
        <f t="shared" si="48"/>
        <v>35600</v>
      </c>
      <c r="F359" s="10">
        <v>1068000</v>
      </c>
      <c r="G359" s="10">
        <v>487364</v>
      </c>
      <c r="H359" s="10">
        <v>580636</v>
      </c>
      <c r="I359" s="10">
        <v>501386</v>
      </c>
      <c r="J359" s="10">
        <v>566614</v>
      </c>
      <c r="M359" s="9">
        <f t="shared" si="49"/>
        <v>35600</v>
      </c>
      <c r="N359" s="10">
        <f t="shared" si="43"/>
        <v>1068000</v>
      </c>
      <c r="O359" s="10">
        <f t="shared" si="44"/>
        <v>487364</v>
      </c>
      <c r="P359" s="10">
        <f t="shared" si="45"/>
        <v>580636</v>
      </c>
      <c r="Q359" s="10">
        <f t="shared" si="46"/>
        <v>501386</v>
      </c>
      <c r="R359" s="10">
        <f t="shared" si="47"/>
        <v>566614</v>
      </c>
    </row>
    <row r="360" spans="5:18" x14ac:dyDescent="0.25">
      <c r="E360" s="9">
        <f t="shared" si="48"/>
        <v>35700</v>
      </c>
      <c r="F360" s="10">
        <v>1071000</v>
      </c>
      <c r="G360" s="10">
        <v>488733</v>
      </c>
      <c r="H360" s="10">
        <v>582267</v>
      </c>
      <c r="I360" s="10">
        <v>503017</v>
      </c>
      <c r="J360" s="10">
        <v>567983</v>
      </c>
      <c r="M360" s="9">
        <f t="shared" si="49"/>
        <v>35700</v>
      </c>
      <c r="N360" s="10">
        <f t="shared" si="43"/>
        <v>1071000</v>
      </c>
      <c r="O360" s="10">
        <f t="shared" si="44"/>
        <v>488733</v>
      </c>
      <c r="P360" s="10">
        <f t="shared" si="45"/>
        <v>582267</v>
      </c>
      <c r="Q360" s="10">
        <f t="shared" si="46"/>
        <v>503017</v>
      </c>
      <c r="R360" s="10">
        <f t="shared" si="47"/>
        <v>567983</v>
      </c>
    </row>
    <row r="361" spans="5:18" x14ac:dyDescent="0.25">
      <c r="E361" s="9">
        <f t="shared" si="48"/>
        <v>35800</v>
      </c>
      <c r="F361" s="10">
        <v>1074000</v>
      </c>
      <c r="G361" s="10">
        <v>490102</v>
      </c>
      <c r="H361" s="10">
        <v>583898</v>
      </c>
      <c r="I361" s="10">
        <v>504648</v>
      </c>
      <c r="J361" s="10">
        <v>569352</v>
      </c>
      <c r="M361" s="9">
        <f t="shared" si="49"/>
        <v>35800</v>
      </c>
      <c r="N361" s="10">
        <f t="shared" si="43"/>
        <v>1074000</v>
      </c>
      <c r="O361" s="10">
        <f t="shared" si="44"/>
        <v>490102</v>
      </c>
      <c r="P361" s="10">
        <f t="shared" si="45"/>
        <v>583898</v>
      </c>
      <c r="Q361" s="10">
        <f t="shared" si="46"/>
        <v>504648</v>
      </c>
      <c r="R361" s="10">
        <f t="shared" si="47"/>
        <v>569352</v>
      </c>
    </row>
    <row r="362" spans="5:18" x14ac:dyDescent="0.25">
      <c r="E362" s="9">
        <f t="shared" si="48"/>
        <v>35900</v>
      </c>
      <c r="F362" s="10">
        <v>1077000</v>
      </c>
      <c r="G362" s="10">
        <v>491471</v>
      </c>
      <c r="H362" s="10">
        <v>585529</v>
      </c>
      <c r="I362" s="10">
        <v>506279</v>
      </c>
      <c r="J362" s="10">
        <v>570721</v>
      </c>
      <c r="M362" s="9">
        <f t="shared" si="49"/>
        <v>35900</v>
      </c>
      <c r="N362" s="10">
        <f t="shared" si="43"/>
        <v>1077000</v>
      </c>
      <c r="O362" s="10">
        <f t="shared" si="44"/>
        <v>491471</v>
      </c>
      <c r="P362" s="10">
        <f t="shared" si="45"/>
        <v>585529</v>
      </c>
      <c r="Q362" s="10">
        <f t="shared" si="46"/>
        <v>506279</v>
      </c>
      <c r="R362" s="10">
        <f t="shared" si="47"/>
        <v>570721</v>
      </c>
    </row>
    <row r="363" spans="5:18" x14ac:dyDescent="0.25">
      <c r="E363" s="9">
        <f t="shared" si="48"/>
        <v>36000</v>
      </c>
      <c r="F363" s="10">
        <v>1080000</v>
      </c>
      <c r="G363" s="10">
        <v>492840</v>
      </c>
      <c r="H363" s="10">
        <v>587160</v>
      </c>
      <c r="I363" s="10">
        <v>507910</v>
      </c>
      <c r="J363" s="10">
        <v>572090</v>
      </c>
      <c r="M363" s="9">
        <f t="shared" si="49"/>
        <v>36000</v>
      </c>
      <c r="N363" s="10">
        <f t="shared" si="43"/>
        <v>1080000</v>
      </c>
      <c r="O363" s="10">
        <f t="shared" si="44"/>
        <v>492840</v>
      </c>
      <c r="P363" s="10">
        <f t="shared" si="45"/>
        <v>587160</v>
      </c>
      <c r="Q363" s="10">
        <f t="shared" si="46"/>
        <v>507910</v>
      </c>
      <c r="R363" s="10">
        <f t="shared" si="47"/>
        <v>572090</v>
      </c>
    </row>
    <row r="364" spans="5:18" x14ac:dyDescent="0.25">
      <c r="E364" s="9">
        <f t="shared" si="48"/>
        <v>36100</v>
      </c>
      <c r="F364" s="10">
        <v>1083000</v>
      </c>
      <c r="G364" s="10">
        <v>494209</v>
      </c>
      <c r="H364" s="10">
        <v>588791</v>
      </c>
      <c r="I364" s="10">
        <v>509541</v>
      </c>
      <c r="J364" s="10">
        <v>573459</v>
      </c>
      <c r="M364" s="9">
        <f t="shared" si="49"/>
        <v>36100</v>
      </c>
      <c r="N364" s="10">
        <f t="shared" si="43"/>
        <v>1083000</v>
      </c>
      <c r="O364" s="10">
        <f t="shared" si="44"/>
        <v>494209</v>
      </c>
      <c r="P364" s="10">
        <f t="shared" si="45"/>
        <v>588791</v>
      </c>
      <c r="Q364" s="10">
        <f t="shared" si="46"/>
        <v>509541</v>
      </c>
      <c r="R364" s="10">
        <f t="shared" si="47"/>
        <v>573459</v>
      </c>
    </row>
    <row r="365" spans="5:18" x14ac:dyDescent="0.25">
      <c r="E365" s="9">
        <f t="shared" si="48"/>
        <v>36200</v>
      </c>
      <c r="F365" s="10">
        <v>1086000</v>
      </c>
      <c r="G365" s="10">
        <v>495578</v>
      </c>
      <c r="H365" s="10">
        <v>590422</v>
      </c>
      <c r="I365" s="10">
        <v>511172</v>
      </c>
      <c r="J365" s="10">
        <v>574828</v>
      </c>
      <c r="M365" s="9">
        <f t="shared" si="49"/>
        <v>36200</v>
      </c>
      <c r="N365" s="10">
        <f t="shared" si="43"/>
        <v>1086000</v>
      </c>
      <c r="O365" s="10">
        <f t="shared" si="44"/>
        <v>495578</v>
      </c>
      <c r="P365" s="10">
        <f t="shared" si="45"/>
        <v>590422</v>
      </c>
      <c r="Q365" s="10">
        <f t="shared" si="46"/>
        <v>511172</v>
      </c>
      <c r="R365" s="10">
        <f t="shared" si="47"/>
        <v>574828</v>
      </c>
    </row>
    <row r="366" spans="5:18" x14ac:dyDescent="0.25">
      <c r="E366" s="9">
        <f t="shared" si="48"/>
        <v>36300</v>
      </c>
      <c r="F366" s="10">
        <v>1089000</v>
      </c>
      <c r="G366" s="10">
        <v>496947</v>
      </c>
      <c r="H366" s="10">
        <v>592053</v>
      </c>
      <c r="I366" s="10">
        <v>512803</v>
      </c>
      <c r="J366" s="10">
        <v>576197</v>
      </c>
      <c r="M366" s="9">
        <f t="shared" si="49"/>
        <v>36300</v>
      </c>
      <c r="N366" s="10">
        <f t="shared" si="43"/>
        <v>1089000</v>
      </c>
      <c r="O366" s="10">
        <f t="shared" si="44"/>
        <v>496947</v>
      </c>
      <c r="P366" s="10">
        <f t="shared" si="45"/>
        <v>592053</v>
      </c>
      <c r="Q366" s="10">
        <f t="shared" si="46"/>
        <v>512803</v>
      </c>
      <c r="R366" s="10">
        <f t="shared" si="47"/>
        <v>576197</v>
      </c>
    </row>
    <row r="367" spans="5:18" x14ac:dyDescent="0.25">
      <c r="E367" s="9">
        <f t="shared" si="48"/>
        <v>36400</v>
      </c>
      <c r="F367" s="10">
        <v>1092000</v>
      </c>
      <c r="G367" s="10">
        <v>498316</v>
      </c>
      <c r="H367" s="10">
        <v>593684</v>
      </c>
      <c r="I367" s="10">
        <v>514434</v>
      </c>
      <c r="J367" s="10">
        <v>577566</v>
      </c>
      <c r="M367" s="9">
        <f t="shared" si="49"/>
        <v>36400</v>
      </c>
      <c r="N367" s="10">
        <f t="shared" si="43"/>
        <v>1092000</v>
      </c>
      <c r="O367" s="10">
        <f t="shared" si="44"/>
        <v>498316</v>
      </c>
      <c r="P367" s="10">
        <f t="shared" si="45"/>
        <v>593684</v>
      </c>
      <c r="Q367" s="10">
        <f t="shared" si="46"/>
        <v>514434</v>
      </c>
      <c r="R367" s="10">
        <f t="shared" si="47"/>
        <v>577566</v>
      </c>
    </row>
    <row r="368" spans="5:18" x14ac:dyDescent="0.25">
      <c r="E368" s="9">
        <f t="shared" si="48"/>
        <v>36500</v>
      </c>
      <c r="F368" s="10">
        <v>1095000</v>
      </c>
      <c r="G368" s="10">
        <v>499685</v>
      </c>
      <c r="H368" s="10">
        <v>595315</v>
      </c>
      <c r="I368" s="10">
        <v>516065</v>
      </c>
      <c r="J368" s="10">
        <v>578935</v>
      </c>
      <c r="M368" s="9">
        <f t="shared" si="49"/>
        <v>36500</v>
      </c>
      <c r="N368" s="10">
        <f t="shared" si="43"/>
        <v>1095000</v>
      </c>
      <c r="O368" s="10">
        <f t="shared" si="44"/>
        <v>499685</v>
      </c>
      <c r="P368" s="10">
        <f t="shared" si="45"/>
        <v>595315</v>
      </c>
      <c r="Q368" s="10">
        <f t="shared" si="46"/>
        <v>516065</v>
      </c>
      <c r="R368" s="10">
        <f t="shared" si="47"/>
        <v>578935</v>
      </c>
    </row>
    <row r="369" spans="5:18" x14ac:dyDescent="0.25">
      <c r="E369" s="9">
        <f t="shared" si="48"/>
        <v>36600</v>
      </c>
      <c r="F369" s="10">
        <v>1098000</v>
      </c>
      <c r="G369" s="10">
        <v>501054</v>
      </c>
      <c r="H369" s="10">
        <v>596946</v>
      </c>
      <c r="I369" s="10">
        <v>517696</v>
      </c>
      <c r="J369" s="10">
        <v>580304</v>
      </c>
      <c r="M369" s="9">
        <f t="shared" si="49"/>
        <v>36600</v>
      </c>
      <c r="N369" s="10">
        <f t="shared" si="43"/>
        <v>1098000</v>
      </c>
      <c r="O369" s="10">
        <f t="shared" si="44"/>
        <v>501054</v>
      </c>
      <c r="P369" s="10">
        <f t="shared" si="45"/>
        <v>596946</v>
      </c>
      <c r="Q369" s="10">
        <f t="shared" si="46"/>
        <v>517696</v>
      </c>
      <c r="R369" s="10">
        <f t="shared" si="47"/>
        <v>580304</v>
      </c>
    </row>
    <row r="370" spans="5:18" x14ac:dyDescent="0.25">
      <c r="E370" s="9">
        <f t="shared" si="48"/>
        <v>36700</v>
      </c>
      <c r="F370" s="10">
        <v>1101000</v>
      </c>
      <c r="G370" s="10">
        <v>502423</v>
      </c>
      <c r="H370" s="10">
        <v>598577</v>
      </c>
      <c r="I370" s="10">
        <v>519327</v>
      </c>
      <c r="J370" s="10">
        <v>581673</v>
      </c>
      <c r="M370" s="9">
        <f t="shared" si="49"/>
        <v>36700</v>
      </c>
      <c r="N370" s="10">
        <f t="shared" si="43"/>
        <v>1101000</v>
      </c>
      <c r="O370" s="10">
        <f t="shared" si="44"/>
        <v>502423</v>
      </c>
      <c r="P370" s="10">
        <f t="shared" si="45"/>
        <v>598577</v>
      </c>
      <c r="Q370" s="10">
        <f t="shared" si="46"/>
        <v>519327</v>
      </c>
      <c r="R370" s="10">
        <f t="shared" si="47"/>
        <v>581673</v>
      </c>
    </row>
    <row r="371" spans="5:18" x14ac:dyDescent="0.25">
      <c r="E371" s="9">
        <f t="shared" si="48"/>
        <v>36800</v>
      </c>
      <c r="F371" s="10">
        <v>1104000</v>
      </c>
      <c r="G371" s="10">
        <v>503792</v>
      </c>
      <c r="H371" s="10">
        <v>600208</v>
      </c>
      <c r="I371" s="10">
        <v>520958</v>
      </c>
      <c r="J371" s="10">
        <v>583042</v>
      </c>
      <c r="M371" s="9">
        <f t="shared" si="49"/>
        <v>36800</v>
      </c>
      <c r="N371" s="10">
        <f t="shared" si="43"/>
        <v>1104000</v>
      </c>
      <c r="O371" s="10">
        <f t="shared" si="44"/>
        <v>503792</v>
      </c>
      <c r="P371" s="10">
        <f t="shared" si="45"/>
        <v>600208</v>
      </c>
      <c r="Q371" s="10">
        <f t="shared" si="46"/>
        <v>520958</v>
      </c>
      <c r="R371" s="10">
        <f t="shared" si="47"/>
        <v>583042</v>
      </c>
    </row>
    <row r="372" spans="5:18" x14ac:dyDescent="0.25">
      <c r="E372" s="9">
        <f t="shared" si="48"/>
        <v>36900</v>
      </c>
      <c r="F372" s="10">
        <v>1107000</v>
      </c>
      <c r="G372" s="10">
        <v>505161</v>
      </c>
      <c r="H372" s="10">
        <v>601839</v>
      </c>
      <c r="I372" s="10">
        <v>522589</v>
      </c>
      <c r="J372" s="10">
        <v>584411</v>
      </c>
      <c r="M372" s="9">
        <f t="shared" si="49"/>
        <v>36900</v>
      </c>
      <c r="N372" s="10">
        <f t="shared" si="43"/>
        <v>1107000</v>
      </c>
      <c r="O372" s="10">
        <f t="shared" si="44"/>
        <v>505161</v>
      </c>
      <c r="P372" s="10">
        <f t="shared" si="45"/>
        <v>601839</v>
      </c>
      <c r="Q372" s="10">
        <f t="shared" si="46"/>
        <v>522589</v>
      </c>
      <c r="R372" s="10">
        <f t="shared" si="47"/>
        <v>584411</v>
      </c>
    </row>
    <row r="373" spans="5:18" x14ac:dyDescent="0.25">
      <c r="E373" s="9">
        <f t="shared" si="48"/>
        <v>37000</v>
      </c>
      <c r="F373" s="10">
        <v>1110000</v>
      </c>
      <c r="G373" s="10">
        <v>506530</v>
      </c>
      <c r="H373" s="10">
        <v>603470</v>
      </c>
      <c r="I373" s="10">
        <v>524220</v>
      </c>
      <c r="J373" s="10">
        <v>585780</v>
      </c>
      <c r="M373" s="9">
        <f t="shared" si="49"/>
        <v>37000</v>
      </c>
      <c r="N373" s="10">
        <f t="shared" si="43"/>
        <v>1110000</v>
      </c>
      <c r="O373" s="10">
        <f t="shared" si="44"/>
        <v>506530</v>
      </c>
      <c r="P373" s="10">
        <f t="shared" si="45"/>
        <v>603470</v>
      </c>
      <c r="Q373" s="10">
        <f t="shared" si="46"/>
        <v>524220</v>
      </c>
      <c r="R373" s="10">
        <f t="shared" si="47"/>
        <v>585780</v>
      </c>
    </row>
    <row r="374" spans="5:18" x14ac:dyDescent="0.25">
      <c r="E374" s="9">
        <f t="shared" si="48"/>
        <v>37100</v>
      </c>
      <c r="F374" s="10">
        <v>1113000</v>
      </c>
      <c r="G374" s="10">
        <v>507899</v>
      </c>
      <c r="H374" s="10">
        <v>605101</v>
      </c>
      <c r="I374" s="10">
        <v>525851</v>
      </c>
      <c r="J374" s="10">
        <v>587149</v>
      </c>
      <c r="M374" s="9">
        <f t="shared" si="49"/>
        <v>37100</v>
      </c>
      <c r="N374" s="10">
        <f t="shared" si="43"/>
        <v>1113000</v>
      </c>
      <c r="O374" s="10">
        <f t="shared" si="44"/>
        <v>507899</v>
      </c>
      <c r="P374" s="10">
        <f t="shared" si="45"/>
        <v>605101</v>
      </c>
      <c r="Q374" s="10">
        <f t="shared" si="46"/>
        <v>525851</v>
      </c>
      <c r="R374" s="10">
        <f t="shared" si="47"/>
        <v>587149</v>
      </c>
    </row>
    <row r="375" spans="5:18" x14ac:dyDescent="0.25">
      <c r="E375" s="9">
        <f t="shared" si="48"/>
        <v>37200</v>
      </c>
      <c r="F375" s="10">
        <v>1116000</v>
      </c>
      <c r="G375" s="10">
        <v>509268</v>
      </c>
      <c r="H375" s="10">
        <v>606732</v>
      </c>
      <c r="I375" s="10">
        <v>527482</v>
      </c>
      <c r="J375" s="10">
        <v>588518</v>
      </c>
      <c r="M375" s="9">
        <f t="shared" si="49"/>
        <v>37200</v>
      </c>
      <c r="N375" s="10">
        <f t="shared" si="43"/>
        <v>1116000</v>
      </c>
      <c r="O375" s="10">
        <f t="shared" si="44"/>
        <v>509268</v>
      </c>
      <c r="P375" s="10">
        <f t="shared" si="45"/>
        <v>606732</v>
      </c>
      <c r="Q375" s="10">
        <f t="shared" si="46"/>
        <v>527482</v>
      </c>
      <c r="R375" s="10">
        <f t="shared" si="47"/>
        <v>588518</v>
      </c>
    </row>
    <row r="376" spans="5:18" x14ac:dyDescent="0.25">
      <c r="E376" s="9">
        <f t="shared" si="48"/>
        <v>37300</v>
      </c>
      <c r="F376" s="10">
        <v>1119000</v>
      </c>
      <c r="G376" s="10">
        <v>510637</v>
      </c>
      <c r="H376" s="10">
        <v>608363</v>
      </c>
      <c r="I376" s="10">
        <v>529113</v>
      </c>
      <c r="J376" s="10">
        <v>589887</v>
      </c>
      <c r="M376" s="9">
        <f t="shared" si="49"/>
        <v>37300</v>
      </c>
      <c r="N376" s="10">
        <f t="shared" si="43"/>
        <v>1119000</v>
      </c>
      <c r="O376" s="10">
        <f t="shared" si="44"/>
        <v>510637</v>
      </c>
      <c r="P376" s="10">
        <f t="shared" si="45"/>
        <v>608363</v>
      </c>
      <c r="Q376" s="10">
        <f t="shared" si="46"/>
        <v>529113</v>
      </c>
      <c r="R376" s="10">
        <f t="shared" si="47"/>
        <v>589887</v>
      </c>
    </row>
    <row r="377" spans="5:18" x14ac:dyDescent="0.25">
      <c r="E377" s="9">
        <f t="shared" si="48"/>
        <v>37400</v>
      </c>
      <c r="F377" s="10">
        <v>1122000</v>
      </c>
      <c r="G377" s="10">
        <v>512006</v>
      </c>
      <c r="H377" s="10">
        <v>609994</v>
      </c>
      <c r="I377" s="10">
        <v>530744</v>
      </c>
      <c r="J377" s="10">
        <v>591256</v>
      </c>
      <c r="M377" s="9">
        <f t="shared" si="49"/>
        <v>37400</v>
      </c>
      <c r="N377" s="10">
        <f t="shared" si="43"/>
        <v>1122000</v>
      </c>
      <c r="O377" s="10">
        <f t="shared" si="44"/>
        <v>512006</v>
      </c>
      <c r="P377" s="10">
        <f t="shared" si="45"/>
        <v>609994</v>
      </c>
      <c r="Q377" s="10">
        <f t="shared" si="46"/>
        <v>530744</v>
      </c>
      <c r="R377" s="10">
        <f t="shared" si="47"/>
        <v>591256</v>
      </c>
    </row>
    <row r="378" spans="5:18" x14ac:dyDescent="0.25">
      <c r="E378" s="9">
        <f t="shared" si="48"/>
        <v>37500</v>
      </c>
      <c r="F378" s="10">
        <v>1125000</v>
      </c>
      <c r="G378" s="10">
        <v>513375</v>
      </c>
      <c r="H378" s="10">
        <v>611625</v>
      </c>
      <c r="I378" s="10">
        <v>532375</v>
      </c>
      <c r="J378" s="10">
        <v>592625</v>
      </c>
      <c r="M378" s="9">
        <f t="shared" si="49"/>
        <v>37500</v>
      </c>
      <c r="N378" s="10">
        <f t="shared" si="43"/>
        <v>1125000</v>
      </c>
      <c r="O378" s="10">
        <f t="shared" si="44"/>
        <v>513375</v>
      </c>
      <c r="P378" s="10">
        <f t="shared" si="45"/>
        <v>611625</v>
      </c>
      <c r="Q378" s="10">
        <f t="shared" si="46"/>
        <v>532375</v>
      </c>
      <c r="R378" s="10">
        <f t="shared" si="47"/>
        <v>592625</v>
      </c>
    </row>
    <row r="379" spans="5:18" x14ac:dyDescent="0.25">
      <c r="E379" s="9">
        <f t="shared" si="48"/>
        <v>37600</v>
      </c>
      <c r="F379" s="10">
        <v>1128000</v>
      </c>
      <c r="G379" s="10">
        <v>514744</v>
      </c>
      <c r="H379" s="10">
        <v>613256</v>
      </c>
      <c r="I379" s="10">
        <v>534006</v>
      </c>
      <c r="J379" s="10">
        <v>593994</v>
      </c>
      <c r="M379" s="9">
        <f t="shared" si="49"/>
        <v>37600</v>
      </c>
      <c r="N379" s="10">
        <f t="shared" si="43"/>
        <v>1128000</v>
      </c>
      <c r="O379" s="10">
        <f t="shared" si="44"/>
        <v>514744</v>
      </c>
      <c r="P379" s="10">
        <f t="shared" si="45"/>
        <v>613256</v>
      </c>
      <c r="Q379" s="10">
        <f t="shared" si="46"/>
        <v>534006</v>
      </c>
      <c r="R379" s="10">
        <f t="shared" si="47"/>
        <v>593994</v>
      </c>
    </row>
    <row r="380" spans="5:18" x14ac:dyDescent="0.25">
      <c r="E380" s="9">
        <f t="shared" si="48"/>
        <v>37700</v>
      </c>
      <c r="F380" s="10">
        <v>1131000</v>
      </c>
      <c r="G380" s="10">
        <v>516113</v>
      </c>
      <c r="H380" s="10">
        <v>614887</v>
      </c>
      <c r="I380" s="10">
        <v>535637</v>
      </c>
      <c r="J380" s="10">
        <v>595363</v>
      </c>
      <c r="M380" s="9">
        <f t="shared" si="49"/>
        <v>37700</v>
      </c>
      <c r="N380" s="10">
        <f t="shared" si="43"/>
        <v>1131000</v>
      </c>
      <c r="O380" s="10">
        <f t="shared" si="44"/>
        <v>516113</v>
      </c>
      <c r="P380" s="10">
        <f t="shared" si="45"/>
        <v>614887</v>
      </c>
      <c r="Q380" s="10">
        <f t="shared" si="46"/>
        <v>535637</v>
      </c>
      <c r="R380" s="10">
        <f t="shared" si="47"/>
        <v>595363</v>
      </c>
    </row>
    <row r="381" spans="5:18" x14ac:dyDescent="0.25">
      <c r="E381" s="9">
        <f t="shared" si="48"/>
        <v>37800</v>
      </c>
      <c r="F381" s="10">
        <v>1134000</v>
      </c>
      <c r="G381" s="10">
        <v>517482</v>
      </c>
      <c r="H381" s="10">
        <v>616518</v>
      </c>
      <c r="I381" s="10">
        <v>537268</v>
      </c>
      <c r="J381" s="10">
        <v>596732</v>
      </c>
      <c r="M381" s="9">
        <f t="shared" si="49"/>
        <v>37800</v>
      </c>
      <c r="N381" s="10">
        <f t="shared" si="43"/>
        <v>1134000</v>
      </c>
      <c r="O381" s="10">
        <f t="shared" si="44"/>
        <v>517482</v>
      </c>
      <c r="P381" s="10">
        <f t="shared" si="45"/>
        <v>616518</v>
      </c>
      <c r="Q381" s="10">
        <f t="shared" si="46"/>
        <v>537268</v>
      </c>
      <c r="R381" s="10">
        <f t="shared" si="47"/>
        <v>596732</v>
      </c>
    </row>
    <row r="382" spans="5:18" x14ac:dyDescent="0.25">
      <c r="E382" s="9">
        <f t="shared" si="48"/>
        <v>37900</v>
      </c>
      <c r="F382" s="10">
        <v>1137000</v>
      </c>
      <c r="G382" s="10">
        <v>518851</v>
      </c>
      <c r="H382" s="10">
        <v>618149</v>
      </c>
      <c r="I382" s="10">
        <v>538899</v>
      </c>
      <c r="J382" s="10">
        <v>598101</v>
      </c>
      <c r="M382" s="9">
        <f t="shared" si="49"/>
        <v>37900</v>
      </c>
      <c r="N382" s="10">
        <f t="shared" si="43"/>
        <v>1137000</v>
      </c>
      <c r="O382" s="10">
        <f t="shared" si="44"/>
        <v>518851</v>
      </c>
      <c r="P382" s="10">
        <f t="shared" si="45"/>
        <v>618149</v>
      </c>
      <c r="Q382" s="10">
        <f t="shared" si="46"/>
        <v>538899</v>
      </c>
      <c r="R382" s="10">
        <f t="shared" si="47"/>
        <v>598101</v>
      </c>
    </row>
    <row r="383" spans="5:18" x14ac:dyDescent="0.25">
      <c r="E383" s="9">
        <f t="shared" si="48"/>
        <v>38000</v>
      </c>
      <c r="F383" s="10">
        <v>1140000</v>
      </c>
      <c r="G383" s="10">
        <v>520220</v>
      </c>
      <c r="H383" s="10">
        <v>619780</v>
      </c>
      <c r="I383" s="10">
        <v>540530</v>
      </c>
      <c r="J383" s="10">
        <v>599470</v>
      </c>
      <c r="M383" s="9">
        <f t="shared" si="49"/>
        <v>38000</v>
      </c>
      <c r="N383" s="10">
        <f t="shared" si="43"/>
        <v>1140000</v>
      </c>
      <c r="O383" s="10">
        <f t="shared" si="44"/>
        <v>520220</v>
      </c>
      <c r="P383" s="10">
        <f t="shared" si="45"/>
        <v>619780</v>
      </c>
      <c r="Q383" s="10">
        <f t="shared" si="46"/>
        <v>540530</v>
      </c>
      <c r="R383" s="10">
        <f t="shared" si="47"/>
        <v>599470</v>
      </c>
    </row>
    <row r="384" spans="5:18" x14ac:dyDescent="0.25">
      <c r="E384" s="9">
        <f t="shared" si="48"/>
        <v>38100</v>
      </c>
      <c r="F384" s="10">
        <v>1143000</v>
      </c>
      <c r="G384" s="10">
        <v>521589</v>
      </c>
      <c r="H384" s="10">
        <v>621411</v>
      </c>
      <c r="I384" s="10">
        <v>542161</v>
      </c>
      <c r="J384" s="10">
        <v>600839</v>
      </c>
      <c r="M384" s="9">
        <f t="shared" si="49"/>
        <v>38100</v>
      </c>
      <c r="N384" s="10">
        <f t="shared" si="43"/>
        <v>1143000</v>
      </c>
      <c r="O384" s="10">
        <f t="shared" si="44"/>
        <v>521589</v>
      </c>
      <c r="P384" s="10">
        <f t="shared" si="45"/>
        <v>621411</v>
      </c>
      <c r="Q384" s="10">
        <f t="shared" si="46"/>
        <v>542161</v>
      </c>
      <c r="R384" s="10">
        <f t="shared" si="47"/>
        <v>600839</v>
      </c>
    </row>
    <row r="385" spans="5:18" x14ac:dyDescent="0.25">
      <c r="E385" s="9">
        <f t="shared" si="48"/>
        <v>38200</v>
      </c>
      <c r="F385" s="10">
        <v>1146000</v>
      </c>
      <c r="G385" s="10">
        <v>522958</v>
      </c>
      <c r="H385" s="10">
        <v>623042</v>
      </c>
      <c r="I385" s="10">
        <v>543792</v>
      </c>
      <c r="J385" s="10">
        <v>602208</v>
      </c>
      <c r="M385" s="9">
        <f t="shared" si="49"/>
        <v>38200</v>
      </c>
      <c r="N385" s="10">
        <f t="shared" si="43"/>
        <v>1146000</v>
      </c>
      <c r="O385" s="10">
        <f t="shared" si="44"/>
        <v>522958</v>
      </c>
      <c r="P385" s="10">
        <f t="shared" si="45"/>
        <v>623042</v>
      </c>
      <c r="Q385" s="10">
        <f t="shared" si="46"/>
        <v>543792</v>
      </c>
      <c r="R385" s="10">
        <f t="shared" si="47"/>
        <v>602208</v>
      </c>
    </row>
    <row r="386" spans="5:18" x14ac:dyDescent="0.25">
      <c r="E386" s="9">
        <f t="shared" si="48"/>
        <v>38300</v>
      </c>
      <c r="F386" s="10">
        <v>1149000</v>
      </c>
      <c r="G386" s="10">
        <v>524327</v>
      </c>
      <c r="H386" s="10">
        <v>624673</v>
      </c>
      <c r="I386" s="10">
        <v>545423</v>
      </c>
      <c r="J386" s="10">
        <v>603577</v>
      </c>
      <c r="M386" s="9">
        <f t="shared" si="49"/>
        <v>38300</v>
      </c>
      <c r="N386" s="10">
        <f t="shared" si="43"/>
        <v>1149000</v>
      </c>
      <c r="O386" s="10">
        <f t="shared" si="44"/>
        <v>524327</v>
      </c>
      <c r="P386" s="10">
        <f t="shared" si="45"/>
        <v>624673</v>
      </c>
      <c r="Q386" s="10">
        <f t="shared" si="46"/>
        <v>545423</v>
      </c>
      <c r="R386" s="10">
        <f t="shared" si="47"/>
        <v>603577</v>
      </c>
    </row>
    <row r="387" spans="5:18" x14ac:dyDescent="0.25">
      <c r="E387" s="9">
        <f t="shared" si="48"/>
        <v>38400</v>
      </c>
      <c r="F387" s="10">
        <v>1152000</v>
      </c>
      <c r="G387" s="10">
        <v>525696</v>
      </c>
      <c r="H387" s="10">
        <v>626304</v>
      </c>
      <c r="I387" s="10">
        <v>547054</v>
      </c>
      <c r="J387" s="10">
        <v>604946</v>
      </c>
      <c r="M387" s="9">
        <f t="shared" si="49"/>
        <v>38400</v>
      </c>
      <c r="N387" s="10">
        <f t="shared" si="43"/>
        <v>1152000</v>
      </c>
      <c r="O387" s="10">
        <f t="shared" si="44"/>
        <v>525696</v>
      </c>
      <c r="P387" s="10">
        <f t="shared" si="45"/>
        <v>626304</v>
      </c>
      <c r="Q387" s="10">
        <f t="shared" si="46"/>
        <v>547054</v>
      </c>
      <c r="R387" s="10">
        <f t="shared" si="47"/>
        <v>604946</v>
      </c>
    </row>
    <row r="388" spans="5:18" x14ac:dyDescent="0.25">
      <c r="E388" s="9">
        <f t="shared" si="48"/>
        <v>38500</v>
      </c>
      <c r="F388" s="10">
        <v>1155000</v>
      </c>
      <c r="G388" s="10">
        <v>527065</v>
      </c>
      <c r="H388" s="10">
        <v>627935</v>
      </c>
      <c r="I388" s="10">
        <v>548685</v>
      </c>
      <c r="J388" s="10">
        <v>606315</v>
      </c>
      <c r="M388" s="9">
        <f t="shared" si="49"/>
        <v>38500</v>
      </c>
      <c r="N388" s="10">
        <f t="shared" ref="N388:N451" si="50">M388*$B$14</f>
        <v>1155000</v>
      </c>
      <c r="O388" s="10">
        <f t="shared" ref="O388:O451" si="51">M388*$B$15</f>
        <v>527065</v>
      </c>
      <c r="P388" s="10">
        <f t="shared" ref="P388:P451" si="52">N388-O388</f>
        <v>627935</v>
      </c>
      <c r="Q388" s="10">
        <f t="shared" ref="Q388:Q451" si="53">P388-$B$7</f>
        <v>548685</v>
      </c>
      <c r="R388" s="10">
        <f t="shared" ref="R388:R451" si="54">$B$7+O388</f>
        <v>606315</v>
      </c>
    </row>
    <row r="389" spans="5:18" x14ac:dyDescent="0.25">
      <c r="E389" s="9">
        <f t="shared" ref="E389:E452" si="55">E388+$B$18</f>
        <v>38600</v>
      </c>
      <c r="F389" s="10">
        <v>1158000</v>
      </c>
      <c r="G389" s="10">
        <v>528434</v>
      </c>
      <c r="H389" s="10">
        <v>629566</v>
      </c>
      <c r="I389" s="10">
        <v>550316</v>
      </c>
      <c r="J389" s="10">
        <v>607684</v>
      </c>
      <c r="M389" s="9">
        <f t="shared" si="49"/>
        <v>38600</v>
      </c>
      <c r="N389" s="10">
        <f t="shared" si="50"/>
        <v>1158000</v>
      </c>
      <c r="O389" s="10">
        <f t="shared" si="51"/>
        <v>528434</v>
      </c>
      <c r="P389" s="10">
        <f t="shared" si="52"/>
        <v>629566</v>
      </c>
      <c r="Q389" s="10">
        <f t="shared" si="53"/>
        <v>550316</v>
      </c>
      <c r="R389" s="10">
        <f t="shared" si="54"/>
        <v>607684</v>
      </c>
    </row>
    <row r="390" spans="5:18" x14ac:dyDescent="0.25">
      <c r="E390" s="9">
        <f t="shared" si="55"/>
        <v>38700</v>
      </c>
      <c r="F390" s="10">
        <v>1161000</v>
      </c>
      <c r="G390" s="10">
        <v>529803</v>
      </c>
      <c r="H390" s="10">
        <v>631197</v>
      </c>
      <c r="I390" s="10">
        <v>551947</v>
      </c>
      <c r="J390" s="10">
        <v>609053</v>
      </c>
      <c r="M390" s="9">
        <f t="shared" si="49"/>
        <v>38700</v>
      </c>
      <c r="N390" s="10">
        <f t="shared" si="50"/>
        <v>1161000</v>
      </c>
      <c r="O390" s="10">
        <f t="shared" si="51"/>
        <v>529803</v>
      </c>
      <c r="P390" s="10">
        <f t="shared" si="52"/>
        <v>631197</v>
      </c>
      <c r="Q390" s="10">
        <f t="shared" si="53"/>
        <v>551947</v>
      </c>
      <c r="R390" s="10">
        <f t="shared" si="54"/>
        <v>609053</v>
      </c>
    </row>
    <row r="391" spans="5:18" x14ac:dyDescent="0.25">
      <c r="E391" s="9">
        <f t="shared" si="55"/>
        <v>38800</v>
      </c>
      <c r="F391" s="10">
        <v>1164000</v>
      </c>
      <c r="G391" s="10">
        <v>531172</v>
      </c>
      <c r="H391" s="10">
        <v>632828</v>
      </c>
      <c r="I391" s="10">
        <v>553578</v>
      </c>
      <c r="J391" s="10">
        <v>610422</v>
      </c>
      <c r="M391" s="9">
        <f t="shared" si="49"/>
        <v>38800</v>
      </c>
      <c r="N391" s="10">
        <f t="shared" si="50"/>
        <v>1164000</v>
      </c>
      <c r="O391" s="10">
        <f t="shared" si="51"/>
        <v>531172</v>
      </c>
      <c r="P391" s="10">
        <f t="shared" si="52"/>
        <v>632828</v>
      </c>
      <c r="Q391" s="10">
        <f t="shared" si="53"/>
        <v>553578</v>
      </c>
      <c r="R391" s="10">
        <f t="shared" si="54"/>
        <v>610422</v>
      </c>
    </row>
    <row r="392" spans="5:18" x14ac:dyDescent="0.25">
      <c r="E392" s="9">
        <f t="shared" si="55"/>
        <v>38900</v>
      </c>
      <c r="F392" s="10">
        <v>1167000</v>
      </c>
      <c r="G392" s="10">
        <v>532541</v>
      </c>
      <c r="H392" s="10">
        <v>634459</v>
      </c>
      <c r="I392" s="10">
        <v>555209</v>
      </c>
      <c r="J392" s="10">
        <v>611791</v>
      </c>
      <c r="M392" s="9">
        <f t="shared" si="49"/>
        <v>38900</v>
      </c>
      <c r="N392" s="10">
        <f t="shared" si="50"/>
        <v>1167000</v>
      </c>
      <c r="O392" s="10">
        <f t="shared" si="51"/>
        <v>532541</v>
      </c>
      <c r="P392" s="10">
        <f t="shared" si="52"/>
        <v>634459</v>
      </c>
      <c r="Q392" s="10">
        <f t="shared" si="53"/>
        <v>555209</v>
      </c>
      <c r="R392" s="10">
        <f t="shared" si="54"/>
        <v>611791</v>
      </c>
    </row>
    <row r="393" spans="5:18" x14ac:dyDescent="0.25">
      <c r="E393" s="9">
        <f t="shared" si="55"/>
        <v>39000</v>
      </c>
      <c r="F393" s="10">
        <v>1170000</v>
      </c>
      <c r="G393" s="10">
        <v>533910</v>
      </c>
      <c r="H393" s="10">
        <v>636090</v>
      </c>
      <c r="I393" s="10">
        <v>556840</v>
      </c>
      <c r="J393" s="10">
        <v>613160</v>
      </c>
      <c r="M393" s="9">
        <f t="shared" si="49"/>
        <v>39000</v>
      </c>
      <c r="N393" s="10">
        <f t="shared" si="50"/>
        <v>1170000</v>
      </c>
      <c r="O393" s="10">
        <f t="shared" si="51"/>
        <v>533910</v>
      </c>
      <c r="P393" s="10">
        <f t="shared" si="52"/>
        <v>636090</v>
      </c>
      <c r="Q393" s="10">
        <f t="shared" si="53"/>
        <v>556840</v>
      </c>
      <c r="R393" s="10">
        <f t="shared" si="54"/>
        <v>613160</v>
      </c>
    </row>
    <row r="394" spans="5:18" x14ac:dyDescent="0.25">
      <c r="E394" s="9">
        <f t="shared" si="55"/>
        <v>39100</v>
      </c>
      <c r="F394" s="10">
        <v>1173000</v>
      </c>
      <c r="G394" s="10">
        <v>535279</v>
      </c>
      <c r="H394" s="10">
        <v>637721</v>
      </c>
      <c r="I394" s="10">
        <v>558471</v>
      </c>
      <c r="J394" s="10">
        <v>614529</v>
      </c>
      <c r="M394" s="9">
        <f t="shared" si="49"/>
        <v>39100</v>
      </c>
      <c r="N394" s="10">
        <f t="shared" si="50"/>
        <v>1173000</v>
      </c>
      <c r="O394" s="10">
        <f t="shared" si="51"/>
        <v>535279</v>
      </c>
      <c r="P394" s="10">
        <f t="shared" si="52"/>
        <v>637721</v>
      </c>
      <c r="Q394" s="10">
        <f t="shared" si="53"/>
        <v>558471</v>
      </c>
      <c r="R394" s="10">
        <f t="shared" si="54"/>
        <v>614529</v>
      </c>
    </row>
    <row r="395" spans="5:18" x14ac:dyDescent="0.25">
      <c r="E395" s="9">
        <f t="shared" si="55"/>
        <v>39200</v>
      </c>
      <c r="F395" s="10">
        <v>1176000</v>
      </c>
      <c r="G395" s="10">
        <v>536648</v>
      </c>
      <c r="H395" s="10">
        <v>639352</v>
      </c>
      <c r="I395" s="10">
        <v>560102</v>
      </c>
      <c r="J395" s="10">
        <v>615898</v>
      </c>
      <c r="M395" s="9">
        <f t="shared" si="49"/>
        <v>39200</v>
      </c>
      <c r="N395" s="10">
        <f t="shared" si="50"/>
        <v>1176000</v>
      </c>
      <c r="O395" s="10">
        <f t="shared" si="51"/>
        <v>536648</v>
      </c>
      <c r="P395" s="10">
        <f t="shared" si="52"/>
        <v>639352</v>
      </c>
      <c r="Q395" s="10">
        <f t="shared" si="53"/>
        <v>560102</v>
      </c>
      <c r="R395" s="10">
        <f t="shared" si="54"/>
        <v>615898</v>
      </c>
    </row>
    <row r="396" spans="5:18" x14ac:dyDescent="0.25">
      <c r="E396" s="9">
        <f t="shared" si="55"/>
        <v>39300</v>
      </c>
      <c r="F396" s="10">
        <v>1179000</v>
      </c>
      <c r="G396" s="10">
        <v>538017</v>
      </c>
      <c r="H396" s="10">
        <v>640983</v>
      </c>
      <c r="I396" s="10">
        <v>561733</v>
      </c>
      <c r="J396" s="10">
        <v>617267</v>
      </c>
      <c r="M396" s="9">
        <f t="shared" si="49"/>
        <v>39300</v>
      </c>
      <c r="N396" s="10">
        <f t="shared" si="50"/>
        <v>1179000</v>
      </c>
      <c r="O396" s="10">
        <f t="shared" si="51"/>
        <v>538017</v>
      </c>
      <c r="P396" s="10">
        <f t="shared" si="52"/>
        <v>640983</v>
      </c>
      <c r="Q396" s="10">
        <f t="shared" si="53"/>
        <v>561733</v>
      </c>
      <c r="R396" s="10">
        <f t="shared" si="54"/>
        <v>617267</v>
      </c>
    </row>
    <row r="397" spans="5:18" x14ac:dyDescent="0.25">
      <c r="E397" s="9">
        <f t="shared" si="55"/>
        <v>39400</v>
      </c>
      <c r="F397" s="10">
        <v>1182000</v>
      </c>
      <c r="G397" s="10">
        <v>539386</v>
      </c>
      <c r="H397" s="10">
        <v>642614</v>
      </c>
      <c r="I397" s="10">
        <v>563364</v>
      </c>
      <c r="J397" s="10">
        <v>618636</v>
      </c>
      <c r="M397" s="9">
        <f t="shared" si="49"/>
        <v>39400</v>
      </c>
      <c r="N397" s="10">
        <f t="shared" si="50"/>
        <v>1182000</v>
      </c>
      <c r="O397" s="10">
        <f t="shared" si="51"/>
        <v>539386</v>
      </c>
      <c r="P397" s="10">
        <f t="shared" si="52"/>
        <v>642614</v>
      </c>
      <c r="Q397" s="10">
        <f t="shared" si="53"/>
        <v>563364</v>
      </c>
      <c r="R397" s="10">
        <f t="shared" si="54"/>
        <v>618636</v>
      </c>
    </row>
    <row r="398" spans="5:18" x14ac:dyDescent="0.25">
      <c r="E398" s="9">
        <f t="shared" si="55"/>
        <v>39500</v>
      </c>
      <c r="F398" s="10">
        <v>1185000</v>
      </c>
      <c r="G398" s="10">
        <v>540755</v>
      </c>
      <c r="H398" s="10">
        <v>644245</v>
      </c>
      <c r="I398" s="10">
        <v>564995</v>
      </c>
      <c r="J398" s="10">
        <v>620005</v>
      </c>
      <c r="M398" s="9">
        <f t="shared" si="49"/>
        <v>39500</v>
      </c>
      <c r="N398" s="10">
        <f t="shared" si="50"/>
        <v>1185000</v>
      </c>
      <c r="O398" s="10">
        <f t="shared" si="51"/>
        <v>540755</v>
      </c>
      <c r="P398" s="10">
        <f t="shared" si="52"/>
        <v>644245</v>
      </c>
      <c r="Q398" s="10">
        <f t="shared" si="53"/>
        <v>564995</v>
      </c>
      <c r="R398" s="10">
        <f t="shared" si="54"/>
        <v>620005</v>
      </c>
    </row>
    <row r="399" spans="5:18" x14ac:dyDescent="0.25">
      <c r="E399" s="9">
        <f t="shared" si="55"/>
        <v>39600</v>
      </c>
      <c r="F399" s="10">
        <v>1188000</v>
      </c>
      <c r="G399" s="10">
        <v>542124</v>
      </c>
      <c r="H399" s="10">
        <v>645876</v>
      </c>
      <c r="I399" s="10">
        <v>566626</v>
      </c>
      <c r="J399" s="10">
        <v>621374</v>
      </c>
      <c r="M399" s="9">
        <f t="shared" si="49"/>
        <v>39600</v>
      </c>
      <c r="N399" s="10">
        <f t="shared" si="50"/>
        <v>1188000</v>
      </c>
      <c r="O399" s="10">
        <f t="shared" si="51"/>
        <v>542124</v>
      </c>
      <c r="P399" s="10">
        <f t="shared" si="52"/>
        <v>645876</v>
      </c>
      <c r="Q399" s="10">
        <f t="shared" si="53"/>
        <v>566626</v>
      </c>
      <c r="R399" s="10">
        <f t="shared" si="54"/>
        <v>621374</v>
      </c>
    </row>
    <row r="400" spans="5:18" x14ac:dyDescent="0.25">
      <c r="E400" s="9">
        <f t="shared" si="55"/>
        <v>39700</v>
      </c>
      <c r="F400" s="10">
        <v>1191000</v>
      </c>
      <c r="G400" s="10">
        <v>543493</v>
      </c>
      <c r="H400" s="10">
        <v>647507</v>
      </c>
      <c r="I400" s="10">
        <v>568257</v>
      </c>
      <c r="J400" s="10">
        <v>622743</v>
      </c>
      <c r="M400" s="9">
        <f t="shared" si="49"/>
        <v>39700</v>
      </c>
      <c r="N400" s="10">
        <f t="shared" si="50"/>
        <v>1191000</v>
      </c>
      <c r="O400" s="10">
        <f t="shared" si="51"/>
        <v>543493</v>
      </c>
      <c r="P400" s="10">
        <f t="shared" si="52"/>
        <v>647507</v>
      </c>
      <c r="Q400" s="10">
        <f t="shared" si="53"/>
        <v>568257</v>
      </c>
      <c r="R400" s="10">
        <f t="shared" si="54"/>
        <v>622743</v>
      </c>
    </row>
    <row r="401" spans="5:18" x14ac:dyDescent="0.25">
      <c r="E401" s="9">
        <f t="shared" si="55"/>
        <v>39800</v>
      </c>
      <c r="F401" s="10">
        <v>1194000</v>
      </c>
      <c r="G401" s="10">
        <v>544862</v>
      </c>
      <c r="H401" s="10">
        <v>649138</v>
      </c>
      <c r="I401" s="10">
        <v>569888</v>
      </c>
      <c r="J401" s="10">
        <v>624112</v>
      </c>
      <c r="M401" s="9">
        <f t="shared" si="49"/>
        <v>39800</v>
      </c>
      <c r="N401" s="10">
        <f t="shared" si="50"/>
        <v>1194000</v>
      </c>
      <c r="O401" s="10">
        <f t="shared" si="51"/>
        <v>544862</v>
      </c>
      <c r="P401" s="10">
        <f t="shared" si="52"/>
        <v>649138</v>
      </c>
      <c r="Q401" s="10">
        <f t="shared" si="53"/>
        <v>569888</v>
      </c>
      <c r="R401" s="10">
        <f t="shared" si="54"/>
        <v>624112</v>
      </c>
    </row>
    <row r="402" spans="5:18" x14ac:dyDescent="0.25">
      <c r="E402" s="9">
        <f t="shared" si="55"/>
        <v>39900</v>
      </c>
      <c r="F402" s="10">
        <v>1197000</v>
      </c>
      <c r="G402" s="10">
        <v>546231</v>
      </c>
      <c r="H402" s="10">
        <v>650769</v>
      </c>
      <c r="I402" s="10">
        <v>571519</v>
      </c>
      <c r="J402" s="10">
        <v>625481</v>
      </c>
      <c r="M402" s="9">
        <f t="shared" si="49"/>
        <v>39900</v>
      </c>
      <c r="N402" s="10">
        <f t="shared" si="50"/>
        <v>1197000</v>
      </c>
      <c r="O402" s="10">
        <f t="shared" si="51"/>
        <v>546231</v>
      </c>
      <c r="P402" s="10">
        <f t="shared" si="52"/>
        <v>650769</v>
      </c>
      <c r="Q402" s="10">
        <f t="shared" si="53"/>
        <v>571519</v>
      </c>
      <c r="R402" s="10">
        <f t="shared" si="54"/>
        <v>625481</v>
      </c>
    </row>
    <row r="403" spans="5:18" x14ac:dyDescent="0.25">
      <c r="E403" s="9">
        <f t="shared" si="55"/>
        <v>40000</v>
      </c>
      <c r="F403" s="10">
        <v>1200000</v>
      </c>
      <c r="G403" s="10">
        <v>547600</v>
      </c>
      <c r="H403" s="10">
        <v>652400</v>
      </c>
      <c r="I403" s="10">
        <v>573150</v>
      </c>
      <c r="J403" s="10">
        <v>626850</v>
      </c>
      <c r="M403" s="9">
        <f t="shared" si="49"/>
        <v>40000</v>
      </c>
      <c r="N403" s="10">
        <f t="shared" si="50"/>
        <v>1200000</v>
      </c>
      <c r="O403" s="10">
        <f t="shared" si="51"/>
        <v>547600</v>
      </c>
      <c r="P403" s="10">
        <f t="shared" si="52"/>
        <v>652400</v>
      </c>
      <c r="Q403" s="10">
        <f t="shared" si="53"/>
        <v>573150</v>
      </c>
      <c r="R403" s="10">
        <f t="shared" si="54"/>
        <v>626850</v>
      </c>
    </row>
    <row r="404" spans="5:18" x14ac:dyDescent="0.25">
      <c r="E404" s="9">
        <f t="shared" si="55"/>
        <v>40100</v>
      </c>
      <c r="F404" s="10">
        <v>1203000</v>
      </c>
      <c r="G404" s="10">
        <v>548969</v>
      </c>
      <c r="H404" s="10">
        <v>654031</v>
      </c>
      <c r="I404" s="10">
        <v>574781</v>
      </c>
      <c r="J404" s="10">
        <v>628219</v>
      </c>
      <c r="M404" s="9">
        <f t="shared" si="49"/>
        <v>40100</v>
      </c>
      <c r="N404" s="10">
        <f t="shared" si="50"/>
        <v>1203000</v>
      </c>
      <c r="O404" s="10">
        <f t="shared" si="51"/>
        <v>548969</v>
      </c>
      <c r="P404" s="10">
        <f t="shared" si="52"/>
        <v>654031</v>
      </c>
      <c r="Q404" s="10">
        <f t="shared" si="53"/>
        <v>574781</v>
      </c>
      <c r="R404" s="10">
        <f t="shared" si="54"/>
        <v>628219</v>
      </c>
    </row>
    <row r="405" spans="5:18" x14ac:dyDescent="0.25">
      <c r="E405" s="9">
        <f t="shared" si="55"/>
        <v>40200</v>
      </c>
      <c r="F405" s="10">
        <v>1206000</v>
      </c>
      <c r="G405" s="10">
        <v>550338</v>
      </c>
      <c r="H405" s="10">
        <v>655662</v>
      </c>
      <c r="I405" s="10">
        <v>576412</v>
      </c>
      <c r="J405" s="10">
        <v>629588</v>
      </c>
      <c r="M405" s="9">
        <f t="shared" si="49"/>
        <v>40200</v>
      </c>
      <c r="N405" s="10">
        <f t="shared" si="50"/>
        <v>1206000</v>
      </c>
      <c r="O405" s="10">
        <f t="shared" si="51"/>
        <v>550338</v>
      </c>
      <c r="P405" s="10">
        <f t="shared" si="52"/>
        <v>655662</v>
      </c>
      <c r="Q405" s="10">
        <f t="shared" si="53"/>
        <v>576412</v>
      </c>
      <c r="R405" s="10">
        <f t="shared" si="54"/>
        <v>629588</v>
      </c>
    </row>
    <row r="406" spans="5:18" x14ac:dyDescent="0.25">
      <c r="E406" s="9">
        <f t="shared" si="55"/>
        <v>40300</v>
      </c>
      <c r="F406" s="10">
        <v>1209000</v>
      </c>
      <c r="G406" s="10">
        <v>551707</v>
      </c>
      <c r="H406" s="10">
        <v>657293</v>
      </c>
      <c r="I406" s="10">
        <v>578043</v>
      </c>
      <c r="J406" s="10">
        <v>630957</v>
      </c>
      <c r="M406" s="9">
        <f t="shared" si="49"/>
        <v>40300</v>
      </c>
      <c r="N406" s="10">
        <f t="shared" si="50"/>
        <v>1209000</v>
      </c>
      <c r="O406" s="10">
        <f t="shared" si="51"/>
        <v>551707</v>
      </c>
      <c r="P406" s="10">
        <f t="shared" si="52"/>
        <v>657293</v>
      </c>
      <c r="Q406" s="10">
        <f t="shared" si="53"/>
        <v>578043</v>
      </c>
      <c r="R406" s="10">
        <f t="shared" si="54"/>
        <v>630957</v>
      </c>
    </row>
    <row r="407" spans="5:18" x14ac:dyDescent="0.25">
      <c r="E407" s="9">
        <f t="shared" si="55"/>
        <v>40400</v>
      </c>
      <c r="F407" s="10">
        <v>1212000</v>
      </c>
      <c r="G407" s="10">
        <v>553076</v>
      </c>
      <c r="H407" s="10">
        <v>658924</v>
      </c>
      <c r="I407" s="10">
        <v>579674</v>
      </c>
      <c r="J407" s="10">
        <v>632326</v>
      </c>
      <c r="M407" s="9">
        <f t="shared" ref="M407:M470" si="56">M406+$B$18</f>
        <v>40400</v>
      </c>
      <c r="N407" s="10">
        <f t="shared" si="50"/>
        <v>1212000</v>
      </c>
      <c r="O407" s="10">
        <f t="shared" si="51"/>
        <v>553076</v>
      </c>
      <c r="P407" s="10">
        <f t="shared" si="52"/>
        <v>658924</v>
      </c>
      <c r="Q407" s="10">
        <f t="shared" si="53"/>
        <v>579674</v>
      </c>
      <c r="R407" s="10">
        <f t="shared" si="54"/>
        <v>632326</v>
      </c>
    </row>
    <row r="408" spans="5:18" x14ac:dyDescent="0.25">
      <c r="E408" s="9">
        <f t="shared" si="55"/>
        <v>40500</v>
      </c>
      <c r="F408" s="10">
        <v>1215000</v>
      </c>
      <c r="G408" s="10">
        <v>554445</v>
      </c>
      <c r="H408" s="10">
        <v>660555</v>
      </c>
      <c r="I408" s="10">
        <v>581305</v>
      </c>
      <c r="J408" s="10">
        <v>633695</v>
      </c>
      <c r="M408" s="9">
        <f t="shared" si="56"/>
        <v>40500</v>
      </c>
      <c r="N408" s="10">
        <f t="shared" si="50"/>
        <v>1215000</v>
      </c>
      <c r="O408" s="10">
        <f t="shared" si="51"/>
        <v>554445</v>
      </c>
      <c r="P408" s="10">
        <f t="shared" si="52"/>
        <v>660555</v>
      </c>
      <c r="Q408" s="10">
        <f t="shared" si="53"/>
        <v>581305</v>
      </c>
      <c r="R408" s="10">
        <f t="shared" si="54"/>
        <v>633695</v>
      </c>
    </row>
    <row r="409" spans="5:18" x14ac:dyDescent="0.25">
      <c r="E409" s="9">
        <f t="shared" si="55"/>
        <v>40600</v>
      </c>
      <c r="F409" s="10">
        <v>1218000</v>
      </c>
      <c r="G409" s="10">
        <v>555814</v>
      </c>
      <c r="H409" s="10">
        <v>662186</v>
      </c>
      <c r="I409" s="10">
        <v>582936</v>
      </c>
      <c r="J409" s="10">
        <v>635064</v>
      </c>
      <c r="M409" s="9">
        <f t="shared" si="56"/>
        <v>40600</v>
      </c>
      <c r="N409" s="10">
        <f t="shared" si="50"/>
        <v>1218000</v>
      </c>
      <c r="O409" s="10">
        <f t="shared" si="51"/>
        <v>555814</v>
      </c>
      <c r="P409" s="10">
        <f t="shared" si="52"/>
        <v>662186</v>
      </c>
      <c r="Q409" s="10">
        <f t="shared" si="53"/>
        <v>582936</v>
      </c>
      <c r="R409" s="10">
        <f t="shared" si="54"/>
        <v>635064</v>
      </c>
    </row>
    <row r="410" spans="5:18" x14ac:dyDescent="0.25">
      <c r="E410" s="9">
        <f t="shared" si="55"/>
        <v>40700</v>
      </c>
      <c r="F410" s="10">
        <v>1221000</v>
      </c>
      <c r="G410" s="10">
        <v>557183</v>
      </c>
      <c r="H410" s="10">
        <v>663817</v>
      </c>
      <c r="I410" s="10">
        <v>584567</v>
      </c>
      <c r="J410" s="10">
        <v>636433</v>
      </c>
      <c r="M410" s="9">
        <f t="shared" si="56"/>
        <v>40700</v>
      </c>
      <c r="N410" s="10">
        <f t="shared" si="50"/>
        <v>1221000</v>
      </c>
      <c r="O410" s="10">
        <f t="shared" si="51"/>
        <v>557183</v>
      </c>
      <c r="P410" s="10">
        <f t="shared" si="52"/>
        <v>663817</v>
      </c>
      <c r="Q410" s="10">
        <f t="shared" si="53"/>
        <v>584567</v>
      </c>
      <c r="R410" s="10">
        <f t="shared" si="54"/>
        <v>636433</v>
      </c>
    </row>
    <row r="411" spans="5:18" x14ac:dyDescent="0.25">
      <c r="E411" s="9">
        <f t="shared" si="55"/>
        <v>40800</v>
      </c>
      <c r="F411" s="10">
        <v>1224000</v>
      </c>
      <c r="G411" s="10">
        <v>558552</v>
      </c>
      <c r="H411" s="10">
        <v>665448</v>
      </c>
      <c r="I411" s="10">
        <v>586198</v>
      </c>
      <c r="J411" s="10">
        <v>637802</v>
      </c>
      <c r="M411" s="9">
        <f t="shared" si="56"/>
        <v>40800</v>
      </c>
      <c r="N411" s="10">
        <f t="shared" si="50"/>
        <v>1224000</v>
      </c>
      <c r="O411" s="10">
        <f t="shared" si="51"/>
        <v>558552</v>
      </c>
      <c r="P411" s="10">
        <f t="shared" si="52"/>
        <v>665448</v>
      </c>
      <c r="Q411" s="10">
        <f t="shared" si="53"/>
        <v>586198</v>
      </c>
      <c r="R411" s="10">
        <f t="shared" si="54"/>
        <v>637802</v>
      </c>
    </row>
    <row r="412" spans="5:18" x14ac:dyDescent="0.25">
      <c r="E412" s="9">
        <f t="shared" si="55"/>
        <v>40900</v>
      </c>
      <c r="F412" s="10">
        <v>1227000</v>
      </c>
      <c r="G412" s="10">
        <v>559921</v>
      </c>
      <c r="H412" s="10">
        <v>667079</v>
      </c>
      <c r="I412" s="10">
        <v>587829</v>
      </c>
      <c r="J412" s="10">
        <v>639171</v>
      </c>
      <c r="M412" s="9">
        <f t="shared" si="56"/>
        <v>40900</v>
      </c>
      <c r="N412" s="10">
        <f t="shared" si="50"/>
        <v>1227000</v>
      </c>
      <c r="O412" s="10">
        <f t="shared" si="51"/>
        <v>559921</v>
      </c>
      <c r="P412" s="10">
        <f t="shared" si="52"/>
        <v>667079</v>
      </c>
      <c r="Q412" s="10">
        <f t="shared" si="53"/>
        <v>587829</v>
      </c>
      <c r="R412" s="10">
        <f t="shared" si="54"/>
        <v>639171</v>
      </c>
    </row>
    <row r="413" spans="5:18" x14ac:dyDescent="0.25">
      <c r="E413" s="9">
        <f t="shared" si="55"/>
        <v>41000</v>
      </c>
      <c r="F413" s="10">
        <v>1230000</v>
      </c>
      <c r="G413" s="10">
        <v>561290</v>
      </c>
      <c r="H413" s="10">
        <v>668710</v>
      </c>
      <c r="I413" s="10">
        <v>589460</v>
      </c>
      <c r="J413" s="10">
        <v>640540</v>
      </c>
      <c r="M413" s="9">
        <f t="shared" si="56"/>
        <v>41000</v>
      </c>
      <c r="N413" s="10">
        <f t="shared" si="50"/>
        <v>1230000</v>
      </c>
      <c r="O413" s="10">
        <f t="shared" si="51"/>
        <v>561290</v>
      </c>
      <c r="P413" s="10">
        <f t="shared" si="52"/>
        <v>668710</v>
      </c>
      <c r="Q413" s="10">
        <f t="shared" si="53"/>
        <v>589460</v>
      </c>
      <c r="R413" s="10">
        <f t="shared" si="54"/>
        <v>640540</v>
      </c>
    </row>
    <row r="414" spans="5:18" x14ac:dyDescent="0.25">
      <c r="E414" s="9">
        <f t="shared" si="55"/>
        <v>41100</v>
      </c>
      <c r="F414" s="10">
        <v>1233000</v>
      </c>
      <c r="G414" s="10">
        <v>562659</v>
      </c>
      <c r="H414" s="10">
        <v>670341</v>
      </c>
      <c r="I414" s="10">
        <v>591091</v>
      </c>
      <c r="J414" s="10">
        <v>641909</v>
      </c>
      <c r="M414" s="9">
        <f t="shared" si="56"/>
        <v>41100</v>
      </c>
      <c r="N414" s="10">
        <f t="shared" si="50"/>
        <v>1233000</v>
      </c>
      <c r="O414" s="10">
        <f t="shared" si="51"/>
        <v>562659</v>
      </c>
      <c r="P414" s="10">
        <f t="shared" si="52"/>
        <v>670341</v>
      </c>
      <c r="Q414" s="10">
        <f t="shared" si="53"/>
        <v>591091</v>
      </c>
      <c r="R414" s="10">
        <f t="shared" si="54"/>
        <v>641909</v>
      </c>
    </row>
    <row r="415" spans="5:18" x14ac:dyDescent="0.25">
      <c r="E415" s="9">
        <f t="shared" si="55"/>
        <v>41200</v>
      </c>
      <c r="F415" s="10">
        <v>1236000</v>
      </c>
      <c r="G415" s="10">
        <v>564028</v>
      </c>
      <c r="H415" s="10">
        <v>671972</v>
      </c>
      <c r="I415" s="10">
        <v>592722</v>
      </c>
      <c r="J415" s="10">
        <v>643278</v>
      </c>
      <c r="M415" s="9">
        <f t="shared" si="56"/>
        <v>41200</v>
      </c>
      <c r="N415" s="10">
        <f t="shared" si="50"/>
        <v>1236000</v>
      </c>
      <c r="O415" s="10">
        <f t="shared" si="51"/>
        <v>564028</v>
      </c>
      <c r="P415" s="10">
        <f t="shared" si="52"/>
        <v>671972</v>
      </c>
      <c r="Q415" s="10">
        <f t="shared" si="53"/>
        <v>592722</v>
      </c>
      <c r="R415" s="10">
        <f t="shared" si="54"/>
        <v>643278</v>
      </c>
    </row>
    <row r="416" spans="5:18" x14ac:dyDescent="0.25">
      <c r="E416" s="9">
        <f t="shared" si="55"/>
        <v>41300</v>
      </c>
      <c r="F416" s="10">
        <v>1239000</v>
      </c>
      <c r="G416" s="10">
        <v>565397</v>
      </c>
      <c r="H416" s="10">
        <v>673603</v>
      </c>
      <c r="I416" s="10">
        <v>594353</v>
      </c>
      <c r="J416" s="10">
        <v>644647</v>
      </c>
      <c r="M416" s="9">
        <f t="shared" si="56"/>
        <v>41300</v>
      </c>
      <c r="N416" s="10">
        <f t="shared" si="50"/>
        <v>1239000</v>
      </c>
      <c r="O416" s="10">
        <f t="shared" si="51"/>
        <v>565397</v>
      </c>
      <c r="P416" s="10">
        <f t="shared" si="52"/>
        <v>673603</v>
      </c>
      <c r="Q416" s="10">
        <f t="shared" si="53"/>
        <v>594353</v>
      </c>
      <c r="R416" s="10">
        <f t="shared" si="54"/>
        <v>644647</v>
      </c>
    </row>
    <row r="417" spans="5:18" x14ac:dyDescent="0.25">
      <c r="E417" s="9">
        <f t="shared" si="55"/>
        <v>41400</v>
      </c>
      <c r="F417" s="10">
        <v>1242000</v>
      </c>
      <c r="G417" s="10">
        <v>566766</v>
      </c>
      <c r="H417" s="10">
        <v>675234</v>
      </c>
      <c r="I417" s="10">
        <v>595984</v>
      </c>
      <c r="J417" s="10">
        <v>646016</v>
      </c>
      <c r="M417" s="9">
        <f t="shared" si="56"/>
        <v>41400</v>
      </c>
      <c r="N417" s="10">
        <f t="shared" si="50"/>
        <v>1242000</v>
      </c>
      <c r="O417" s="10">
        <f t="shared" si="51"/>
        <v>566766</v>
      </c>
      <c r="P417" s="10">
        <f t="shared" si="52"/>
        <v>675234</v>
      </c>
      <c r="Q417" s="10">
        <f t="shared" si="53"/>
        <v>595984</v>
      </c>
      <c r="R417" s="10">
        <f t="shared" si="54"/>
        <v>646016</v>
      </c>
    </row>
    <row r="418" spans="5:18" x14ac:dyDescent="0.25">
      <c r="E418" s="9">
        <f t="shared" si="55"/>
        <v>41500</v>
      </c>
      <c r="F418" s="10">
        <v>1245000</v>
      </c>
      <c r="G418" s="10">
        <v>568135</v>
      </c>
      <c r="H418" s="10">
        <v>676865</v>
      </c>
      <c r="I418" s="10">
        <v>597615</v>
      </c>
      <c r="J418" s="10">
        <v>647385</v>
      </c>
      <c r="M418" s="9">
        <f t="shared" si="56"/>
        <v>41500</v>
      </c>
      <c r="N418" s="10">
        <f t="shared" si="50"/>
        <v>1245000</v>
      </c>
      <c r="O418" s="10">
        <f t="shared" si="51"/>
        <v>568135</v>
      </c>
      <c r="P418" s="10">
        <f t="shared" si="52"/>
        <v>676865</v>
      </c>
      <c r="Q418" s="10">
        <f t="shared" si="53"/>
        <v>597615</v>
      </c>
      <c r="R418" s="10">
        <f t="shared" si="54"/>
        <v>647385</v>
      </c>
    </row>
    <row r="419" spans="5:18" x14ac:dyDescent="0.25">
      <c r="E419" s="9">
        <f t="shared" si="55"/>
        <v>41600</v>
      </c>
      <c r="F419" s="10">
        <v>1248000</v>
      </c>
      <c r="G419" s="10">
        <v>569504</v>
      </c>
      <c r="H419" s="10">
        <v>678496</v>
      </c>
      <c r="I419" s="10">
        <v>599246</v>
      </c>
      <c r="J419" s="10">
        <v>648754</v>
      </c>
      <c r="M419" s="9">
        <f t="shared" si="56"/>
        <v>41600</v>
      </c>
      <c r="N419" s="10">
        <f t="shared" si="50"/>
        <v>1248000</v>
      </c>
      <c r="O419" s="10">
        <f t="shared" si="51"/>
        <v>569504</v>
      </c>
      <c r="P419" s="10">
        <f t="shared" si="52"/>
        <v>678496</v>
      </c>
      <c r="Q419" s="10">
        <f t="shared" si="53"/>
        <v>599246</v>
      </c>
      <c r="R419" s="10">
        <f t="shared" si="54"/>
        <v>648754</v>
      </c>
    </row>
    <row r="420" spans="5:18" x14ac:dyDescent="0.25">
      <c r="E420" s="9">
        <f t="shared" si="55"/>
        <v>41700</v>
      </c>
      <c r="F420" s="10">
        <v>1251000</v>
      </c>
      <c r="G420" s="10">
        <v>570873</v>
      </c>
      <c r="H420" s="10">
        <v>680127</v>
      </c>
      <c r="I420" s="10">
        <v>600877</v>
      </c>
      <c r="J420" s="10">
        <v>650123</v>
      </c>
      <c r="M420" s="9">
        <f t="shared" si="56"/>
        <v>41700</v>
      </c>
      <c r="N420" s="10">
        <f t="shared" si="50"/>
        <v>1251000</v>
      </c>
      <c r="O420" s="10">
        <f t="shared" si="51"/>
        <v>570873</v>
      </c>
      <c r="P420" s="10">
        <f t="shared" si="52"/>
        <v>680127</v>
      </c>
      <c r="Q420" s="10">
        <f t="shared" si="53"/>
        <v>600877</v>
      </c>
      <c r="R420" s="10">
        <f t="shared" si="54"/>
        <v>650123</v>
      </c>
    </row>
    <row r="421" spans="5:18" x14ac:dyDescent="0.25">
      <c r="E421" s="9">
        <f t="shared" si="55"/>
        <v>41800</v>
      </c>
      <c r="F421" s="10">
        <v>1254000</v>
      </c>
      <c r="G421" s="10">
        <v>572242</v>
      </c>
      <c r="H421" s="10">
        <v>681758</v>
      </c>
      <c r="I421" s="10">
        <v>602508</v>
      </c>
      <c r="J421" s="10">
        <v>651492</v>
      </c>
      <c r="M421" s="9">
        <f t="shared" si="56"/>
        <v>41800</v>
      </c>
      <c r="N421" s="10">
        <f t="shared" si="50"/>
        <v>1254000</v>
      </c>
      <c r="O421" s="10">
        <f t="shared" si="51"/>
        <v>572242</v>
      </c>
      <c r="P421" s="10">
        <f t="shared" si="52"/>
        <v>681758</v>
      </c>
      <c r="Q421" s="10">
        <f t="shared" si="53"/>
        <v>602508</v>
      </c>
      <c r="R421" s="10">
        <f t="shared" si="54"/>
        <v>651492</v>
      </c>
    </row>
    <row r="422" spans="5:18" x14ac:dyDescent="0.25">
      <c r="E422" s="9">
        <f t="shared" si="55"/>
        <v>41900</v>
      </c>
      <c r="F422" s="10">
        <v>1257000</v>
      </c>
      <c r="G422" s="10">
        <v>573611</v>
      </c>
      <c r="H422" s="10">
        <v>683389</v>
      </c>
      <c r="I422" s="10">
        <v>604139</v>
      </c>
      <c r="J422" s="10">
        <v>652861</v>
      </c>
      <c r="M422" s="9">
        <f t="shared" si="56"/>
        <v>41900</v>
      </c>
      <c r="N422" s="10">
        <f t="shared" si="50"/>
        <v>1257000</v>
      </c>
      <c r="O422" s="10">
        <f t="shared" si="51"/>
        <v>573611</v>
      </c>
      <c r="P422" s="10">
        <f t="shared" si="52"/>
        <v>683389</v>
      </c>
      <c r="Q422" s="10">
        <f t="shared" si="53"/>
        <v>604139</v>
      </c>
      <c r="R422" s="10">
        <f t="shared" si="54"/>
        <v>652861</v>
      </c>
    </row>
    <row r="423" spans="5:18" x14ac:dyDescent="0.25">
      <c r="E423" s="9">
        <f t="shared" si="55"/>
        <v>42000</v>
      </c>
      <c r="F423" s="10">
        <v>1260000</v>
      </c>
      <c r="G423" s="10">
        <v>574980</v>
      </c>
      <c r="H423" s="10">
        <v>685020</v>
      </c>
      <c r="I423" s="10">
        <v>605770</v>
      </c>
      <c r="J423" s="10">
        <v>654230</v>
      </c>
      <c r="M423" s="9">
        <f t="shared" si="56"/>
        <v>42000</v>
      </c>
      <c r="N423" s="10">
        <f t="shared" si="50"/>
        <v>1260000</v>
      </c>
      <c r="O423" s="10">
        <f t="shared" si="51"/>
        <v>574980</v>
      </c>
      <c r="P423" s="10">
        <f t="shared" si="52"/>
        <v>685020</v>
      </c>
      <c r="Q423" s="10">
        <f t="shared" si="53"/>
        <v>605770</v>
      </c>
      <c r="R423" s="10">
        <f t="shared" si="54"/>
        <v>654230</v>
      </c>
    </row>
    <row r="424" spans="5:18" x14ac:dyDescent="0.25">
      <c r="E424" s="9">
        <f t="shared" si="55"/>
        <v>42100</v>
      </c>
      <c r="F424" s="10">
        <v>1263000</v>
      </c>
      <c r="G424" s="10">
        <v>576349</v>
      </c>
      <c r="H424" s="10">
        <v>686651</v>
      </c>
      <c r="I424" s="10">
        <v>607401</v>
      </c>
      <c r="J424" s="10">
        <v>655599</v>
      </c>
      <c r="M424" s="9">
        <f t="shared" si="56"/>
        <v>42100</v>
      </c>
      <c r="N424" s="10">
        <f t="shared" si="50"/>
        <v>1263000</v>
      </c>
      <c r="O424" s="10">
        <f t="shared" si="51"/>
        <v>576349</v>
      </c>
      <c r="P424" s="10">
        <f t="shared" si="52"/>
        <v>686651</v>
      </c>
      <c r="Q424" s="10">
        <f t="shared" si="53"/>
        <v>607401</v>
      </c>
      <c r="R424" s="10">
        <f t="shared" si="54"/>
        <v>655599</v>
      </c>
    </row>
    <row r="425" spans="5:18" x14ac:dyDescent="0.25">
      <c r="E425" s="9">
        <f t="shared" si="55"/>
        <v>42200</v>
      </c>
      <c r="F425" s="10">
        <v>1266000</v>
      </c>
      <c r="G425" s="10">
        <v>577718</v>
      </c>
      <c r="H425" s="10">
        <v>688282</v>
      </c>
      <c r="I425" s="10">
        <v>609032</v>
      </c>
      <c r="J425" s="10">
        <v>656968</v>
      </c>
      <c r="M425" s="9">
        <f t="shared" si="56"/>
        <v>42200</v>
      </c>
      <c r="N425" s="10">
        <f t="shared" si="50"/>
        <v>1266000</v>
      </c>
      <c r="O425" s="10">
        <f t="shared" si="51"/>
        <v>577718</v>
      </c>
      <c r="P425" s="10">
        <f t="shared" si="52"/>
        <v>688282</v>
      </c>
      <c r="Q425" s="10">
        <f t="shared" si="53"/>
        <v>609032</v>
      </c>
      <c r="R425" s="10">
        <f t="shared" si="54"/>
        <v>656968</v>
      </c>
    </row>
    <row r="426" spans="5:18" x14ac:dyDescent="0.25">
      <c r="E426" s="9">
        <f t="shared" si="55"/>
        <v>42300</v>
      </c>
      <c r="F426" s="10">
        <v>1269000</v>
      </c>
      <c r="G426" s="10">
        <v>579087</v>
      </c>
      <c r="H426" s="10">
        <v>689913</v>
      </c>
      <c r="I426" s="10">
        <v>610663</v>
      </c>
      <c r="J426" s="10">
        <v>658337</v>
      </c>
      <c r="M426" s="9">
        <f t="shared" si="56"/>
        <v>42300</v>
      </c>
      <c r="N426" s="10">
        <f t="shared" si="50"/>
        <v>1269000</v>
      </c>
      <c r="O426" s="10">
        <f t="shared" si="51"/>
        <v>579087</v>
      </c>
      <c r="P426" s="10">
        <f t="shared" si="52"/>
        <v>689913</v>
      </c>
      <c r="Q426" s="10">
        <f t="shared" si="53"/>
        <v>610663</v>
      </c>
      <c r="R426" s="10">
        <f t="shared" si="54"/>
        <v>658337</v>
      </c>
    </row>
    <row r="427" spans="5:18" x14ac:dyDescent="0.25">
      <c r="E427" s="9">
        <f t="shared" si="55"/>
        <v>42400</v>
      </c>
      <c r="F427" s="10">
        <v>1272000</v>
      </c>
      <c r="G427" s="10">
        <v>580456</v>
      </c>
      <c r="H427" s="10">
        <v>691544</v>
      </c>
      <c r="I427" s="10">
        <v>612294</v>
      </c>
      <c r="J427" s="10">
        <v>659706</v>
      </c>
      <c r="M427" s="9">
        <f t="shared" si="56"/>
        <v>42400</v>
      </c>
      <c r="N427" s="10">
        <f t="shared" si="50"/>
        <v>1272000</v>
      </c>
      <c r="O427" s="10">
        <f t="shared" si="51"/>
        <v>580456</v>
      </c>
      <c r="P427" s="10">
        <f t="shared" si="52"/>
        <v>691544</v>
      </c>
      <c r="Q427" s="10">
        <f t="shared" si="53"/>
        <v>612294</v>
      </c>
      <c r="R427" s="10">
        <f t="shared" si="54"/>
        <v>659706</v>
      </c>
    </row>
    <row r="428" spans="5:18" x14ac:dyDescent="0.25">
      <c r="E428" s="9">
        <f t="shared" si="55"/>
        <v>42500</v>
      </c>
      <c r="F428" s="10">
        <v>1275000</v>
      </c>
      <c r="G428" s="10">
        <v>581825</v>
      </c>
      <c r="H428" s="10">
        <v>693175</v>
      </c>
      <c r="I428" s="10">
        <v>613925</v>
      </c>
      <c r="J428" s="10">
        <v>661075</v>
      </c>
      <c r="M428" s="9">
        <f t="shared" si="56"/>
        <v>42500</v>
      </c>
      <c r="N428" s="10">
        <f t="shared" si="50"/>
        <v>1275000</v>
      </c>
      <c r="O428" s="10">
        <f t="shared" si="51"/>
        <v>581825</v>
      </c>
      <c r="P428" s="10">
        <f t="shared" si="52"/>
        <v>693175</v>
      </c>
      <c r="Q428" s="10">
        <f t="shared" si="53"/>
        <v>613925</v>
      </c>
      <c r="R428" s="10">
        <f t="shared" si="54"/>
        <v>661075</v>
      </c>
    </row>
    <row r="429" spans="5:18" x14ac:dyDescent="0.25">
      <c r="E429" s="9">
        <f t="shared" si="55"/>
        <v>42600</v>
      </c>
      <c r="F429" s="10">
        <v>1278000</v>
      </c>
      <c r="G429" s="10">
        <v>583194</v>
      </c>
      <c r="H429" s="10">
        <v>694806</v>
      </c>
      <c r="I429" s="10">
        <v>615556</v>
      </c>
      <c r="J429" s="10">
        <v>662444</v>
      </c>
      <c r="M429" s="9">
        <f t="shared" si="56"/>
        <v>42600</v>
      </c>
      <c r="N429" s="10">
        <f t="shared" si="50"/>
        <v>1278000</v>
      </c>
      <c r="O429" s="10">
        <f t="shared" si="51"/>
        <v>583194</v>
      </c>
      <c r="P429" s="10">
        <f t="shared" si="52"/>
        <v>694806</v>
      </c>
      <c r="Q429" s="10">
        <f t="shared" si="53"/>
        <v>615556</v>
      </c>
      <c r="R429" s="10">
        <f t="shared" si="54"/>
        <v>662444</v>
      </c>
    </row>
    <row r="430" spans="5:18" x14ac:dyDescent="0.25">
      <c r="E430" s="9">
        <f t="shared" si="55"/>
        <v>42700</v>
      </c>
      <c r="F430" s="10">
        <v>1281000</v>
      </c>
      <c r="G430" s="10">
        <v>584563</v>
      </c>
      <c r="H430" s="10">
        <v>696437</v>
      </c>
      <c r="I430" s="10">
        <v>617187</v>
      </c>
      <c r="J430" s="10">
        <v>663813</v>
      </c>
      <c r="M430" s="9">
        <f t="shared" si="56"/>
        <v>42700</v>
      </c>
      <c r="N430" s="10">
        <f t="shared" si="50"/>
        <v>1281000</v>
      </c>
      <c r="O430" s="10">
        <f t="shared" si="51"/>
        <v>584563</v>
      </c>
      <c r="P430" s="10">
        <f t="shared" si="52"/>
        <v>696437</v>
      </c>
      <c r="Q430" s="10">
        <f t="shared" si="53"/>
        <v>617187</v>
      </c>
      <c r="R430" s="10">
        <f t="shared" si="54"/>
        <v>663813</v>
      </c>
    </row>
    <row r="431" spans="5:18" x14ac:dyDescent="0.25">
      <c r="E431" s="9">
        <f t="shared" si="55"/>
        <v>42800</v>
      </c>
      <c r="F431" s="10">
        <v>1284000</v>
      </c>
      <c r="G431" s="10">
        <v>585932</v>
      </c>
      <c r="H431" s="10">
        <v>698068</v>
      </c>
      <c r="I431" s="10">
        <v>618818</v>
      </c>
      <c r="J431" s="10">
        <v>665182</v>
      </c>
      <c r="M431" s="9">
        <f t="shared" si="56"/>
        <v>42800</v>
      </c>
      <c r="N431" s="10">
        <f t="shared" si="50"/>
        <v>1284000</v>
      </c>
      <c r="O431" s="10">
        <f t="shared" si="51"/>
        <v>585932</v>
      </c>
      <c r="P431" s="10">
        <f t="shared" si="52"/>
        <v>698068</v>
      </c>
      <c r="Q431" s="10">
        <f t="shared" si="53"/>
        <v>618818</v>
      </c>
      <c r="R431" s="10">
        <f t="shared" si="54"/>
        <v>665182</v>
      </c>
    </row>
    <row r="432" spans="5:18" x14ac:dyDescent="0.25">
      <c r="E432" s="9">
        <f t="shared" si="55"/>
        <v>42900</v>
      </c>
      <c r="F432" s="10">
        <v>1287000</v>
      </c>
      <c r="G432" s="10">
        <v>587301</v>
      </c>
      <c r="H432" s="10">
        <v>699699</v>
      </c>
      <c r="I432" s="10">
        <v>620449</v>
      </c>
      <c r="J432" s="10">
        <v>666551</v>
      </c>
      <c r="M432" s="9">
        <f t="shared" si="56"/>
        <v>42900</v>
      </c>
      <c r="N432" s="10">
        <f t="shared" si="50"/>
        <v>1287000</v>
      </c>
      <c r="O432" s="10">
        <f t="shared" si="51"/>
        <v>587301</v>
      </c>
      <c r="P432" s="10">
        <f t="shared" si="52"/>
        <v>699699</v>
      </c>
      <c r="Q432" s="10">
        <f t="shared" si="53"/>
        <v>620449</v>
      </c>
      <c r="R432" s="10">
        <f t="shared" si="54"/>
        <v>666551</v>
      </c>
    </row>
    <row r="433" spans="5:18" x14ac:dyDescent="0.25">
      <c r="E433" s="9">
        <f t="shared" si="55"/>
        <v>43000</v>
      </c>
      <c r="F433" s="10">
        <v>1290000</v>
      </c>
      <c r="G433" s="10">
        <v>588670</v>
      </c>
      <c r="H433" s="10">
        <v>701330</v>
      </c>
      <c r="I433" s="10">
        <v>622080</v>
      </c>
      <c r="J433" s="10">
        <v>667920</v>
      </c>
      <c r="M433" s="9">
        <f t="shared" si="56"/>
        <v>43000</v>
      </c>
      <c r="N433" s="10">
        <f t="shared" si="50"/>
        <v>1290000</v>
      </c>
      <c r="O433" s="10">
        <f t="shared" si="51"/>
        <v>588670</v>
      </c>
      <c r="P433" s="10">
        <f t="shared" si="52"/>
        <v>701330</v>
      </c>
      <c r="Q433" s="10">
        <f t="shared" si="53"/>
        <v>622080</v>
      </c>
      <c r="R433" s="10">
        <f t="shared" si="54"/>
        <v>667920</v>
      </c>
    </row>
    <row r="434" spans="5:18" x14ac:dyDescent="0.25">
      <c r="E434" s="9">
        <f t="shared" si="55"/>
        <v>43100</v>
      </c>
      <c r="F434" s="10">
        <v>1293000</v>
      </c>
      <c r="G434" s="10">
        <v>590039</v>
      </c>
      <c r="H434" s="10">
        <v>702961</v>
      </c>
      <c r="I434" s="10">
        <v>623711</v>
      </c>
      <c r="J434" s="10">
        <v>669289</v>
      </c>
      <c r="M434" s="9">
        <f t="shared" si="56"/>
        <v>43100</v>
      </c>
      <c r="N434" s="10">
        <f t="shared" si="50"/>
        <v>1293000</v>
      </c>
      <c r="O434" s="10">
        <f t="shared" si="51"/>
        <v>590039</v>
      </c>
      <c r="P434" s="10">
        <f t="shared" si="52"/>
        <v>702961</v>
      </c>
      <c r="Q434" s="10">
        <f t="shared" si="53"/>
        <v>623711</v>
      </c>
      <c r="R434" s="10">
        <f t="shared" si="54"/>
        <v>669289</v>
      </c>
    </row>
    <row r="435" spans="5:18" x14ac:dyDescent="0.25">
      <c r="E435" s="9">
        <f t="shared" si="55"/>
        <v>43200</v>
      </c>
      <c r="F435" s="10">
        <v>1296000</v>
      </c>
      <c r="G435" s="10">
        <v>591408</v>
      </c>
      <c r="H435" s="10">
        <v>704592</v>
      </c>
      <c r="I435" s="10">
        <v>625342</v>
      </c>
      <c r="J435" s="10">
        <v>670658</v>
      </c>
      <c r="M435" s="9">
        <f t="shared" si="56"/>
        <v>43200</v>
      </c>
      <c r="N435" s="10">
        <f t="shared" si="50"/>
        <v>1296000</v>
      </c>
      <c r="O435" s="10">
        <f t="shared" si="51"/>
        <v>591408</v>
      </c>
      <c r="P435" s="10">
        <f t="shared" si="52"/>
        <v>704592</v>
      </c>
      <c r="Q435" s="10">
        <f t="shared" si="53"/>
        <v>625342</v>
      </c>
      <c r="R435" s="10">
        <f t="shared" si="54"/>
        <v>670658</v>
      </c>
    </row>
    <row r="436" spans="5:18" x14ac:dyDescent="0.25">
      <c r="E436" s="9">
        <f t="shared" si="55"/>
        <v>43300</v>
      </c>
      <c r="F436" s="10">
        <v>1299000</v>
      </c>
      <c r="G436" s="10">
        <v>592777</v>
      </c>
      <c r="H436" s="10">
        <v>706223</v>
      </c>
      <c r="I436" s="10">
        <v>626973</v>
      </c>
      <c r="J436" s="10">
        <v>672027</v>
      </c>
      <c r="M436" s="9">
        <f t="shared" si="56"/>
        <v>43300</v>
      </c>
      <c r="N436" s="10">
        <f t="shared" si="50"/>
        <v>1299000</v>
      </c>
      <c r="O436" s="10">
        <f t="shared" si="51"/>
        <v>592777</v>
      </c>
      <c r="P436" s="10">
        <f t="shared" si="52"/>
        <v>706223</v>
      </c>
      <c r="Q436" s="10">
        <f t="shared" si="53"/>
        <v>626973</v>
      </c>
      <c r="R436" s="10">
        <f t="shared" si="54"/>
        <v>672027</v>
      </c>
    </row>
    <row r="437" spans="5:18" x14ac:dyDescent="0.25">
      <c r="E437" s="9">
        <f t="shared" si="55"/>
        <v>43400</v>
      </c>
      <c r="F437" s="10">
        <v>1302000</v>
      </c>
      <c r="G437" s="10">
        <v>594146</v>
      </c>
      <c r="H437" s="10">
        <v>707854</v>
      </c>
      <c r="I437" s="10">
        <v>628604</v>
      </c>
      <c r="J437" s="10">
        <v>673396</v>
      </c>
      <c r="M437" s="9">
        <f t="shared" si="56"/>
        <v>43400</v>
      </c>
      <c r="N437" s="10">
        <f t="shared" si="50"/>
        <v>1302000</v>
      </c>
      <c r="O437" s="10">
        <f t="shared" si="51"/>
        <v>594146</v>
      </c>
      <c r="P437" s="10">
        <f t="shared" si="52"/>
        <v>707854</v>
      </c>
      <c r="Q437" s="10">
        <f t="shared" si="53"/>
        <v>628604</v>
      </c>
      <c r="R437" s="10">
        <f t="shared" si="54"/>
        <v>673396</v>
      </c>
    </row>
    <row r="438" spans="5:18" x14ac:dyDescent="0.25">
      <c r="E438" s="9">
        <f t="shared" si="55"/>
        <v>43500</v>
      </c>
      <c r="F438" s="10">
        <v>1305000</v>
      </c>
      <c r="G438" s="10">
        <v>595515</v>
      </c>
      <c r="H438" s="10">
        <v>709485</v>
      </c>
      <c r="I438" s="10">
        <v>630235</v>
      </c>
      <c r="J438" s="10">
        <v>674765</v>
      </c>
      <c r="M438" s="9">
        <f t="shared" si="56"/>
        <v>43500</v>
      </c>
      <c r="N438" s="10">
        <f t="shared" si="50"/>
        <v>1305000</v>
      </c>
      <c r="O438" s="10">
        <f t="shared" si="51"/>
        <v>595515</v>
      </c>
      <c r="P438" s="10">
        <f t="shared" si="52"/>
        <v>709485</v>
      </c>
      <c r="Q438" s="10">
        <f t="shared" si="53"/>
        <v>630235</v>
      </c>
      <c r="R438" s="10">
        <f t="shared" si="54"/>
        <v>674765</v>
      </c>
    </row>
    <row r="439" spans="5:18" x14ac:dyDescent="0.25">
      <c r="E439" s="9">
        <f t="shared" si="55"/>
        <v>43600</v>
      </c>
      <c r="F439" s="10">
        <v>1308000</v>
      </c>
      <c r="G439" s="10">
        <v>596884</v>
      </c>
      <c r="H439" s="10">
        <v>711116</v>
      </c>
      <c r="I439" s="10">
        <v>631866</v>
      </c>
      <c r="J439" s="10">
        <v>676134</v>
      </c>
      <c r="M439" s="9">
        <f t="shared" si="56"/>
        <v>43600</v>
      </c>
      <c r="N439" s="10">
        <f t="shared" si="50"/>
        <v>1308000</v>
      </c>
      <c r="O439" s="10">
        <f t="shared" si="51"/>
        <v>596884</v>
      </c>
      <c r="P439" s="10">
        <f t="shared" si="52"/>
        <v>711116</v>
      </c>
      <c r="Q439" s="10">
        <f t="shared" si="53"/>
        <v>631866</v>
      </c>
      <c r="R439" s="10">
        <f t="shared" si="54"/>
        <v>676134</v>
      </c>
    </row>
    <row r="440" spans="5:18" x14ac:dyDescent="0.25">
      <c r="E440" s="9">
        <f t="shared" si="55"/>
        <v>43700</v>
      </c>
      <c r="F440" s="10">
        <v>1311000</v>
      </c>
      <c r="G440" s="10">
        <v>598253</v>
      </c>
      <c r="H440" s="10">
        <v>712747</v>
      </c>
      <c r="I440" s="10">
        <v>633497</v>
      </c>
      <c r="J440" s="10">
        <v>677503</v>
      </c>
      <c r="M440" s="9">
        <f t="shared" si="56"/>
        <v>43700</v>
      </c>
      <c r="N440" s="10">
        <f t="shared" si="50"/>
        <v>1311000</v>
      </c>
      <c r="O440" s="10">
        <f t="shared" si="51"/>
        <v>598253</v>
      </c>
      <c r="P440" s="10">
        <f t="shared" si="52"/>
        <v>712747</v>
      </c>
      <c r="Q440" s="10">
        <f t="shared" si="53"/>
        <v>633497</v>
      </c>
      <c r="R440" s="10">
        <f t="shared" si="54"/>
        <v>677503</v>
      </c>
    </row>
    <row r="441" spans="5:18" x14ac:dyDescent="0.25">
      <c r="E441" s="9">
        <f t="shared" si="55"/>
        <v>43800</v>
      </c>
      <c r="F441" s="10">
        <v>1314000</v>
      </c>
      <c r="G441" s="10">
        <v>599622</v>
      </c>
      <c r="H441" s="10">
        <v>714378</v>
      </c>
      <c r="I441" s="10">
        <v>635128</v>
      </c>
      <c r="J441" s="10">
        <v>678872</v>
      </c>
      <c r="M441" s="9">
        <f t="shared" si="56"/>
        <v>43800</v>
      </c>
      <c r="N441" s="10">
        <f t="shared" si="50"/>
        <v>1314000</v>
      </c>
      <c r="O441" s="10">
        <f t="shared" si="51"/>
        <v>599622</v>
      </c>
      <c r="P441" s="10">
        <f t="shared" si="52"/>
        <v>714378</v>
      </c>
      <c r="Q441" s="10">
        <f t="shared" si="53"/>
        <v>635128</v>
      </c>
      <c r="R441" s="10">
        <f t="shared" si="54"/>
        <v>678872</v>
      </c>
    </row>
    <row r="442" spans="5:18" x14ac:dyDescent="0.25">
      <c r="E442" s="9">
        <f t="shared" si="55"/>
        <v>43900</v>
      </c>
      <c r="F442" s="10">
        <v>1317000</v>
      </c>
      <c r="G442" s="10">
        <v>600991</v>
      </c>
      <c r="H442" s="10">
        <v>716009</v>
      </c>
      <c r="I442" s="10">
        <v>636759</v>
      </c>
      <c r="J442" s="10">
        <v>680241</v>
      </c>
      <c r="M442" s="9">
        <f t="shared" si="56"/>
        <v>43900</v>
      </c>
      <c r="N442" s="10">
        <f t="shared" si="50"/>
        <v>1317000</v>
      </c>
      <c r="O442" s="10">
        <f t="shared" si="51"/>
        <v>600991</v>
      </c>
      <c r="P442" s="10">
        <f t="shared" si="52"/>
        <v>716009</v>
      </c>
      <c r="Q442" s="10">
        <f t="shared" si="53"/>
        <v>636759</v>
      </c>
      <c r="R442" s="10">
        <f t="shared" si="54"/>
        <v>680241</v>
      </c>
    </row>
    <row r="443" spans="5:18" x14ac:dyDescent="0.25">
      <c r="E443" s="9">
        <f t="shared" si="55"/>
        <v>44000</v>
      </c>
      <c r="F443" s="10">
        <v>1320000</v>
      </c>
      <c r="G443" s="10">
        <v>602360</v>
      </c>
      <c r="H443" s="10">
        <v>717640</v>
      </c>
      <c r="I443" s="10">
        <v>638390</v>
      </c>
      <c r="J443" s="10">
        <v>681610</v>
      </c>
      <c r="M443" s="9">
        <f t="shared" si="56"/>
        <v>44000</v>
      </c>
      <c r="N443" s="10">
        <f t="shared" si="50"/>
        <v>1320000</v>
      </c>
      <c r="O443" s="10">
        <f t="shared" si="51"/>
        <v>602360</v>
      </c>
      <c r="P443" s="10">
        <f t="shared" si="52"/>
        <v>717640</v>
      </c>
      <c r="Q443" s="10">
        <f t="shared" si="53"/>
        <v>638390</v>
      </c>
      <c r="R443" s="10">
        <f t="shared" si="54"/>
        <v>681610</v>
      </c>
    </row>
    <row r="444" spans="5:18" x14ac:dyDescent="0.25">
      <c r="E444" s="9">
        <f t="shared" si="55"/>
        <v>44100</v>
      </c>
      <c r="F444" s="10">
        <v>1323000</v>
      </c>
      <c r="G444" s="10">
        <v>603729</v>
      </c>
      <c r="H444" s="10">
        <v>719271</v>
      </c>
      <c r="I444" s="10">
        <v>640021</v>
      </c>
      <c r="J444" s="10">
        <v>682979</v>
      </c>
      <c r="M444" s="9">
        <f t="shared" si="56"/>
        <v>44100</v>
      </c>
      <c r="N444" s="10">
        <f t="shared" si="50"/>
        <v>1323000</v>
      </c>
      <c r="O444" s="10">
        <f t="shared" si="51"/>
        <v>603729</v>
      </c>
      <c r="P444" s="10">
        <f t="shared" si="52"/>
        <v>719271</v>
      </c>
      <c r="Q444" s="10">
        <f t="shared" si="53"/>
        <v>640021</v>
      </c>
      <c r="R444" s="10">
        <f t="shared" si="54"/>
        <v>682979</v>
      </c>
    </row>
    <row r="445" spans="5:18" x14ac:dyDescent="0.25">
      <c r="E445" s="9">
        <f t="shared" si="55"/>
        <v>44200</v>
      </c>
      <c r="F445" s="10">
        <v>1326000</v>
      </c>
      <c r="G445" s="10">
        <v>605098</v>
      </c>
      <c r="H445" s="10">
        <v>720902</v>
      </c>
      <c r="I445" s="10">
        <v>641652</v>
      </c>
      <c r="J445" s="10">
        <v>684348</v>
      </c>
      <c r="M445" s="9">
        <f t="shared" si="56"/>
        <v>44200</v>
      </c>
      <c r="N445" s="10">
        <f t="shared" si="50"/>
        <v>1326000</v>
      </c>
      <c r="O445" s="10">
        <f t="shared" si="51"/>
        <v>605098</v>
      </c>
      <c r="P445" s="10">
        <f t="shared" si="52"/>
        <v>720902</v>
      </c>
      <c r="Q445" s="10">
        <f t="shared" si="53"/>
        <v>641652</v>
      </c>
      <c r="R445" s="10">
        <f t="shared" si="54"/>
        <v>684348</v>
      </c>
    </row>
    <row r="446" spans="5:18" x14ac:dyDescent="0.25">
      <c r="E446" s="9">
        <f t="shared" si="55"/>
        <v>44300</v>
      </c>
      <c r="F446" s="10">
        <v>1329000</v>
      </c>
      <c r="G446" s="10">
        <v>606467</v>
      </c>
      <c r="H446" s="10">
        <v>722533</v>
      </c>
      <c r="I446" s="10">
        <v>643283</v>
      </c>
      <c r="J446" s="10">
        <v>685717</v>
      </c>
      <c r="M446" s="9">
        <f t="shared" si="56"/>
        <v>44300</v>
      </c>
      <c r="N446" s="10">
        <f t="shared" si="50"/>
        <v>1329000</v>
      </c>
      <c r="O446" s="10">
        <f t="shared" si="51"/>
        <v>606467</v>
      </c>
      <c r="P446" s="10">
        <f t="shared" si="52"/>
        <v>722533</v>
      </c>
      <c r="Q446" s="10">
        <f t="shared" si="53"/>
        <v>643283</v>
      </c>
      <c r="R446" s="10">
        <f t="shared" si="54"/>
        <v>685717</v>
      </c>
    </row>
    <row r="447" spans="5:18" x14ac:dyDescent="0.25">
      <c r="E447" s="9">
        <f t="shared" si="55"/>
        <v>44400</v>
      </c>
      <c r="F447" s="10">
        <v>1332000</v>
      </c>
      <c r="G447" s="10">
        <v>607836</v>
      </c>
      <c r="H447" s="10">
        <v>724164</v>
      </c>
      <c r="I447" s="10">
        <v>644914</v>
      </c>
      <c r="J447" s="10">
        <v>687086</v>
      </c>
      <c r="M447" s="9">
        <f t="shared" si="56"/>
        <v>44400</v>
      </c>
      <c r="N447" s="10">
        <f t="shared" si="50"/>
        <v>1332000</v>
      </c>
      <c r="O447" s="10">
        <f t="shared" si="51"/>
        <v>607836</v>
      </c>
      <c r="P447" s="10">
        <f t="shared" si="52"/>
        <v>724164</v>
      </c>
      <c r="Q447" s="10">
        <f t="shared" si="53"/>
        <v>644914</v>
      </c>
      <c r="R447" s="10">
        <f t="shared" si="54"/>
        <v>687086</v>
      </c>
    </row>
    <row r="448" spans="5:18" x14ac:dyDescent="0.25">
      <c r="E448" s="9">
        <f t="shared" si="55"/>
        <v>44500</v>
      </c>
      <c r="F448" s="10">
        <v>1335000</v>
      </c>
      <c r="G448" s="10">
        <v>609205</v>
      </c>
      <c r="H448" s="10">
        <v>725795</v>
      </c>
      <c r="I448" s="10">
        <v>646545</v>
      </c>
      <c r="J448" s="10">
        <v>688455</v>
      </c>
      <c r="M448" s="9">
        <f t="shared" si="56"/>
        <v>44500</v>
      </c>
      <c r="N448" s="10">
        <f t="shared" si="50"/>
        <v>1335000</v>
      </c>
      <c r="O448" s="10">
        <f t="shared" si="51"/>
        <v>609205</v>
      </c>
      <c r="P448" s="10">
        <f t="shared" si="52"/>
        <v>725795</v>
      </c>
      <c r="Q448" s="10">
        <f t="shared" si="53"/>
        <v>646545</v>
      </c>
      <c r="R448" s="10">
        <f t="shared" si="54"/>
        <v>688455</v>
      </c>
    </row>
    <row r="449" spans="5:18" x14ac:dyDescent="0.25">
      <c r="E449" s="9">
        <f t="shared" si="55"/>
        <v>44600</v>
      </c>
      <c r="F449" s="10">
        <v>1338000</v>
      </c>
      <c r="G449" s="10">
        <v>610574</v>
      </c>
      <c r="H449" s="10">
        <v>727426</v>
      </c>
      <c r="I449" s="10">
        <v>648176</v>
      </c>
      <c r="J449" s="10">
        <v>689824</v>
      </c>
      <c r="M449" s="9">
        <f t="shared" si="56"/>
        <v>44600</v>
      </c>
      <c r="N449" s="10">
        <f t="shared" si="50"/>
        <v>1338000</v>
      </c>
      <c r="O449" s="10">
        <f t="shared" si="51"/>
        <v>610574</v>
      </c>
      <c r="P449" s="10">
        <f t="shared" si="52"/>
        <v>727426</v>
      </c>
      <c r="Q449" s="10">
        <f t="shared" si="53"/>
        <v>648176</v>
      </c>
      <c r="R449" s="10">
        <f t="shared" si="54"/>
        <v>689824</v>
      </c>
    </row>
    <row r="450" spans="5:18" x14ac:dyDescent="0.25">
      <c r="E450" s="9">
        <f t="shared" si="55"/>
        <v>44700</v>
      </c>
      <c r="F450" s="10">
        <v>1341000</v>
      </c>
      <c r="G450" s="10">
        <v>611943</v>
      </c>
      <c r="H450" s="10">
        <v>729057</v>
      </c>
      <c r="I450" s="10">
        <v>649807</v>
      </c>
      <c r="J450" s="10">
        <v>691193</v>
      </c>
      <c r="M450" s="9">
        <f t="shared" si="56"/>
        <v>44700</v>
      </c>
      <c r="N450" s="10">
        <f t="shared" si="50"/>
        <v>1341000</v>
      </c>
      <c r="O450" s="10">
        <f t="shared" si="51"/>
        <v>611943</v>
      </c>
      <c r="P450" s="10">
        <f t="shared" si="52"/>
        <v>729057</v>
      </c>
      <c r="Q450" s="10">
        <f t="shared" si="53"/>
        <v>649807</v>
      </c>
      <c r="R450" s="10">
        <f t="shared" si="54"/>
        <v>691193</v>
      </c>
    </row>
    <row r="451" spans="5:18" x14ac:dyDescent="0.25">
      <c r="E451" s="9">
        <f t="shared" si="55"/>
        <v>44800</v>
      </c>
      <c r="F451" s="10">
        <v>1344000</v>
      </c>
      <c r="G451" s="10">
        <v>613312</v>
      </c>
      <c r="H451" s="10">
        <v>730688</v>
      </c>
      <c r="I451" s="10">
        <v>651438</v>
      </c>
      <c r="J451" s="10">
        <v>692562</v>
      </c>
      <c r="M451" s="9">
        <f t="shared" si="56"/>
        <v>44800</v>
      </c>
      <c r="N451" s="10">
        <f t="shared" si="50"/>
        <v>1344000</v>
      </c>
      <c r="O451" s="10">
        <f t="shared" si="51"/>
        <v>613312</v>
      </c>
      <c r="P451" s="10">
        <f t="shared" si="52"/>
        <v>730688</v>
      </c>
      <c r="Q451" s="10">
        <f t="shared" si="53"/>
        <v>651438</v>
      </c>
      <c r="R451" s="10">
        <f t="shared" si="54"/>
        <v>692562</v>
      </c>
    </row>
    <row r="452" spans="5:18" x14ac:dyDescent="0.25">
      <c r="E452" s="9">
        <f t="shared" si="55"/>
        <v>44900</v>
      </c>
      <c r="F452" s="10">
        <v>1347000</v>
      </c>
      <c r="G452" s="10">
        <v>614681</v>
      </c>
      <c r="H452" s="10">
        <v>732319</v>
      </c>
      <c r="I452" s="10">
        <v>653069</v>
      </c>
      <c r="J452" s="10">
        <v>693931</v>
      </c>
      <c r="M452" s="9">
        <f t="shared" si="56"/>
        <v>44900</v>
      </c>
      <c r="N452" s="10">
        <f t="shared" ref="N452:N515" si="57">M452*$B$14</f>
        <v>1347000</v>
      </c>
      <c r="O452" s="10">
        <f t="shared" ref="O452:O515" si="58">M452*$B$15</f>
        <v>614681</v>
      </c>
      <c r="P452" s="10">
        <f t="shared" ref="P452:P515" si="59">N452-O452</f>
        <v>732319</v>
      </c>
      <c r="Q452" s="10">
        <f t="shared" ref="Q452:Q515" si="60">P452-$B$7</f>
        <v>653069</v>
      </c>
      <c r="R452" s="10">
        <f t="shared" ref="R452:R515" si="61">$B$7+O452</f>
        <v>693931</v>
      </c>
    </row>
    <row r="453" spans="5:18" x14ac:dyDescent="0.25">
      <c r="E453" s="9">
        <f t="shared" ref="E453:E516" si="62">E452+$B$18</f>
        <v>45000</v>
      </c>
      <c r="F453" s="10">
        <v>1350000</v>
      </c>
      <c r="G453" s="10">
        <v>616050</v>
      </c>
      <c r="H453" s="10">
        <v>733950</v>
      </c>
      <c r="I453" s="10">
        <v>654700</v>
      </c>
      <c r="J453" s="10">
        <v>695300</v>
      </c>
      <c r="M453" s="9">
        <f t="shared" si="56"/>
        <v>45000</v>
      </c>
      <c r="N453" s="10">
        <f t="shared" si="57"/>
        <v>1350000</v>
      </c>
      <c r="O453" s="10">
        <f t="shared" si="58"/>
        <v>616050</v>
      </c>
      <c r="P453" s="10">
        <f t="shared" si="59"/>
        <v>733950</v>
      </c>
      <c r="Q453" s="10">
        <f t="shared" si="60"/>
        <v>654700</v>
      </c>
      <c r="R453" s="10">
        <f t="shared" si="61"/>
        <v>695300</v>
      </c>
    </row>
    <row r="454" spans="5:18" x14ac:dyDescent="0.25">
      <c r="E454" s="9">
        <f t="shared" si="62"/>
        <v>45100</v>
      </c>
      <c r="F454" s="10">
        <v>1353000</v>
      </c>
      <c r="G454" s="10">
        <v>617419</v>
      </c>
      <c r="H454" s="10">
        <v>735581</v>
      </c>
      <c r="I454" s="10">
        <v>656331</v>
      </c>
      <c r="J454" s="10">
        <v>696669</v>
      </c>
      <c r="M454" s="9">
        <f t="shared" si="56"/>
        <v>45100</v>
      </c>
      <c r="N454" s="10">
        <f t="shared" si="57"/>
        <v>1353000</v>
      </c>
      <c r="O454" s="10">
        <f t="shared" si="58"/>
        <v>617419</v>
      </c>
      <c r="P454" s="10">
        <f t="shared" si="59"/>
        <v>735581</v>
      </c>
      <c r="Q454" s="10">
        <f t="shared" si="60"/>
        <v>656331</v>
      </c>
      <c r="R454" s="10">
        <f t="shared" si="61"/>
        <v>696669</v>
      </c>
    </row>
    <row r="455" spans="5:18" x14ac:dyDescent="0.25">
      <c r="E455" s="9">
        <f t="shared" si="62"/>
        <v>45200</v>
      </c>
      <c r="F455" s="10">
        <v>1356000</v>
      </c>
      <c r="G455" s="10">
        <v>618788</v>
      </c>
      <c r="H455" s="10">
        <v>737212</v>
      </c>
      <c r="I455" s="10">
        <v>657962</v>
      </c>
      <c r="J455" s="10">
        <v>698038</v>
      </c>
      <c r="M455" s="9">
        <f t="shared" si="56"/>
        <v>45200</v>
      </c>
      <c r="N455" s="10">
        <f t="shared" si="57"/>
        <v>1356000</v>
      </c>
      <c r="O455" s="10">
        <f t="shared" si="58"/>
        <v>618788</v>
      </c>
      <c r="P455" s="10">
        <f t="shared" si="59"/>
        <v>737212</v>
      </c>
      <c r="Q455" s="10">
        <f t="shared" si="60"/>
        <v>657962</v>
      </c>
      <c r="R455" s="10">
        <f t="shared" si="61"/>
        <v>698038</v>
      </c>
    </row>
    <row r="456" spans="5:18" x14ac:dyDescent="0.25">
      <c r="E456" s="9">
        <f t="shared" si="62"/>
        <v>45300</v>
      </c>
      <c r="F456" s="10">
        <v>1359000</v>
      </c>
      <c r="G456" s="10">
        <v>620157</v>
      </c>
      <c r="H456" s="10">
        <v>738843</v>
      </c>
      <c r="I456" s="10">
        <v>659593</v>
      </c>
      <c r="J456" s="10">
        <v>699407</v>
      </c>
      <c r="M456" s="9">
        <f t="shared" si="56"/>
        <v>45300</v>
      </c>
      <c r="N456" s="10">
        <f t="shared" si="57"/>
        <v>1359000</v>
      </c>
      <c r="O456" s="10">
        <f t="shared" si="58"/>
        <v>620157</v>
      </c>
      <c r="P456" s="10">
        <f t="shared" si="59"/>
        <v>738843</v>
      </c>
      <c r="Q456" s="10">
        <f t="shared" si="60"/>
        <v>659593</v>
      </c>
      <c r="R456" s="10">
        <f t="shared" si="61"/>
        <v>699407</v>
      </c>
    </row>
    <row r="457" spans="5:18" x14ac:dyDescent="0.25">
      <c r="E457" s="9">
        <f t="shared" si="62"/>
        <v>45400</v>
      </c>
      <c r="F457" s="10">
        <v>1362000</v>
      </c>
      <c r="G457" s="10">
        <v>621526</v>
      </c>
      <c r="H457" s="10">
        <v>740474</v>
      </c>
      <c r="I457" s="10">
        <v>661224</v>
      </c>
      <c r="J457" s="10">
        <v>700776</v>
      </c>
      <c r="M457" s="9">
        <f t="shared" si="56"/>
        <v>45400</v>
      </c>
      <c r="N457" s="10">
        <f t="shared" si="57"/>
        <v>1362000</v>
      </c>
      <c r="O457" s="10">
        <f t="shared" si="58"/>
        <v>621526</v>
      </c>
      <c r="P457" s="10">
        <f t="shared" si="59"/>
        <v>740474</v>
      </c>
      <c r="Q457" s="10">
        <f t="shared" si="60"/>
        <v>661224</v>
      </c>
      <c r="R457" s="10">
        <f t="shared" si="61"/>
        <v>700776</v>
      </c>
    </row>
    <row r="458" spans="5:18" x14ac:dyDescent="0.25">
      <c r="E458" s="9">
        <f t="shared" si="62"/>
        <v>45500</v>
      </c>
      <c r="F458" s="10">
        <v>1365000</v>
      </c>
      <c r="G458" s="10">
        <v>622895</v>
      </c>
      <c r="H458" s="10">
        <v>742105</v>
      </c>
      <c r="I458" s="10">
        <v>662855</v>
      </c>
      <c r="J458" s="10">
        <v>702145</v>
      </c>
      <c r="M458" s="9">
        <f t="shared" si="56"/>
        <v>45500</v>
      </c>
      <c r="N458" s="10">
        <f t="shared" si="57"/>
        <v>1365000</v>
      </c>
      <c r="O458" s="10">
        <f t="shared" si="58"/>
        <v>622895</v>
      </c>
      <c r="P458" s="10">
        <f t="shared" si="59"/>
        <v>742105</v>
      </c>
      <c r="Q458" s="10">
        <f t="shared" si="60"/>
        <v>662855</v>
      </c>
      <c r="R458" s="10">
        <f t="shared" si="61"/>
        <v>702145</v>
      </c>
    </row>
    <row r="459" spans="5:18" x14ac:dyDescent="0.25">
      <c r="E459" s="9">
        <f t="shared" si="62"/>
        <v>45600</v>
      </c>
      <c r="F459" s="10">
        <v>1368000</v>
      </c>
      <c r="G459" s="10">
        <v>624264</v>
      </c>
      <c r="H459" s="10">
        <v>743736</v>
      </c>
      <c r="I459" s="10">
        <v>664486</v>
      </c>
      <c r="J459" s="10">
        <v>703514</v>
      </c>
      <c r="M459" s="9">
        <f t="shared" si="56"/>
        <v>45600</v>
      </c>
      <c r="N459" s="10">
        <f t="shared" si="57"/>
        <v>1368000</v>
      </c>
      <c r="O459" s="10">
        <f t="shared" si="58"/>
        <v>624264</v>
      </c>
      <c r="P459" s="10">
        <f t="shared" si="59"/>
        <v>743736</v>
      </c>
      <c r="Q459" s="10">
        <f t="shared" si="60"/>
        <v>664486</v>
      </c>
      <c r="R459" s="10">
        <f t="shared" si="61"/>
        <v>703514</v>
      </c>
    </row>
    <row r="460" spans="5:18" x14ac:dyDescent="0.25">
      <c r="E460" s="9">
        <f t="shared" si="62"/>
        <v>45700</v>
      </c>
      <c r="F460" s="10">
        <v>1371000</v>
      </c>
      <c r="G460" s="10">
        <v>625633</v>
      </c>
      <c r="H460" s="10">
        <v>745367</v>
      </c>
      <c r="I460" s="10">
        <v>666117</v>
      </c>
      <c r="J460" s="10">
        <v>704883</v>
      </c>
      <c r="M460" s="9">
        <f t="shared" si="56"/>
        <v>45700</v>
      </c>
      <c r="N460" s="10">
        <f t="shared" si="57"/>
        <v>1371000</v>
      </c>
      <c r="O460" s="10">
        <f t="shared" si="58"/>
        <v>625633</v>
      </c>
      <c r="P460" s="10">
        <f t="shared" si="59"/>
        <v>745367</v>
      </c>
      <c r="Q460" s="10">
        <f t="shared" si="60"/>
        <v>666117</v>
      </c>
      <c r="R460" s="10">
        <f t="shared" si="61"/>
        <v>704883</v>
      </c>
    </row>
    <row r="461" spans="5:18" x14ac:dyDescent="0.25">
      <c r="E461" s="9">
        <f t="shared" si="62"/>
        <v>45800</v>
      </c>
      <c r="F461" s="10">
        <v>1374000</v>
      </c>
      <c r="G461" s="10">
        <v>627002</v>
      </c>
      <c r="H461" s="10">
        <v>746998</v>
      </c>
      <c r="I461" s="10">
        <v>667748</v>
      </c>
      <c r="J461" s="10">
        <v>706252</v>
      </c>
      <c r="M461" s="9">
        <f t="shared" si="56"/>
        <v>45800</v>
      </c>
      <c r="N461" s="10">
        <f t="shared" si="57"/>
        <v>1374000</v>
      </c>
      <c r="O461" s="10">
        <f t="shared" si="58"/>
        <v>627002</v>
      </c>
      <c r="P461" s="10">
        <f t="shared" si="59"/>
        <v>746998</v>
      </c>
      <c r="Q461" s="10">
        <f t="shared" si="60"/>
        <v>667748</v>
      </c>
      <c r="R461" s="10">
        <f t="shared" si="61"/>
        <v>706252</v>
      </c>
    </row>
    <row r="462" spans="5:18" x14ac:dyDescent="0.25">
      <c r="E462" s="9">
        <f t="shared" si="62"/>
        <v>45900</v>
      </c>
      <c r="F462" s="10">
        <v>1377000</v>
      </c>
      <c r="G462" s="10">
        <v>628371</v>
      </c>
      <c r="H462" s="10">
        <v>748629</v>
      </c>
      <c r="I462" s="10">
        <v>669379</v>
      </c>
      <c r="J462" s="10">
        <v>707621</v>
      </c>
      <c r="M462" s="9">
        <f t="shared" si="56"/>
        <v>45900</v>
      </c>
      <c r="N462" s="10">
        <f t="shared" si="57"/>
        <v>1377000</v>
      </c>
      <c r="O462" s="10">
        <f t="shared" si="58"/>
        <v>628371</v>
      </c>
      <c r="P462" s="10">
        <f t="shared" si="59"/>
        <v>748629</v>
      </c>
      <c r="Q462" s="10">
        <f t="shared" si="60"/>
        <v>669379</v>
      </c>
      <c r="R462" s="10">
        <f t="shared" si="61"/>
        <v>707621</v>
      </c>
    </row>
    <row r="463" spans="5:18" x14ac:dyDescent="0.25">
      <c r="E463" s="9">
        <f t="shared" si="62"/>
        <v>46000</v>
      </c>
      <c r="F463" s="10">
        <v>1380000</v>
      </c>
      <c r="G463" s="10">
        <v>629740</v>
      </c>
      <c r="H463" s="10">
        <v>750260</v>
      </c>
      <c r="I463" s="10">
        <v>671010</v>
      </c>
      <c r="J463" s="10">
        <v>708990</v>
      </c>
      <c r="M463" s="9">
        <f t="shared" si="56"/>
        <v>46000</v>
      </c>
      <c r="N463" s="10">
        <f t="shared" si="57"/>
        <v>1380000</v>
      </c>
      <c r="O463" s="10">
        <f t="shared" si="58"/>
        <v>629740</v>
      </c>
      <c r="P463" s="10">
        <f t="shared" si="59"/>
        <v>750260</v>
      </c>
      <c r="Q463" s="10">
        <f t="shared" si="60"/>
        <v>671010</v>
      </c>
      <c r="R463" s="10">
        <f t="shared" si="61"/>
        <v>708990</v>
      </c>
    </row>
    <row r="464" spans="5:18" x14ac:dyDescent="0.25">
      <c r="E464" s="9">
        <f t="shared" si="62"/>
        <v>46100</v>
      </c>
      <c r="F464" s="10">
        <v>1383000</v>
      </c>
      <c r="G464" s="10">
        <v>631109</v>
      </c>
      <c r="H464" s="10">
        <v>751891</v>
      </c>
      <c r="I464" s="10">
        <v>672641</v>
      </c>
      <c r="J464" s="10">
        <v>710359</v>
      </c>
      <c r="M464" s="9">
        <f t="shared" si="56"/>
        <v>46100</v>
      </c>
      <c r="N464" s="10">
        <f t="shared" si="57"/>
        <v>1383000</v>
      </c>
      <c r="O464" s="10">
        <f t="shared" si="58"/>
        <v>631109</v>
      </c>
      <c r="P464" s="10">
        <f t="shared" si="59"/>
        <v>751891</v>
      </c>
      <c r="Q464" s="10">
        <f t="shared" si="60"/>
        <v>672641</v>
      </c>
      <c r="R464" s="10">
        <f t="shared" si="61"/>
        <v>710359</v>
      </c>
    </row>
    <row r="465" spans="5:18" x14ac:dyDescent="0.25">
      <c r="E465" s="9">
        <f t="shared" si="62"/>
        <v>46200</v>
      </c>
      <c r="F465" s="10">
        <v>1386000</v>
      </c>
      <c r="G465" s="10">
        <v>632478</v>
      </c>
      <c r="H465" s="10">
        <v>753522</v>
      </c>
      <c r="I465" s="10">
        <v>674272</v>
      </c>
      <c r="J465" s="10">
        <v>711728</v>
      </c>
      <c r="M465" s="9">
        <f t="shared" si="56"/>
        <v>46200</v>
      </c>
      <c r="N465" s="10">
        <f t="shared" si="57"/>
        <v>1386000</v>
      </c>
      <c r="O465" s="10">
        <f t="shared" si="58"/>
        <v>632478</v>
      </c>
      <c r="P465" s="10">
        <f t="shared" si="59"/>
        <v>753522</v>
      </c>
      <c r="Q465" s="10">
        <f t="shared" si="60"/>
        <v>674272</v>
      </c>
      <c r="R465" s="10">
        <f t="shared" si="61"/>
        <v>711728</v>
      </c>
    </row>
    <row r="466" spans="5:18" x14ac:dyDescent="0.25">
      <c r="E466" s="9">
        <f t="shared" si="62"/>
        <v>46300</v>
      </c>
      <c r="F466" s="10">
        <v>1389000</v>
      </c>
      <c r="G466" s="10">
        <v>633847</v>
      </c>
      <c r="H466" s="10">
        <v>755153</v>
      </c>
      <c r="I466" s="10">
        <v>675903</v>
      </c>
      <c r="J466" s="10">
        <v>713097</v>
      </c>
      <c r="M466" s="9">
        <f t="shared" si="56"/>
        <v>46300</v>
      </c>
      <c r="N466" s="10">
        <f t="shared" si="57"/>
        <v>1389000</v>
      </c>
      <c r="O466" s="10">
        <f t="shared" si="58"/>
        <v>633847</v>
      </c>
      <c r="P466" s="10">
        <f t="shared" si="59"/>
        <v>755153</v>
      </c>
      <c r="Q466" s="10">
        <f t="shared" si="60"/>
        <v>675903</v>
      </c>
      <c r="R466" s="10">
        <f t="shared" si="61"/>
        <v>713097</v>
      </c>
    </row>
    <row r="467" spans="5:18" x14ac:dyDescent="0.25">
      <c r="E467" s="9">
        <f t="shared" si="62"/>
        <v>46400</v>
      </c>
      <c r="F467" s="10">
        <v>1392000</v>
      </c>
      <c r="G467" s="10">
        <v>635216</v>
      </c>
      <c r="H467" s="10">
        <v>756784</v>
      </c>
      <c r="I467" s="10">
        <v>677534</v>
      </c>
      <c r="J467" s="10">
        <v>714466</v>
      </c>
      <c r="M467" s="9">
        <f t="shared" si="56"/>
        <v>46400</v>
      </c>
      <c r="N467" s="10">
        <f t="shared" si="57"/>
        <v>1392000</v>
      </c>
      <c r="O467" s="10">
        <f t="shared" si="58"/>
        <v>635216</v>
      </c>
      <c r="P467" s="10">
        <f t="shared" si="59"/>
        <v>756784</v>
      </c>
      <c r="Q467" s="10">
        <f t="shared" si="60"/>
        <v>677534</v>
      </c>
      <c r="R467" s="10">
        <f t="shared" si="61"/>
        <v>714466</v>
      </c>
    </row>
    <row r="468" spans="5:18" x14ac:dyDescent="0.25">
      <c r="E468" s="9">
        <f t="shared" si="62"/>
        <v>46500</v>
      </c>
      <c r="F468" s="10">
        <v>1395000</v>
      </c>
      <c r="G468" s="10">
        <v>636585</v>
      </c>
      <c r="H468" s="10">
        <v>758415</v>
      </c>
      <c r="I468" s="10">
        <v>679165</v>
      </c>
      <c r="J468" s="10">
        <v>715835</v>
      </c>
      <c r="M468" s="9">
        <f t="shared" si="56"/>
        <v>46500</v>
      </c>
      <c r="N468" s="10">
        <f t="shared" si="57"/>
        <v>1395000</v>
      </c>
      <c r="O468" s="10">
        <f t="shared" si="58"/>
        <v>636585</v>
      </c>
      <c r="P468" s="10">
        <f t="shared" si="59"/>
        <v>758415</v>
      </c>
      <c r="Q468" s="10">
        <f t="shared" si="60"/>
        <v>679165</v>
      </c>
      <c r="R468" s="10">
        <f t="shared" si="61"/>
        <v>715835</v>
      </c>
    </row>
    <row r="469" spans="5:18" x14ac:dyDescent="0.25">
      <c r="E469" s="9">
        <f t="shared" si="62"/>
        <v>46600</v>
      </c>
      <c r="F469" s="10">
        <v>1398000</v>
      </c>
      <c r="G469" s="10">
        <v>637954</v>
      </c>
      <c r="H469" s="10">
        <v>760046</v>
      </c>
      <c r="I469" s="10">
        <v>680796</v>
      </c>
      <c r="J469" s="10">
        <v>717204</v>
      </c>
      <c r="M469" s="9">
        <f t="shared" si="56"/>
        <v>46600</v>
      </c>
      <c r="N469" s="10">
        <f t="shared" si="57"/>
        <v>1398000</v>
      </c>
      <c r="O469" s="10">
        <f t="shared" si="58"/>
        <v>637954</v>
      </c>
      <c r="P469" s="10">
        <f t="shared" si="59"/>
        <v>760046</v>
      </c>
      <c r="Q469" s="10">
        <f t="shared" si="60"/>
        <v>680796</v>
      </c>
      <c r="R469" s="10">
        <f t="shared" si="61"/>
        <v>717204</v>
      </c>
    </row>
    <row r="470" spans="5:18" x14ac:dyDescent="0.25">
      <c r="E470" s="9">
        <f t="shared" si="62"/>
        <v>46700</v>
      </c>
      <c r="F470" s="10">
        <v>1401000</v>
      </c>
      <c r="G470" s="10">
        <v>639323</v>
      </c>
      <c r="H470" s="10">
        <v>761677</v>
      </c>
      <c r="I470" s="10">
        <v>682427</v>
      </c>
      <c r="J470" s="10">
        <v>718573</v>
      </c>
      <c r="M470" s="9">
        <f t="shared" si="56"/>
        <v>46700</v>
      </c>
      <c r="N470" s="10">
        <f t="shared" si="57"/>
        <v>1401000</v>
      </c>
      <c r="O470" s="10">
        <f t="shared" si="58"/>
        <v>639323</v>
      </c>
      <c r="P470" s="10">
        <f t="shared" si="59"/>
        <v>761677</v>
      </c>
      <c r="Q470" s="10">
        <f t="shared" si="60"/>
        <v>682427</v>
      </c>
      <c r="R470" s="10">
        <f t="shared" si="61"/>
        <v>718573</v>
      </c>
    </row>
    <row r="471" spans="5:18" x14ac:dyDescent="0.25">
      <c r="E471" s="9">
        <f t="shared" si="62"/>
        <v>46800</v>
      </c>
      <c r="F471" s="10">
        <v>1404000</v>
      </c>
      <c r="G471" s="10">
        <v>640692</v>
      </c>
      <c r="H471" s="10">
        <v>763308</v>
      </c>
      <c r="I471" s="10">
        <v>684058</v>
      </c>
      <c r="J471" s="10">
        <v>719942</v>
      </c>
      <c r="M471" s="9">
        <f t="shared" ref="M471:M534" si="63">M470+$B$18</f>
        <v>46800</v>
      </c>
      <c r="N471" s="10">
        <f t="shared" si="57"/>
        <v>1404000</v>
      </c>
      <c r="O471" s="10">
        <f t="shared" si="58"/>
        <v>640692</v>
      </c>
      <c r="P471" s="10">
        <f t="shared" si="59"/>
        <v>763308</v>
      </c>
      <c r="Q471" s="10">
        <f t="shared" si="60"/>
        <v>684058</v>
      </c>
      <c r="R471" s="10">
        <f t="shared" si="61"/>
        <v>719942</v>
      </c>
    </row>
    <row r="472" spans="5:18" x14ac:dyDescent="0.25">
      <c r="E472" s="9">
        <f t="shared" si="62"/>
        <v>46900</v>
      </c>
      <c r="F472" s="10">
        <v>1407000</v>
      </c>
      <c r="G472" s="10">
        <v>642061</v>
      </c>
      <c r="H472" s="10">
        <v>764939</v>
      </c>
      <c r="I472" s="10">
        <v>685689</v>
      </c>
      <c r="J472" s="10">
        <v>721311</v>
      </c>
      <c r="M472" s="9">
        <f t="shared" si="63"/>
        <v>46900</v>
      </c>
      <c r="N472" s="10">
        <f t="shared" si="57"/>
        <v>1407000</v>
      </c>
      <c r="O472" s="10">
        <f t="shared" si="58"/>
        <v>642061</v>
      </c>
      <c r="P472" s="10">
        <f t="shared" si="59"/>
        <v>764939</v>
      </c>
      <c r="Q472" s="10">
        <f t="shared" si="60"/>
        <v>685689</v>
      </c>
      <c r="R472" s="10">
        <f t="shared" si="61"/>
        <v>721311</v>
      </c>
    </row>
    <row r="473" spans="5:18" x14ac:dyDescent="0.25">
      <c r="E473" s="9">
        <f t="shared" si="62"/>
        <v>47000</v>
      </c>
      <c r="F473" s="10">
        <v>1410000</v>
      </c>
      <c r="G473" s="10">
        <v>643430</v>
      </c>
      <c r="H473" s="10">
        <v>766570</v>
      </c>
      <c r="I473" s="10">
        <v>687320</v>
      </c>
      <c r="J473" s="10">
        <v>722680</v>
      </c>
      <c r="M473" s="9">
        <f t="shared" si="63"/>
        <v>47000</v>
      </c>
      <c r="N473" s="10">
        <f t="shared" si="57"/>
        <v>1410000</v>
      </c>
      <c r="O473" s="10">
        <f t="shared" si="58"/>
        <v>643430</v>
      </c>
      <c r="P473" s="10">
        <f t="shared" si="59"/>
        <v>766570</v>
      </c>
      <c r="Q473" s="10">
        <f t="shared" si="60"/>
        <v>687320</v>
      </c>
      <c r="R473" s="10">
        <f t="shared" si="61"/>
        <v>722680</v>
      </c>
    </row>
    <row r="474" spans="5:18" x14ac:dyDescent="0.25">
      <c r="E474" s="9">
        <f t="shared" si="62"/>
        <v>47100</v>
      </c>
      <c r="F474" s="10">
        <v>1413000</v>
      </c>
      <c r="G474" s="10">
        <v>644799</v>
      </c>
      <c r="H474" s="10">
        <v>768201</v>
      </c>
      <c r="I474" s="10">
        <v>688951</v>
      </c>
      <c r="J474" s="10">
        <v>724049</v>
      </c>
      <c r="M474" s="9">
        <f t="shared" si="63"/>
        <v>47100</v>
      </c>
      <c r="N474" s="10">
        <f t="shared" si="57"/>
        <v>1413000</v>
      </c>
      <c r="O474" s="10">
        <f t="shared" si="58"/>
        <v>644799</v>
      </c>
      <c r="P474" s="10">
        <f t="shared" si="59"/>
        <v>768201</v>
      </c>
      <c r="Q474" s="10">
        <f t="shared" si="60"/>
        <v>688951</v>
      </c>
      <c r="R474" s="10">
        <f t="shared" si="61"/>
        <v>724049</v>
      </c>
    </row>
    <row r="475" spans="5:18" x14ac:dyDescent="0.25">
      <c r="E475" s="9">
        <f t="shared" si="62"/>
        <v>47200</v>
      </c>
      <c r="F475" s="10">
        <v>1416000</v>
      </c>
      <c r="G475" s="10">
        <v>646168</v>
      </c>
      <c r="H475" s="10">
        <v>769832</v>
      </c>
      <c r="I475" s="10">
        <v>690582</v>
      </c>
      <c r="J475" s="10">
        <v>725418</v>
      </c>
      <c r="M475" s="9">
        <f t="shared" si="63"/>
        <v>47200</v>
      </c>
      <c r="N475" s="10">
        <f t="shared" si="57"/>
        <v>1416000</v>
      </c>
      <c r="O475" s="10">
        <f t="shared" si="58"/>
        <v>646168</v>
      </c>
      <c r="P475" s="10">
        <f t="shared" si="59"/>
        <v>769832</v>
      </c>
      <c r="Q475" s="10">
        <f t="shared" si="60"/>
        <v>690582</v>
      </c>
      <c r="R475" s="10">
        <f t="shared" si="61"/>
        <v>725418</v>
      </c>
    </row>
    <row r="476" spans="5:18" x14ac:dyDescent="0.25">
      <c r="E476" s="9">
        <f t="shared" si="62"/>
        <v>47300</v>
      </c>
      <c r="F476" s="10">
        <v>1419000</v>
      </c>
      <c r="G476" s="10">
        <v>647537</v>
      </c>
      <c r="H476" s="10">
        <v>771463</v>
      </c>
      <c r="I476" s="10">
        <v>692213</v>
      </c>
      <c r="J476" s="10">
        <v>726787</v>
      </c>
      <c r="M476" s="9">
        <f t="shared" si="63"/>
        <v>47300</v>
      </c>
      <c r="N476" s="10">
        <f t="shared" si="57"/>
        <v>1419000</v>
      </c>
      <c r="O476" s="10">
        <f t="shared" si="58"/>
        <v>647537</v>
      </c>
      <c r="P476" s="10">
        <f t="shared" si="59"/>
        <v>771463</v>
      </c>
      <c r="Q476" s="10">
        <f t="shared" si="60"/>
        <v>692213</v>
      </c>
      <c r="R476" s="10">
        <f t="shared" si="61"/>
        <v>726787</v>
      </c>
    </row>
    <row r="477" spans="5:18" x14ac:dyDescent="0.25">
      <c r="E477" s="9">
        <f t="shared" si="62"/>
        <v>47400</v>
      </c>
      <c r="F477" s="10">
        <v>1422000</v>
      </c>
      <c r="G477" s="10">
        <v>648906</v>
      </c>
      <c r="H477" s="10">
        <v>773094</v>
      </c>
      <c r="I477" s="10">
        <v>693844</v>
      </c>
      <c r="J477" s="10">
        <v>728156</v>
      </c>
      <c r="M477" s="9">
        <f t="shared" si="63"/>
        <v>47400</v>
      </c>
      <c r="N477" s="10">
        <f t="shared" si="57"/>
        <v>1422000</v>
      </c>
      <c r="O477" s="10">
        <f t="shared" si="58"/>
        <v>648906</v>
      </c>
      <c r="P477" s="10">
        <f t="shared" si="59"/>
        <v>773094</v>
      </c>
      <c r="Q477" s="10">
        <f t="shared" si="60"/>
        <v>693844</v>
      </c>
      <c r="R477" s="10">
        <f t="shared" si="61"/>
        <v>728156</v>
      </c>
    </row>
    <row r="478" spans="5:18" x14ac:dyDescent="0.25">
      <c r="E478" s="9">
        <f t="shared" si="62"/>
        <v>47500</v>
      </c>
      <c r="F478" s="10">
        <v>1425000</v>
      </c>
      <c r="G478" s="10">
        <v>650275</v>
      </c>
      <c r="H478" s="10">
        <v>774725</v>
      </c>
      <c r="I478" s="10">
        <v>695475</v>
      </c>
      <c r="J478" s="10">
        <v>729525</v>
      </c>
      <c r="M478" s="9">
        <f t="shared" si="63"/>
        <v>47500</v>
      </c>
      <c r="N478" s="10">
        <f t="shared" si="57"/>
        <v>1425000</v>
      </c>
      <c r="O478" s="10">
        <f t="shared" si="58"/>
        <v>650275</v>
      </c>
      <c r="P478" s="10">
        <f t="shared" si="59"/>
        <v>774725</v>
      </c>
      <c r="Q478" s="10">
        <f t="shared" si="60"/>
        <v>695475</v>
      </c>
      <c r="R478" s="10">
        <f t="shared" si="61"/>
        <v>729525</v>
      </c>
    </row>
    <row r="479" spans="5:18" x14ac:dyDescent="0.25">
      <c r="E479" s="9">
        <f t="shared" si="62"/>
        <v>47600</v>
      </c>
      <c r="F479" s="10">
        <v>1428000</v>
      </c>
      <c r="G479" s="10">
        <v>651644</v>
      </c>
      <c r="H479" s="10">
        <v>776356</v>
      </c>
      <c r="I479" s="10">
        <v>697106</v>
      </c>
      <c r="J479" s="10">
        <v>730894</v>
      </c>
      <c r="M479" s="9">
        <f t="shared" si="63"/>
        <v>47600</v>
      </c>
      <c r="N479" s="10">
        <f t="shared" si="57"/>
        <v>1428000</v>
      </c>
      <c r="O479" s="10">
        <f t="shared" si="58"/>
        <v>651644</v>
      </c>
      <c r="P479" s="10">
        <f t="shared" si="59"/>
        <v>776356</v>
      </c>
      <c r="Q479" s="10">
        <f t="shared" si="60"/>
        <v>697106</v>
      </c>
      <c r="R479" s="10">
        <f t="shared" si="61"/>
        <v>730894</v>
      </c>
    </row>
    <row r="480" spans="5:18" x14ac:dyDescent="0.25">
      <c r="E480" s="9">
        <f t="shared" si="62"/>
        <v>47700</v>
      </c>
      <c r="F480" s="10">
        <v>1431000</v>
      </c>
      <c r="G480" s="10">
        <v>653013</v>
      </c>
      <c r="H480" s="10">
        <v>777987</v>
      </c>
      <c r="I480" s="10">
        <v>698737</v>
      </c>
      <c r="J480" s="10">
        <v>732263</v>
      </c>
      <c r="M480" s="9">
        <f t="shared" si="63"/>
        <v>47700</v>
      </c>
      <c r="N480" s="10">
        <f t="shared" si="57"/>
        <v>1431000</v>
      </c>
      <c r="O480" s="10">
        <f t="shared" si="58"/>
        <v>653013</v>
      </c>
      <c r="P480" s="10">
        <f t="shared" si="59"/>
        <v>777987</v>
      </c>
      <c r="Q480" s="10">
        <f t="shared" si="60"/>
        <v>698737</v>
      </c>
      <c r="R480" s="10">
        <f t="shared" si="61"/>
        <v>732263</v>
      </c>
    </row>
    <row r="481" spans="5:18" x14ac:dyDescent="0.25">
      <c r="E481" s="9">
        <f t="shared" si="62"/>
        <v>47800</v>
      </c>
      <c r="F481" s="10">
        <v>1434000</v>
      </c>
      <c r="G481" s="10">
        <v>654382</v>
      </c>
      <c r="H481" s="10">
        <v>779618</v>
      </c>
      <c r="I481" s="10">
        <v>700368</v>
      </c>
      <c r="J481" s="10">
        <v>733632</v>
      </c>
      <c r="M481" s="9">
        <f t="shared" si="63"/>
        <v>47800</v>
      </c>
      <c r="N481" s="10">
        <f t="shared" si="57"/>
        <v>1434000</v>
      </c>
      <c r="O481" s="10">
        <f t="shared" si="58"/>
        <v>654382</v>
      </c>
      <c r="P481" s="10">
        <f t="shared" si="59"/>
        <v>779618</v>
      </c>
      <c r="Q481" s="10">
        <f t="shared" si="60"/>
        <v>700368</v>
      </c>
      <c r="R481" s="10">
        <f t="shared" si="61"/>
        <v>733632</v>
      </c>
    </row>
    <row r="482" spans="5:18" x14ac:dyDescent="0.25">
      <c r="E482" s="9">
        <f t="shared" si="62"/>
        <v>47900</v>
      </c>
      <c r="F482" s="10">
        <v>1437000</v>
      </c>
      <c r="G482" s="10">
        <v>655751</v>
      </c>
      <c r="H482" s="10">
        <v>781249</v>
      </c>
      <c r="I482" s="10">
        <v>701999</v>
      </c>
      <c r="J482" s="10">
        <v>735001</v>
      </c>
      <c r="M482" s="9">
        <f t="shared" si="63"/>
        <v>47900</v>
      </c>
      <c r="N482" s="10">
        <f t="shared" si="57"/>
        <v>1437000</v>
      </c>
      <c r="O482" s="10">
        <f t="shared" si="58"/>
        <v>655751</v>
      </c>
      <c r="P482" s="10">
        <f t="shared" si="59"/>
        <v>781249</v>
      </c>
      <c r="Q482" s="10">
        <f t="shared" si="60"/>
        <v>701999</v>
      </c>
      <c r="R482" s="10">
        <f t="shared" si="61"/>
        <v>735001</v>
      </c>
    </row>
    <row r="483" spans="5:18" x14ac:dyDescent="0.25">
      <c r="E483" s="9">
        <f t="shared" si="62"/>
        <v>48000</v>
      </c>
      <c r="F483" s="10">
        <v>1440000</v>
      </c>
      <c r="G483" s="10">
        <v>657120</v>
      </c>
      <c r="H483" s="10">
        <v>782880</v>
      </c>
      <c r="I483" s="10">
        <v>703630</v>
      </c>
      <c r="J483" s="10">
        <v>736370</v>
      </c>
      <c r="M483" s="9">
        <f t="shared" si="63"/>
        <v>48000</v>
      </c>
      <c r="N483" s="10">
        <f t="shared" si="57"/>
        <v>1440000</v>
      </c>
      <c r="O483" s="10">
        <f t="shared" si="58"/>
        <v>657120</v>
      </c>
      <c r="P483" s="10">
        <f t="shared" si="59"/>
        <v>782880</v>
      </c>
      <c r="Q483" s="10">
        <f t="shared" si="60"/>
        <v>703630</v>
      </c>
      <c r="R483" s="10">
        <f t="shared" si="61"/>
        <v>736370</v>
      </c>
    </row>
    <row r="484" spans="5:18" x14ac:dyDescent="0.25">
      <c r="E484" s="9">
        <f t="shared" si="62"/>
        <v>48100</v>
      </c>
      <c r="F484" s="10">
        <v>1443000</v>
      </c>
      <c r="G484" s="10">
        <v>658489</v>
      </c>
      <c r="H484" s="10">
        <v>784511</v>
      </c>
      <c r="I484" s="10">
        <v>705261</v>
      </c>
      <c r="J484" s="10">
        <v>737739</v>
      </c>
      <c r="M484" s="9">
        <f t="shared" si="63"/>
        <v>48100</v>
      </c>
      <c r="N484" s="10">
        <f t="shared" si="57"/>
        <v>1443000</v>
      </c>
      <c r="O484" s="10">
        <f t="shared" si="58"/>
        <v>658489</v>
      </c>
      <c r="P484" s="10">
        <f t="shared" si="59"/>
        <v>784511</v>
      </c>
      <c r="Q484" s="10">
        <f t="shared" si="60"/>
        <v>705261</v>
      </c>
      <c r="R484" s="10">
        <f t="shared" si="61"/>
        <v>737739</v>
      </c>
    </row>
    <row r="485" spans="5:18" x14ac:dyDescent="0.25">
      <c r="E485" s="9">
        <f t="shared" si="62"/>
        <v>48200</v>
      </c>
      <c r="F485" s="10">
        <v>1446000</v>
      </c>
      <c r="G485" s="10">
        <v>659858</v>
      </c>
      <c r="H485" s="10">
        <v>786142</v>
      </c>
      <c r="I485" s="10">
        <v>706892</v>
      </c>
      <c r="J485" s="10">
        <v>739108</v>
      </c>
      <c r="M485" s="9">
        <f t="shared" si="63"/>
        <v>48200</v>
      </c>
      <c r="N485" s="10">
        <f t="shared" si="57"/>
        <v>1446000</v>
      </c>
      <c r="O485" s="10">
        <f t="shared" si="58"/>
        <v>659858</v>
      </c>
      <c r="P485" s="10">
        <f t="shared" si="59"/>
        <v>786142</v>
      </c>
      <c r="Q485" s="10">
        <f t="shared" si="60"/>
        <v>706892</v>
      </c>
      <c r="R485" s="10">
        <f t="shared" si="61"/>
        <v>739108</v>
      </c>
    </row>
    <row r="486" spans="5:18" x14ac:dyDescent="0.25">
      <c r="E486" s="9">
        <f t="shared" si="62"/>
        <v>48300</v>
      </c>
      <c r="F486" s="10">
        <v>1449000</v>
      </c>
      <c r="G486" s="10">
        <v>661227</v>
      </c>
      <c r="H486" s="10">
        <v>787773</v>
      </c>
      <c r="I486" s="10">
        <v>708523</v>
      </c>
      <c r="J486" s="10">
        <v>740477</v>
      </c>
      <c r="M486" s="9">
        <f t="shared" si="63"/>
        <v>48300</v>
      </c>
      <c r="N486" s="10">
        <f t="shared" si="57"/>
        <v>1449000</v>
      </c>
      <c r="O486" s="10">
        <f t="shared" si="58"/>
        <v>661227</v>
      </c>
      <c r="P486" s="10">
        <f t="shared" si="59"/>
        <v>787773</v>
      </c>
      <c r="Q486" s="10">
        <f t="shared" si="60"/>
        <v>708523</v>
      </c>
      <c r="R486" s="10">
        <f t="shared" si="61"/>
        <v>740477</v>
      </c>
    </row>
    <row r="487" spans="5:18" x14ac:dyDescent="0.25">
      <c r="E487" s="9">
        <f t="shared" si="62"/>
        <v>48400</v>
      </c>
      <c r="F487" s="10">
        <v>1452000</v>
      </c>
      <c r="G487" s="10">
        <v>662596</v>
      </c>
      <c r="H487" s="10">
        <v>789404</v>
      </c>
      <c r="I487" s="10">
        <v>710154</v>
      </c>
      <c r="J487" s="10">
        <v>741846</v>
      </c>
      <c r="M487" s="9">
        <f t="shared" si="63"/>
        <v>48400</v>
      </c>
      <c r="N487" s="10">
        <f t="shared" si="57"/>
        <v>1452000</v>
      </c>
      <c r="O487" s="10">
        <f t="shared" si="58"/>
        <v>662596</v>
      </c>
      <c r="P487" s="10">
        <f t="shared" si="59"/>
        <v>789404</v>
      </c>
      <c r="Q487" s="10">
        <f t="shared" si="60"/>
        <v>710154</v>
      </c>
      <c r="R487" s="10">
        <f t="shared" si="61"/>
        <v>741846</v>
      </c>
    </row>
    <row r="488" spans="5:18" x14ac:dyDescent="0.25">
      <c r="E488" s="9">
        <f t="shared" si="62"/>
        <v>48500</v>
      </c>
      <c r="F488" s="10">
        <v>1455000</v>
      </c>
      <c r="G488" s="10">
        <v>663965</v>
      </c>
      <c r="H488" s="10">
        <v>791035</v>
      </c>
      <c r="I488" s="10">
        <v>711785</v>
      </c>
      <c r="J488" s="10">
        <v>743215</v>
      </c>
      <c r="M488" s="9">
        <f t="shared" si="63"/>
        <v>48500</v>
      </c>
      <c r="N488" s="10">
        <f t="shared" si="57"/>
        <v>1455000</v>
      </c>
      <c r="O488" s="10">
        <f t="shared" si="58"/>
        <v>663965</v>
      </c>
      <c r="P488" s="10">
        <f t="shared" si="59"/>
        <v>791035</v>
      </c>
      <c r="Q488" s="10">
        <f t="shared" si="60"/>
        <v>711785</v>
      </c>
      <c r="R488" s="10">
        <f t="shared" si="61"/>
        <v>743215</v>
      </c>
    </row>
    <row r="489" spans="5:18" x14ac:dyDescent="0.25">
      <c r="E489" s="9">
        <f t="shared" si="62"/>
        <v>48600</v>
      </c>
      <c r="F489" s="10">
        <v>1458000</v>
      </c>
      <c r="G489" s="10">
        <v>665334</v>
      </c>
      <c r="H489" s="10">
        <v>792666</v>
      </c>
      <c r="I489" s="10">
        <v>713416</v>
      </c>
      <c r="J489" s="10">
        <v>744584</v>
      </c>
      <c r="M489" s="9">
        <f t="shared" si="63"/>
        <v>48600</v>
      </c>
      <c r="N489" s="10">
        <f t="shared" si="57"/>
        <v>1458000</v>
      </c>
      <c r="O489" s="10">
        <f t="shared" si="58"/>
        <v>665334</v>
      </c>
      <c r="P489" s="10">
        <f t="shared" si="59"/>
        <v>792666</v>
      </c>
      <c r="Q489" s="10">
        <f t="shared" si="60"/>
        <v>713416</v>
      </c>
      <c r="R489" s="10">
        <f t="shared" si="61"/>
        <v>744584</v>
      </c>
    </row>
    <row r="490" spans="5:18" x14ac:dyDescent="0.25">
      <c r="E490" s="9">
        <f t="shared" si="62"/>
        <v>48700</v>
      </c>
      <c r="F490" s="10">
        <v>1461000</v>
      </c>
      <c r="G490" s="10">
        <v>666703</v>
      </c>
      <c r="H490" s="10">
        <v>794297</v>
      </c>
      <c r="I490" s="10">
        <v>715047</v>
      </c>
      <c r="J490" s="10">
        <v>745953</v>
      </c>
      <c r="M490" s="9">
        <f t="shared" si="63"/>
        <v>48700</v>
      </c>
      <c r="N490" s="10">
        <f t="shared" si="57"/>
        <v>1461000</v>
      </c>
      <c r="O490" s="10">
        <f t="shared" si="58"/>
        <v>666703</v>
      </c>
      <c r="P490" s="10">
        <f t="shared" si="59"/>
        <v>794297</v>
      </c>
      <c r="Q490" s="10">
        <f t="shared" si="60"/>
        <v>715047</v>
      </c>
      <c r="R490" s="10">
        <f t="shared" si="61"/>
        <v>745953</v>
      </c>
    </row>
    <row r="491" spans="5:18" x14ac:dyDescent="0.25">
      <c r="E491" s="9">
        <f t="shared" si="62"/>
        <v>48800</v>
      </c>
      <c r="F491" s="10">
        <v>1464000</v>
      </c>
      <c r="G491" s="10">
        <v>668072</v>
      </c>
      <c r="H491" s="10">
        <v>795928</v>
      </c>
      <c r="I491" s="10">
        <v>716678</v>
      </c>
      <c r="J491" s="10">
        <v>747322</v>
      </c>
      <c r="M491" s="9">
        <f t="shared" si="63"/>
        <v>48800</v>
      </c>
      <c r="N491" s="10">
        <f t="shared" si="57"/>
        <v>1464000</v>
      </c>
      <c r="O491" s="10">
        <f t="shared" si="58"/>
        <v>668072</v>
      </c>
      <c r="P491" s="10">
        <f t="shared" si="59"/>
        <v>795928</v>
      </c>
      <c r="Q491" s="10">
        <f t="shared" si="60"/>
        <v>716678</v>
      </c>
      <c r="R491" s="10">
        <f t="shared" si="61"/>
        <v>747322</v>
      </c>
    </row>
    <row r="492" spans="5:18" x14ac:dyDescent="0.25">
      <c r="E492" s="9">
        <f t="shared" si="62"/>
        <v>48900</v>
      </c>
      <c r="F492" s="10">
        <v>1467000</v>
      </c>
      <c r="G492" s="10">
        <v>669441</v>
      </c>
      <c r="H492" s="10">
        <v>797559</v>
      </c>
      <c r="I492" s="10">
        <v>718309</v>
      </c>
      <c r="J492" s="10">
        <v>748691</v>
      </c>
      <c r="M492" s="9">
        <f t="shared" si="63"/>
        <v>48900</v>
      </c>
      <c r="N492" s="10">
        <f t="shared" si="57"/>
        <v>1467000</v>
      </c>
      <c r="O492" s="10">
        <f t="shared" si="58"/>
        <v>669441</v>
      </c>
      <c r="P492" s="10">
        <f t="shared" si="59"/>
        <v>797559</v>
      </c>
      <c r="Q492" s="10">
        <f t="shared" si="60"/>
        <v>718309</v>
      </c>
      <c r="R492" s="10">
        <f t="shared" si="61"/>
        <v>748691</v>
      </c>
    </row>
    <row r="493" spans="5:18" x14ac:dyDescent="0.25">
      <c r="E493" s="9">
        <f t="shared" si="62"/>
        <v>49000</v>
      </c>
      <c r="F493" s="10">
        <v>1470000</v>
      </c>
      <c r="G493" s="10">
        <v>670810</v>
      </c>
      <c r="H493" s="10">
        <v>799190</v>
      </c>
      <c r="I493" s="10">
        <v>719940</v>
      </c>
      <c r="J493" s="10">
        <v>750060</v>
      </c>
      <c r="M493" s="9">
        <f t="shared" si="63"/>
        <v>49000</v>
      </c>
      <c r="N493" s="10">
        <f t="shared" si="57"/>
        <v>1470000</v>
      </c>
      <c r="O493" s="10">
        <f t="shared" si="58"/>
        <v>670810</v>
      </c>
      <c r="P493" s="10">
        <f t="shared" si="59"/>
        <v>799190</v>
      </c>
      <c r="Q493" s="10">
        <f t="shared" si="60"/>
        <v>719940</v>
      </c>
      <c r="R493" s="10">
        <f t="shared" si="61"/>
        <v>750060</v>
      </c>
    </row>
    <row r="494" spans="5:18" x14ac:dyDescent="0.25">
      <c r="E494" s="9">
        <f t="shared" si="62"/>
        <v>49100</v>
      </c>
      <c r="F494" s="10">
        <v>1473000</v>
      </c>
      <c r="G494" s="10">
        <v>672179</v>
      </c>
      <c r="H494" s="10">
        <v>800821</v>
      </c>
      <c r="I494" s="10">
        <v>721571</v>
      </c>
      <c r="J494" s="10">
        <v>751429</v>
      </c>
      <c r="M494" s="9">
        <f t="shared" si="63"/>
        <v>49100</v>
      </c>
      <c r="N494" s="10">
        <f t="shared" si="57"/>
        <v>1473000</v>
      </c>
      <c r="O494" s="10">
        <f t="shared" si="58"/>
        <v>672179</v>
      </c>
      <c r="P494" s="10">
        <f t="shared" si="59"/>
        <v>800821</v>
      </c>
      <c r="Q494" s="10">
        <f t="shared" si="60"/>
        <v>721571</v>
      </c>
      <c r="R494" s="10">
        <f t="shared" si="61"/>
        <v>751429</v>
      </c>
    </row>
    <row r="495" spans="5:18" x14ac:dyDescent="0.25">
      <c r="E495" s="9">
        <f t="shared" si="62"/>
        <v>49200</v>
      </c>
      <c r="F495" s="10">
        <v>1476000</v>
      </c>
      <c r="G495" s="10">
        <v>673548</v>
      </c>
      <c r="H495" s="10">
        <v>802452</v>
      </c>
      <c r="I495" s="10">
        <v>723202</v>
      </c>
      <c r="J495" s="10">
        <v>752798</v>
      </c>
      <c r="M495" s="9">
        <f t="shared" si="63"/>
        <v>49200</v>
      </c>
      <c r="N495" s="10">
        <f t="shared" si="57"/>
        <v>1476000</v>
      </c>
      <c r="O495" s="10">
        <f t="shared" si="58"/>
        <v>673548</v>
      </c>
      <c r="P495" s="10">
        <f t="shared" si="59"/>
        <v>802452</v>
      </c>
      <c r="Q495" s="10">
        <f t="shared" si="60"/>
        <v>723202</v>
      </c>
      <c r="R495" s="10">
        <f t="shared" si="61"/>
        <v>752798</v>
      </c>
    </row>
    <row r="496" spans="5:18" x14ac:dyDescent="0.25">
      <c r="E496" s="9">
        <f t="shared" si="62"/>
        <v>49300</v>
      </c>
      <c r="F496" s="10">
        <v>1479000</v>
      </c>
      <c r="G496" s="10">
        <v>674917</v>
      </c>
      <c r="H496" s="10">
        <v>804083</v>
      </c>
      <c r="I496" s="10">
        <v>724833</v>
      </c>
      <c r="J496" s="10">
        <v>754167</v>
      </c>
      <c r="M496" s="9">
        <f t="shared" si="63"/>
        <v>49300</v>
      </c>
      <c r="N496" s="10">
        <f t="shared" si="57"/>
        <v>1479000</v>
      </c>
      <c r="O496" s="10">
        <f t="shared" si="58"/>
        <v>674917</v>
      </c>
      <c r="P496" s="10">
        <f t="shared" si="59"/>
        <v>804083</v>
      </c>
      <c r="Q496" s="10">
        <f t="shared" si="60"/>
        <v>724833</v>
      </c>
      <c r="R496" s="10">
        <f t="shared" si="61"/>
        <v>754167</v>
      </c>
    </row>
    <row r="497" spans="5:18" x14ac:dyDescent="0.25">
      <c r="E497" s="9">
        <f t="shared" si="62"/>
        <v>49400</v>
      </c>
      <c r="F497" s="10">
        <v>1482000</v>
      </c>
      <c r="G497" s="10">
        <v>676286</v>
      </c>
      <c r="H497" s="10">
        <v>805714</v>
      </c>
      <c r="I497" s="10">
        <v>726464</v>
      </c>
      <c r="J497" s="10">
        <v>755536</v>
      </c>
      <c r="M497" s="9">
        <f t="shared" si="63"/>
        <v>49400</v>
      </c>
      <c r="N497" s="10">
        <f t="shared" si="57"/>
        <v>1482000</v>
      </c>
      <c r="O497" s="10">
        <f t="shared" si="58"/>
        <v>676286</v>
      </c>
      <c r="P497" s="10">
        <f t="shared" si="59"/>
        <v>805714</v>
      </c>
      <c r="Q497" s="10">
        <f t="shared" si="60"/>
        <v>726464</v>
      </c>
      <c r="R497" s="10">
        <f t="shared" si="61"/>
        <v>755536</v>
      </c>
    </row>
    <row r="498" spans="5:18" x14ac:dyDescent="0.25">
      <c r="E498" s="9">
        <f t="shared" si="62"/>
        <v>49500</v>
      </c>
      <c r="F498" s="10">
        <v>1485000</v>
      </c>
      <c r="G498" s="10">
        <v>677655</v>
      </c>
      <c r="H498" s="10">
        <v>807345</v>
      </c>
      <c r="I498" s="10">
        <v>728095</v>
      </c>
      <c r="J498" s="10">
        <v>756905</v>
      </c>
      <c r="M498" s="9">
        <f t="shared" si="63"/>
        <v>49500</v>
      </c>
      <c r="N498" s="10">
        <f t="shared" si="57"/>
        <v>1485000</v>
      </c>
      <c r="O498" s="10">
        <f t="shared" si="58"/>
        <v>677655</v>
      </c>
      <c r="P498" s="10">
        <f t="shared" si="59"/>
        <v>807345</v>
      </c>
      <c r="Q498" s="10">
        <f t="shared" si="60"/>
        <v>728095</v>
      </c>
      <c r="R498" s="10">
        <f t="shared" si="61"/>
        <v>756905</v>
      </c>
    </row>
    <row r="499" spans="5:18" x14ac:dyDescent="0.25">
      <c r="E499" s="9">
        <f t="shared" si="62"/>
        <v>49600</v>
      </c>
      <c r="F499" s="10">
        <v>1488000</v>
      </c>
      <c r="G499" s="10">
        <v>679024</v>
      </c>
      <c r="H499" s="10">
        <v>808976</v>
      </c>
      <c r="I499" s="10">
        <v>729726</v>
      </c>
      <c r="J499" s="10">
        <v>758274</v>
      </c>
      <c r="M499" s="9">
        <f t="shared" si="63"/>
        <v>49600</v>
      </c>
      <c r="N499" s="10">
        <f t="shared" si="57"/>
        <v>1488000</v>
      </c>
      <c r="O499" s="10">
        <f t="shared" si="58"/>
        <v>679024</v>
      </c>
      <c r="P499" s="10">
        <f t="shared" si="59"/>
        <v>808976</v>
      </c>
      <c r="Q499" s="10">
        <f t="shared" si="60"/>
        <v>729726</v>
      </c>
      <c r="R499" s="10">
        <f t="shared" si="61"/>
        <v>758274</v>
      </c>
    </row>
    <row r="500" spans="5:18" x14ac:dyDescent="0.25">
      <c r="E500" s="9">
        <f t="shared" si="62"/>
        <v>49700</v>
      </c>
      <c r="F500" s="10">
        <v>1491000</v>
      </c>
      <c r="G500" s="10">
        <v>680393</v>
      </c>
      <c r="H500" s="10">
        <v>810607</v>
      </c>
      <c r="I500" s="10">
        <v>731357</v>
      </c>
      <c r="J500" s="10">
        <v>759643</v>
      </c>
      <c r="M500" s="9">
        <f t="shared" si="63"/>
        <v>49700</v>
      </c>
      <c r="N500" s="10">
        <f t="shared" si="57"/>
        <v>1491000</v>
      </c>
      <c r="O500" s="10">
        <f t="shared" si="58"/>
        <v>680393</v>
      </c>
      <c r="P500" s="10">
        <f t="shared" si="59"/>
        <v>810607</v>
      </c>
      <c r="Q500" s="10">
        <f t="shared" si="60"/>
        <v>731357</v>
      </c>
      <c r="R500" s="10">
        <f t="shared" si="61"/>
        <v>759643</v>
      </c>
    </row>
    <row r="501" spans="5:18" x14ac:dyDescent="0.25">
      <c r="E501" s="9">
        <f t="shared" si="62"/>
        <v>49800</v>
      </c>
      <c r="F501" s="10">
        <v>1494000</v>
      </c>
      <c r="G501" s="10">
        <v>681762</v>
      </c>
      <c r="H501" s="10">
        <v>812238</v>
      </c>
      <c r="I501" s="10">
        <v>732988</v>
      </c>
      <c r="J501" s="10">
        <v>761012</v>
      </c>
      <c r="M501" s="9">
        <f t="shared" si="63"/>
        <v>49800</v>
      </c>
      <c r="N501" s="10">
        <f t="shared" si="57"/>
        <v>1494000</v>
      </c>
      <c r="O501" s="10">
        <f t="shared" si="58"/>
        <v>681762</v>
      </c>
      <c r="P501" s="10">
        <f t="shared" si="59"/>
        <v>812238</v>
      </c>
      <c r="Q501" s="10">
        <f t="shared" si="60"/>
        <v>732988</v>
      </c>
      <c r="R501" s="10">
        <f t="shared" si="61"/>
        <v>761012</v>
      </c>
    </row>
    <row r="502" spans="5:18" x14ac:dyDescent="0.25">
      <c r="E502" s="9">
        <f t="shared" si="62"/>
        <v>49900</v>
      </c>
      <c r="F502" s="10">
        <v>1497000</v>
      </c>
      <c r="G502" s="10">
        <v>683131</v>
      </c>
      <c r="H502" s="10">
        <v>813869</v>
      </c>
      <c r="I502" s="10">
        <v>734619</v>
      </c>
      <c r="J502" s="10">
        <v>762381</v>
      </c>
      <c r="M502" s="9">
        <f t="shared" si="63"/>
        <v>49900</v>
      </c>
      <c r="N502" s="10">
        <f t="shared" si="57"/>
        <v>1497000</v>
      </c>
      <c r="O502" s="10">
        <f t="shared" si="58"/>
        <v>683131</v>
      </c>
      <c r="P502" s="10">
        <f t="shared" si="59"/>
        <v>813869</v>
      </c>
      <c r="Q502" s="10">
        <f t="shared" si="60"/>
        <v>734619</v>
      </c>
      <c r="R502" s="10">
        <f t="shared" si="61"/>
        <v>762381</v>
      </c>
    </row>
    <row r="503" spans="5:18" x14ac:dyDescent="0.25">
      <c r="E503" s="9">
        <f t="shared" si="62"/>
        <v>50000</v>
      </c>
      <c r="F503" s="10">
        <v>1500000</v>
      </c>
      <c r="G503" s="10">
        <v>684500</v>
      </c>
      <c r="H503" s="10">
        <v>815500</v>
      </c>
      <c r="I503" s="10">
        <v>736250</v>
      </c>
      <c r="J503" s="10">
        <v>763750</v>
      </c>
      <c r="M503" s="9">
        <f t="shared" si="63"/>
        <v>50000</v>
      </c>
      <c r="N503" s="10">
        <f t="shared" si="57"/>
        <v>1500000</v>
      </c>
      <c r="O503" s="10">
        <f t="shared" si="58"/>
        <v>684500</v>
      </c>
      <c r="P503" s="10">
        <f t="shared" si="59"/>
        <v>815500</v>
      </c>
      <c r="Q503" s="10">
        <f t="shared" si="60"/>
        <v>736250</v>
      </c>
      <c r="R503" s="10">
        <f t="shared" si="61"/>
        <v>763750</v>
      </c>
    </row>
    <row r="504" spans="5:18" x14ac:dyDescent="0.25">
      <c r="E504" s="9">
        <f t="shared" si="62"/>
        <v>50100</v>
      </c>
      <c r="F504" s="10">
        <v>1503000</v>
      </c>
      <c r="G504" s="10">
        <v>685869</v>
      </c>
      <c r="H504" s="10">
        <v>817131</v>
      </c>
      <c r="I504" s="10">
        <v>737881</v>
      </c>
      <c r="J504" s="10">
        <v>765119</v>
      </c>
      <c r="M504" s="9">
        <f t="shared" si="63"/>
        <v>50100</v>
      </c>
      <c r="N504" s="10">
        <f t="shared" si="57"/>
        <v>1503000</v>
      </c>
      <c r="O504" s="10">
        <f t="shared" si="58"/>
        <v>685869</v>
      </c>
      <c r="P504" s="10">
        <f t="shared" si="59"/>
        <v>817131</v>
      </c>
      <c r="Q504" s="10">
        <f t="shared" si="60"/>
        <v>737881</v>
      </c>
      <c r="R504" s="10">
        <f t="shared" si="61"/>
        <v>765119</v>
      </c>
    </row>
    <row r="505" spans="5:18" x14ac:dyDescent="0.25">
      <c r="E505" s="9">
        <f t="shared" si="62"/>
        <v>50200</v>
      </c>
      <c r="F505" s="10">
        <v>1506000</v>
      </c>
      <c r="G505" s="10">
        <v>687238</v>
      </c>
      <c r="H505" s="10">
        <v>818762</v>
      </c>
      <c r="I505" s="10">
        <v>739512</v>
      </c>
      <c r="J505" s="10">
        <v>766488</v>
      </c>
      <c r="M505" s="9">
        <f t="shared" si="63"/>
        <v>50200</v>
      </c>
      <c r="N505" s="10">
        <f t="shared" si="57"/>
        <v>1506000</v>
      </c>
      <c r="O505" s="10">
        <f t="shared" si="58"/>
        <v>687238</v>
      </c>
      <c r="P505" s="10">
        <f t="shared" si="59"/>
        <v>818762</v>
      </c>
      <c r="Q505" s="10">
        <f t="shared" si="60"/>
        <v>739512</v>
      </c>
      <c r="R505" s="10">
        <f t="shared" si="61"/>
        <v>766488</v>
      </c>
    </row>
    <row r="506" spans="5:18" x14ac:dyDescent="0.25">
      <c r="E506" s="9">
        <f t="shared" si="62"/>
        <v>50300</v>
      </c>
      <c r="F506" s="10">
        <v>1509000</v>
      </c>
      <c r="G506" s="10">
        <v>688607</v>
      </c>
      <c r="H506" s="10">
        <v>820393</v>
      </c>
      <c r="I506" s="10">
        <v>741143</v>
      </c>
      <c r="J506" s="10">
        <v>767857</v>
      </c>
      <c r="M506" s="9">
        <f t="shared" si="63"/>
        <v>50300</v>
      </c>
      <c r="N506" s="10">
        <f t="shared" si="57"/>
        <v>1509000</v>
      </c>
      <c r="O506" s="10">
        <f t="shared" si="58"/>
        <v>688607</v>
      </c>
      <c r="P506" s="10">
        <f t="shared" si="59"/>
        <v>820393</v>
      </c>
      <c r="Q506" s="10">
        <f t="shared" si="60"/>
        <v>741143</v>
      </c>
      <c r="R506" s="10">
        <f t="shared" si="61"/>
        <v>767857</v>
      </c>
    </row>
    <row r="507" spans="5:18" x14ac:dyDescent="0.25">
      <c r="E507" s="9">
        <f t="shared" si="62"/>
        <v>50400</v>
      </c>
      <c r="F507" s="10">
        <v>1512000</v>
      </c>
      <c r="G507" s="10">
        <v>689976</v>
      </c>
      <c r="H507" s="10">
        <v>822024</v>
      </c>
      <c r="I507" s="10">
        <v>742774</v>
      </c>
      <c r="J507" s="10">
        <v>769226</v>
      </c>
      <c r="M507" s="9">
        <f t="shared" si="63"/>
        <v>50400</v>
      </c>
      <c r="N507" s="10">
        <f t="shared" si="57"/>
        <v>1512000</v>
      </c>
      <c r="O507" s="10">
        <f t="shared" si="58"/>
        <v>689976</v>
      </c>
      <c r="P507" s="10">
        <f t="shared" si="59"/>
        <v>822024</v>
      </c>
      <c r="Q507" s="10">
        <f t="shared" si="60"/>
        <v>742774</v>
      </c>
      <c r="R507" s="10">
        <f t="shared" si="61"/>
        <v>769226</v>
      </c>
    </row>
    <row r="508" spans="5:18" x14ac:dyDescent="0.25">
      <c r="E508" s="9">
        <f t="shared" si="62"/>
        <v>50500</v>
      </c>
      <c r="F508" s="10">
        <v>1515000</v>
      </c>
      <c r="G508" s="10">
        <v>691345</v>
      </c>
      <c r="H508" s="10">
        <v>823655</v>
      </c>
      <c r="I508" s="10">
        <v>744405</v>
      </c>
      <c r="J508" s="10">
        <v>770595</v>
      </c>
      <c r="M508" s="9">
        <f t="shared" si="63"/>
        <v>50500</v>
      </c>
      <c r="N508" s="10">
        <f t="shared" si="57"/>
        <v>1515000</v>
      </c>
      <c r="O508" s="10">
        <f t="shared" si="58"/>
        <v>691345</v>
      </c>
      <c r="P508" s="10">
        <f t="shared" si="59"/>
        <v>823655</v>
      </c>
      <c r="Q508" s="10">
        <f t="shared" si="60"/>
        <v>744405</v>
      </c>
      <c r="R508" s="10">
        <f t="shared" si="61"/>
        <v>770595</v>
      </c>
    </row>
    <row r="509" spans="5:18" x14ac:dyDescent="0.25">
      <c r="E509" s="9">
        <f t="shared" si="62"/>
        <v>50600</v>
      </c>
      <c r="F509" s="10">
        <v>1518000</v>
      </c>
      <c r="G509" s="10">
        <v>692714</v>
      </c>
      <c r="H509" s="10">
        <v>825286</v>
      </c>
      <c r="I509" s="10">
        <v>746036</v>
      </c>
      <c r="J509" s="10">
        <v>771964</v>
      </c>
      <c r="M509" s="9">
        <f t="shared" si="63"/>
        <v>50600</v>
      </c>
      <c r="N509" s="10">
        <f t="shared" si="57"/>
        <v>1518000</v>
      </c>
      <c r="O509" s="10">
        <f t="shared" si="58"/>
        <v>692714</v>
      </c>
      <c r="P509" s="10">
        <f t="shared" si="59"/>
        <v>825286</v>
      </c>
      <c r="Q509" s="10">
        <f t="shared" si="60"/>
        <v>746036</v>
      </c>
      <c r="R509" s="10">
        <f t="shared" si="61"/>
        <v>771964</v>
      </c>
    </row>
    <row r="510" spans="5:18" x14ac:dyDescent="0.25">
      <c r="E510" s="9">
        <f t="shared" si="62"/>
        <v>50700</v>
      </c>
      <c r="F510" s="10">
        <v>1521000</v>
      </c>
      <c r="G510" s="10">
        <v>694083</v>
      </c>
      <c r="H510" s="10">
        <v>826917</v>
      </c>
      <c r="I510" s="10">
        <v>747667</v>
      </c>
      <c r="J510" s="10">
        <v>773333</v>
      </c>
      <c r="M510" s="9">
        <f t="shared" si="63"/>
        <v>50700</v>
      </c>
      <c r="N510" s="10">
        <f t="shared" si="57"/>
        <v>1521000</v>
      </c>
      <c r="O510" s="10">
        <f t="shared" si="58"/>
        <v>694083</v>
      </c>
      <c r="P510" s="10">
        <f t="shared" si="59"/>
        <v>826917</v>
      </c>
      <c r="Q510" s="10">
        <f t="shared" si="60"/>
        <v>747667</v>
      </c>
      <c r="R510" s="10">
        <f t="shared" si="61"/>
        <v>773333</v>
      </c>
    </row>
    <row r="511" spans="5:18" x14ac:dyDescent="0.25">
      <c r="E511" s="9">
        <f t="shared" si="62"/>
        <v>50800</v>
      </c>
      <c r="F511" s="10">
        <v>1524000</v>
      </c>
      <c r="G511" s="10">
        <v>695452</v>
      </c>
      <c r="H511" s="10">
        <v>828548</v>
      </c>
      <c r="I511" s="10">
        <v>749298</v>
      </c>
      <c r="J511" s="10">
        <v>774702</v>
      </c>
      <c r="M511" s="9">
        <f t="shared" si="63"/>
        <v>50800</v>
      </c>
      <c r="N511" s="10">
        <f t="shared" si="57"/>
        <v>1524000</v>
      </c>
      <c r="O511" s="10">
        <f t="shared" si="58"/>
        <v>695452</v>
      </c>
      <c r="P511" s="10">
        <f t="shared" si="59"/>
        <v>828548</v>
      </c>
      <c r="Q511" s="10">
        <f t="shared" si="60"/>
        <v>749298</v>
      </c>
      <c r="R511" s="10">
        <f t="shared" si="61"/>
        <v>774702</v>
      </c>
    </row>
    <row r="512" spans="5:18" x14ac:dyDescent="0.25">
      <c r="E512" s="9">
        <f t="shared" si="62"/>
        <v>50900</v>
      </c>
      <c r="F512" s="10">
        <v>1527000</v>
      </c>
      <c r="G512" s="10">
        <v>696821</v>
      </c>
      <c r="H512" s="10">
        <v>830179</v>
      </c>
      <c r="I512" s="10">
        <v>750929</v>
      </c>
      <c r="J512" s="10">
        <v>776071</v>
      </c>
      <c r="M512" s="9">
        <f t="shared" si="63"/>
        <v>50900</v>
      </c>
      <c r="N512" s="10">
        <f t="shared" si="57"/>
        <v>1527000</v>
      </c>
      <c r="O512" s="10">
        <f t="shared" si="58"/>
        <v>696821</v>
      </c>
      <c r="P512" s="10">
        <f t="shared" si="59"/>
        <v>830179</v>
      </c>
      <c r="Q512" s="10">
        <f t="shared" si="60"/>
        <v>750929</v>
      </c>
      <c r="R512" s="10">
        <f t="shared" si="61"/>
        <v>776071</v>
      </c>
    </row>
    <row r="513" spans="5:18" x14ac:dyDescent="0.25">
      <c r="E513" s="9">
        <f t="shared" si="62"/>
        <v>51000</v>
      </c>
      <c r="F513" s="10">
        <v>1530000</v>
      </c>
      <c r="G513" s="10">
        <v>698190</v>
      </c>
      <c r="H513" s="10">
        <v>831810</v>
      </c>
      <c r="I513" s="10">
        <v>752560</v>
      </c>
      <c r="J513" s="10">
        <v>777440</v>
      </c>
      <c r="M513" s="9">
        <f t="shared" si="63"/>
        <v>51000</v>
      </c>
      <c r="N513" s="10">
        <f t="shared" si="57"/>
        <v>1530000</v>
      </c>
      <c r="O513" s="10">
        <f t="shared" si="58"/>
        <v>698190</v>
      </c>
      <c r="P513" s="10">
        <f t="shared" si="59"/>
        <v>831810</v>
      </c>
      <c r="Q513" s="10">
        <f t="shared" si="60"/>
        <v>752560</v>
      </c>
      <c r="R513" s="10">
        <f t="shared" si="61"/>
        <v>777440</v>
      </c>
    </row>
    <row r="514" spans="5:18" x14ac:dyDescent="0.25">
      <c r="E514" s="9">
        <f t="shared" si="62"/>
        <v>51100</v>
      </c>
      <c r="F514" s="10">
        <v>1533000</v>
      </c>
      <c r="G514" s="10">
        <v>699559</v>
      </c>
      <c r="H514" s="10">
        <v>833441</v>
      </c>
      <c r="I514" s="10">
        <v>754191</v>
      </c>
      <c r="J514" s="10">
        <v>778809</v>
      </c>
      <c r="M514" s="9">
        <f t="shared" si="63"/>
        <v>51100</v>
      </c>
      <c r="N514" s="10">
        <f t="shared" si="57"/>
        <v>1533000</v>
      </c>
      <c r="O514" s="10">
        <f t="shared" si="58"/>
        <v>699559</v>
      </c>
      <c r="P514" s="10">
        <f t="shared" si="59"/>
        <v>833441</v>
      </c>
      <c r="Q514" s="10">
        <f t="shared" si="60"/>
        <v>754191</v>
      </c>
      <c r="R514" s="10">
        <f t="shared" si="61"/>
        <v>778809</v>
      </c>
    </row>
    <row r="515" spans="5:18" x14ac:dyDescent="0.25">
      <c r="E515" s="9">
        <f t="shared" si="62"/>
        <v>51200</v>
      </c>
      <c r="F515" s="10">
        <v>1536000</v>
      </c>
      <c r="G515" s="10">
        <v>700928</v>
      </c>
      <c r="H515" s="10">
        <v>835072</v>
      </c>
      <c r="I515" s="10">
        <v>755822</v>
      </c>
      <c r="J515" s="10">
        <v>780178</v>
      </c>
      <c r="M515" s="9">
        <f t="shared" si="63"/>
        <v>51200</v>
      </c>
      <c r="N515" s="10">
        <f t="shared" si="57"/>
        <v>1536000</v>
      </c>
      <c r="O515" s="10">
        <f t="shared" si="58"/>
        <v>700928</v>
      </c>
      <c r="P515" s="10">
        <f t="shared" si="59"/>
        <v>835072</v>
      </c>
      <c r="Q515" s="10">
        <f t="shared" si="60"/>
        <v>755822</v>
      </c>
      <c r="R515" s="10">
        <f t="shared" si="61"/>
        <v>780178</v>
      </c>
    </row>
    <row r="516" spans="5:18" x14ac:dyDescent="0.25">
      <c r="E516" s="9">
        <f t="shared" si="62"/>
        <v>51300</v>
      </c>
      <c r="F516" s="10">
        <v>1539000</v>
      </c>
      <c r="G516" s="10">
        <v>702297</v>
      </c>
      <c r="H516" s="10">
        <v>836703</v>
      </c>
      <c r="I516" s="10">
        <v>757453</v>
      </c>
      <c r="J516" s="10">
        <v>781547</v>
      </c>
      <c r="M516" s="9">
        <f t="shared" si="63"/>
        <v>51300</v>
      </c>
      <c r="N516" s="10">
        <f t="shared" ref="N516:N579" si="64">M516*$B$14</f>
        <v>1539000</v>
      </c>
      <c r="O516" s="10">
        <f t="shared" ref="O516:O579" si="65">M516*$B$15</f>
        <v>702297</v>
      </c>
      <c r="P516" s="10">
        <f t="shared" ref="P516:P579" si="66">N516-O516</f>
        <v>836703</v>
      </c>
      <c r="Q516" s="10">
        <f t="shared" ref="Q516:Q579" si="67">P516-$B$7</f>
        <v>757453</v>
      </c>
      <c r="R516" s="10">
        <f t="shared" ref="R516:R579" si="68">$B$7+O516</f>
        <v>781547</v>
      </c>
    </row>
    <row r="517" spans="5:18" x14ac:dyDescent="0.25">
      <c r="E517" s="9">
        <f t="shared" ref="E517:E580" si="69">E516+$B$18</f>
        <v>51400</v>
      </c>
      <c r="F517" s="10">
        <v>1542000</v>
      </c>
      <c r="G517" s="10">
        <v>703666</v>
      </c>
      <c r="H517" s="10">
        <v>838334</v>
      </c>
      <c r="I517" s="10">
        <v>759084</v>
      </c>
      <c r="J517" s="10">
        <v>782916</v>
      </c>
      <c r="M517" s="9">
        <f t="shared" si="63"/>
        <v>51400</v>
      </c>
      <c r="N517" s="10">
        <f t="shared" si="64"/>
        <v>1542000</v>
      </c>
      <c r="O517" s="10">
        <f t="shared" si="65"/>
        <v>703666</v>
      </c>
      <c r="P517" s="10">
        <f t="shared" si="66"/>
        <v>838334</v>
      </c>
      <c r="Q517" s="10">
        <f t="shared" si="67"/>
        <v>759084</v>
      </c>
      <c r="R517" s="10">
        <f t="shared" si="68"/>
        <v>782916</v>
      </c>
    </row>
    <row r="518" spans="5:18" x14ac:dyDescent="0.25">
      <c r="E518" s="9">
        <f t="shared" si="69"/>
        <v>51500</v>
      </c>
      <c r="F518" s="10">
        <v>1545000</v>
      </c>
      <c r="G518" s="10">
        <v>705035</v>
      </c>
      <c r="H518" s="10">
        <v>839965</v>
      </c>
      <c r="I518" s="10">
        <v>760715</v>
      </c>
      <c r="J518" s="10">
        <v>784285</v>
      </c>
      <c r="M518" s="9">
        <f t="shared" si="63"/>
        <v>51500</v>
      </c>
      <c r="N518" s="10">
        <f t="shared" si="64"/>
        <v>1545000</v>
      </c>
      <c r="O518" s="10">
        <f t="shared" si="65"/>
        <v>705035</v>
      </c>
      <c r="P518" s="10">
        <f t="shared" si="66"/>
        <v>839965</v>
      </c>
      <c r="Q518" s="10">
        <f t="shared" si="67"/>
        <v>760715</v>
      </c>
      <c r="R518" s="10">
        <f t="shared" si="68"/>
        <v>784285</v>
      </c>
    </row>
    <row r="519" spans="5:18" x14ac:dyDescent="0.25">
      <c r="E519" s="9">
        <f t="shared" si="69"/>
        <v>51600</v>
      </c>
      <c r="F519" s="10">
        <v>1548000</v>
      </c>
      <c r="G519" s="10">
        <v>706404</v>
      </c>
      <c r="H519" s="10">
        <v>841596</v>
      </c>
      <c r="I519" s="10">
        <v>762346</v>
      </c>
      <c r="J519" s="10">
        <v>785654</v>
      </c>
      <c r="M519" s="9">
        <f t="shared" si="63"/>
        <v>51600</v>
      </c>
      <c r="N519" s="10">
        <f t="shared" si="64"/>
        <v>1548000</v>
      </c>
      <c r="O519" s="10">
        <f t="shared" si="65"/>
        <v>706404</v>
      </c>
      <c r="P519" s="10">
        <f t="shared" si="66"/>
        <v>841596</v>
      </c>
      <c r="Q519" s="10">
        <f t="shared" si="67"/>
        <v>762346</v>
      </c>
      <c r="R519" s="10">
        <f t="shared" si="68"/>
        <v>785654</v>
      </c>
    </row>
    <row r="520" spans="5:18" x14ac:dyDescent="0.25">
      <c r="E520" s="9">
        <f t="shared" si="69"/>
        <v>51700</v>
      </c>
      <c r="F520" s="10">
        <v>1551000</v>
      </c>
      <c r="G520" s="10">
        <v>707773</v>
      </c>
      <c r="H520" s="10">
        <v>843227</v>
      </c>
      <c r="I520" s="10">
        <v>763977</v>
      </c>
      <c r="J520" s="10">
        <v>787023</v>
      </c>
      <c r="M520" s="9">
        <f t="shared" si="63"/>
        <v>51700</v>
      </c>
      <c r="N520" s="10">
        <f t="shared" si="64"/>
        <v>1551000</v>
      </c>
      <c r="O520" s="10">
        <f t="shared" si="65"/>
        <v>707773</v>
      </c>
      <c r="P520" s="10">
        <f t="shared" si="66"/>
        <v>843227</v>
      </c>
      <c r="Q520" s="10">
        <f t="shared" si="67"/>
        <v>763977</v>
      </c>
      <c r="R520" s="10">
        <f t="shared" si="68"/>
        <v>787023</v>
      </c>
    </row>
    <row r="521" spans="5:18" x14ac:dyDescent="0.25">
      <c r="E521" s="9">
        <f t="shared" si="69"/>
        <v>51800</v>
      </c>
      <c r="F521" s="10">
        <v>1554000</v>
      </c>
      <c r="G521" s="10">
        <v>709142</v>
      </c>
      <c r="H521" s="10">
        <v>844858</v>
      </c>
      <c r="I521" s="10">
        <v>765608</v>
      </c>
      <c r="J521" s="10">
        <v>788392</v>
      </c>
      <c r="M521" s="9">
        <f t="shared" si="63"/>
        <v>51800</v>
      </c>
      <c r="N521" s="10">
        <f t="shared" si="64"/>
        <v>1554000</v>
      </c>
      <c r="O521" s="10">
        <f t="shared" si="65"/>
        <v>709142</v>
      </c>
      <c r="P521" s="10">
        <f t="shared" si="66"/>
        <v>844858</v>
      </c>
      <c r="Q521" s="10">
        <f t="shared" si="67"/>
        <v>765608</v>
      </c>
      <c r="R521" s="10">
        <f t="shared" si="68"/>
        <v>788392</v>
      </c>
    </row>
    <row r="522" spans="5:18" x14ac:dyDescent="0.25">
      <c r="E522" s="9">
        <f t="shared" si="69"/>
        <v>51900</v>
      </c>
      <c r="F522" s="10">
        <v>1557000</v>
      </c>
      <c r="G522" s="10">
        <v>710511</v>
      </c>
      <c r="H522" s="10">
        <v>846489</v>
      </c>
      <c r="I522" s="10">
        <v>767239</v>
      </c>
      <c r="J522" s="10">
        <v>789761</v>
      </c>
      <c r="M522" s="9">
        <f t="shared" si="63"/>
        <v>51900</v>
      </c>
      <c r="N522" s="10">
        <f t="shared" si="64"/>
        <v>1557000</v>
      </c>
      <c r="O522" s="10">
        <f t="shared" si="65"/>
        <v>710511</v>
      </c>
      <c r="P522" s="10">
        <f t="shared" si="66"/>
        <v>846489</v>
      </c>
      <c r="Q522" s="10">
        <f t="shared" si="67"/>
        <v>767239</v>
      </c>
      <c r="R522" s="10">
        <f t="shared" si="68"/>
        <v>789761</v>
      </c>
    </row>
    <row r="523" spans="5:18" x14ac:dyDescent="0.25">
      <c r="E523" s="9">
        <f t="shared" si="69"/>
        <v>52000</v>
      </c>
      <c r="F523" s="10">
        <v>1560000</v>
      </c>
      <c r="G523" s="10">
        <v>711880</v>
      </c>
      <c r="H523" s="10">
        <v>848120</v>
      </c>
      <c r="I523" s="10">
        <v>768870</v>
      </c>
      <c r="J523" s="10">
        <v>791130</v>
      </c>
      <c r="M523" s="9">
        <f t="shared" si="63"/>
        <v>52000</v>
      </c>
      <c r="N523" s="10">
        <f t="shared" si="64"/>
        <v>1560000</v>
      </c>
      <c r="O523" s="10">
        <f t="shared" si="65"/>
        <v>711880</v>
      </c>
      <c r="P523" s="10">
        <f t="shared" si="66"/>
        <v>848120</v>
      </c>
      <c r="Q523" s="10">
        <f t="shared" si="67"/>
        <v>768870</v>
      </c>
      <c r="R523" s="10">
        <f t="shared" si="68"/>
        <v>791130</v>
      </c>
    </row>
    <row r="524" spans="5:18" x14ac:dyDescent="0.25">
      <c r="E524" s="9">
        <f t="shared" si="69"/>
        <v>52100</v>
      </c>
      <c r="F524" s="10">
        <v>1563000</v>
      </c>
      <c r="G524" s="10">
        <v>713249</v>
      </c>
      <c r="H524" s="10">
        <v>849751</v>
      </c>
      <c r="I524" s="10">
        <v>770501</v>
      </c>
      <c r="J524" s="10">
        <v>792499</v>
      </c>
      <c r="M524" s="9">
        <f t="shared" si="63"/>
        <v>52100</v>
      </c>
      <c r="N524" s="10">
        <f t="shared" si="64"/>
        <v>1563000</v>
      </c>
      <c r="O524" s="10">
        <f t="shared" si="65"/>
        <v>713249</v>
      </c>
      <c r="P524" s="10">
        <f t="shared" si="66"/>
        <v>849751</v>
      </c>
      <c r="Q524" s="10">
        <f t="shared" si="67"/>
        <v>770501</v>
      </c>
      <c r="R524" s="10">
        <f t="shared" si="68"/>
        <v>792499</v>
      </c>
    </row>
    <row r="525" spans="5:18" x14ac:dyDescent="0.25">
      <c r="E525" s="9">
        <f t="shared" si="69"/>
        <v>52200</v>
      </c>
      <c r="F525" s="10">
        <v>1566000</v>
      </c>
      <c r="G525" s="10">
        <v>714618</v>
      </c>
      <c r="H525" s="10">
        <v>851382</v>
      </c>
      <c r="I525" s="10">
        <v>772132</v>
      </c>
      <c r="J525" s="10">
        <v>793868</v>
      </c>
      <c r="M525" s="9">
        <f t="shared" si="63"/>
        <v>52200</v>
      </c>
      <c r="N525" s="10">
        <f t="shared" si="64"/>
        <v>1566000</v>
      </c>
      <c r="O525" s="10">
        <f t="shared" si="65"/>
        <v>714618</v>
      </c>
      <c r="P525" s="10">
        <f t="shared" si="66"/>
        <v>851382</v>
      </c>
      <c r="Q525" s="10">
        <f t="shared" si="67"/>
        <v>772132</v>
      </c>
      <c r="R525" s="10">
        <f t="shared" si="68"/>
        <v>793868</v>
      </c>
    </row>
    <row r="526" spans="5:18" x14ac:dyDescent="0.25">
      <c r="E526" s="9">
        <f t="shared" si="69"/>
        <v>52300</v>
      </c>
      <c r="F526" s="10">
        <v>1569000</v>
      </c>
      <c r="G526" s="10">
        <v>715987</v>
      </c>
      <c r="H526" s="10">
        <v>853013</v>
      </c>
      <c r="I526" s="10">
        <v>773763</v>
      </c>
      <c r="J526" s="10">
        <v>795237</v>
      </c>
      <c r="M526" s="9">
        <f t="shared" si="63"/>
        <v>52300</v>
      </c>
      <c r="N526" s="10">
        <f t="shared" si="64"/>
        <v>1569000</v>
      </c>
      <c r="O526" s="10">
        <f t="shared" si="65"/>
        <v>715987</v>
      </c>
      <c r="P526" s="10">
        <f t="shared" si="66"/>
        <v>853013</v>
      </c>
      <c r="Q526" s="10">
        <f t="shared" si="67"/>
        <v>773763</v>
      </c>
      <c r="R526" s="10">
        <f t="shared" si="68"/>
        <v>795237</v>
      </c>
    </row>
    <row r="527" spans="5:18" x14ac:dyDescent="0.25">
      <c r="E527" s="9">
        <f t="shared" si="69"/>
        <v>52400</v>
      </c>
      <c r="F527" s="10">
        <v>1572000</v>
      </c>
      <c r="G527" s="10">
        <v>717356</v>
      </c>
      <c r="H527" s="10">
        <v>854644</v>
      </c>
      <c r="I527" s="10">
        <v>775394</v>
      </c>
      <c r="J527" s="10">
        <v>796606</v>
      </c>
      <c r="M527" s="9">
        <f t="shared" si="63"/>
        <v>52400</v>
      </c>
      <c r="N527" s="10">
        <f t="shared" si="64"/>
        <v>1572000</v>
      </c>
      <c r="O527" s="10">
        <f t="shared" si="65"/>
        <v>717356</v>
      </c>
      <c r="P527" s="10">
        <f t="shared" si="66"/>
        <v>854644</v>
      </c>
      <c r="Q527" s="10">
        <f t="shared" si="67"/>
        <v>775394</v>
      </c>
      <c r="R527" s="10">
        <f t="shared" si="68"/>
        <v>796606</v>
      </c>
    </row>
    <row r="528" spans="5:18" x14ac:dyDescent="0.25">
      <c r="E528" s="9">
        <f t="shared" si="69"/>
        <v>52500</v>
      </c>
      <c r="F528" s="10">
        <v>1575000</v>
      </c>
      <c r="G528" s="10">
        <v>718725</v>
      </c>
      <c r="H528" s="10">
        <v>856275</v>
      </c>
      <c r="I528" s="10">
        <v>777025</v>
      </c>
      <c r="J528" s="10">
        <v>797975</v>
      </c>
      <c r="M528" s="9">
        <f t="shared" si="63"/>
        <v>52500</v>
      </c>
      <c r="N528" s="10">
        <f t="shared" si="64"/>
        <v>1575000</v>
      </c>
      <c r="O528" s="10">
        <f t="shared" si="65"/>
        <v>718725</v>
      </c>
      <c r="P528" s="10">
        <f t="shared" si="66"/>
        <v>856275</v>
      </c>
      <c r="Q528" s="10">
        <f t="shared" si="67"/>
        <v>777025</v>
      </c>
      <c r="R528" s="10">
        <f t="shared" si="68"/>
        <v>797975</v>
      </c>
    </row>
    <row r="529" spans="5:18" x14ac:dyDescent="0.25">
      <c r="E529" s="9">
        <f t="shared" si="69"/>
        <v>52600</v>
      </c>
      <c r="F529" s="10">
        <v>1578000</v>
      </c>
      <c r="G529" s="10">
        <v>720094</v>
      </c>
      <c r="H529" s="10">
        <v>857906</v>
      </c>
      <c r="I529" s="10">
        <v>778656</v>
      </c>
      <c r="J529" s="10">
        <v>799344</v>
      </c>
      <c r="M529" s="9">
        <f t="shared" si="63"/>
        <v>52600</v>
      </c>
      <c r="N529" s="10">
        <f t="shared" si="64"/>
        <v>1578000</v>
      </c>
      <c r="O529" s="10">
        <f t="shared" si="65"/>
        <v>720094</v>
      </c>
      <c r="P529" s="10">
        <f t="shared" si="66"/>
        <v>857906</v>
      </c>
      <c r="Q529" s="10">
        <f t="shared" si="67"/>
        <v>778656</v>
      </c>
      <c r="R529" s="10">
        <f t="shared" si="68"/>
        <v>799344</v>
      </c>
    </row>
    <row r="530" spans="5:18" x14ac:dyDescent="0.25">
      <c r="E530" s="9">
        <f t="shared" si="69"/>
        <v>52700</v>
      </c>
      <c r="F530" s="10">
        <v>1581000</v>
      </c>
      <c r="G530" s="10">
        <v>721463</v>
      </c>
      <c r="H530" s="10">
        <v>859537</v>
      </c>
      <c r="I530" s="10">
        <v>780287</v>
      </c>
      <c r="J530" s="10">
        <v>800713</v>
      </c>
      <c r="M530" s="9">
        <f t="shared" si="63"/>
        <v>52700</v>
      </c>
      <c r="N530" s="10">
        <f t="shared" si="64"/>
        <v>1581000</v>
      </c>
      <c r="O530" s="10">
        <f t="shared" si="65"/>
        <v>721463</v>
      </c>
      <c r="P530" s="10">
        <f t="shared" si="66"/>
        <v>859537</v>
      </c>
      <c r="Q530" s="10">
        <f t="shared" si="67"/>
        <v>780287</v>
      </c>
      <c r="R530" s="10">
        <f t="shared" si="68"/>
        <v>800713</v>
      </c>
    </row>
    <row r="531" spans="5:18" x14ac:dyDescent="0.25">
      <c r="E531" s="9">
        <f t="shared" si="69"/>
        <v>52800</v>
      </c>
      <c r="F531" s="10">
        <v>1584000</v>
      </c>
      <c r="G531" s="10">
        <v>722832</v>
      </c>
      <c r="H531" s="10">
        <v>861168</v>
      </c>
      <c r="I531" s="10">
        <v>781918</v>
      </c>
      <c r="J531" s="10">
        <v>802082</v>
      </c>
      <c r="M531" s="9">
        <f t="shared" si="63"/>
        <v>52800</v>
      </c>
      <c r="N531" s="10">
        <f t="shared" si="64"/>
        <v>1584000</v>
      </c>
      <c r="O531" s="10">
        <f t="shared" si="65"/>
        <v>722832</v>
      </c>
      <c r="P531" s="10">
        <f t="shared" si="66"/>
        <v>861168</v>
      </c>
      <c r="Q531" s="10">
        <f t="shared" si="67"/>
        <v>781918</v>
      </c>
      <c r="R531" s="10">
        <f t="shared" si="68"/>
        <v>802082</v>
      </c>
    </row>
    <row r="532" spans="5:18" x14ac:dyDescent="0.25">
      <c r="E532" s="9">
        <f t="shared" si="69"/>
        <v>52900</v>
      </c>
      <c r="F532" s="10">
        <v>1587000</v>
      </c>
      <c r="G532" s="10">
        <v>724201</v>
      </c>
      <c r="H532" s="10">
        <v>862799</v>
      </c>
      <c r="I532" s="10">
        <v>783549</v>
      </c>
      <c r="J532" s="10">
        <v>803451</v>
      </c>
      <c r="M532" s="9">
        <f t="shared" si="63"/>
        <v>52900</v>
      </c>
      <c r="N532" s="10">
        <f t="shared" si="64"/>
        <v>1587000</v>
      </c>
      <c r="O532" s="10">
        <f t="shared" si="65"/>
        <v>724201</v>
      </c>
      <c r="P532" s="10">
        <f t="shared" si="66"/>
        <v>862799</v>
      </c>
      <c r="Q532" s="10">
        <f t="shared" si="67"/>
        <v>783549</v>
      </c>
      <c r="R532" s="10">
        <f t="shared" si="68"/>
        <v>803451</v>
      </c>
    </row>
    <row r="533" spans="5:18" x14ac:dyDescent="0.25">
      <c r="E533" s="9">
        <f t="shared" si="69"/>
        <v>53000</v>
      </c>
      <c r="F533" s="10">
        <v>1590000</v>
      </c>
      <c r="G533" s="10">
        <v>725570</v>
      </c>
      <c r="H533" s="10">
        <v>864430</v>
      </c>
      <c r="I533" s="10">
        <v>785180</v>
      </c>
      <c r="J533" s="10">
        <v>804820</v>
      </c>
      <c r="M533" s="9">
        <f t="shared" si="63"/>
        <v>53000</v>
      </c>
      <c r="N533" s="10">
        <f t="shared" si="64"/>
        <v>1590000</v>
      </c>
      <c r="O533" s="10">
        <f t="shared" si="65"/>
        <v>725570</v>
      </c>
      <c r="P533" s="10">
        <f t="shared" si="66"/>
        <v>864430</v>
      </c>
      <c r="Q533" s="10">
        <f t="shared" si="67"/>
        <v>785180</v>
      </c>
      <c r="R533" s="10">
        <f t="shared" si="68"/>
        <v>804820</v>
      </c>
    </row>
    <row r="534" spans="5:18" x14ac:dyDescent="0.25">
      <c r="E534" s="9">
        <f t="shared" si="69"/>
        <v>53100</v>
      </c>
      <c r="F534" s="10">
        <v>1593000</v>
      </c>
      <c r="G534" s="10">
        <v>726939</v>
      </c>
      <c r="H534" s="10">
        <v>866061</v>
      </c>
      <c r="I534" s="10">
        <v>786811</v>
      </c>
      <c r="J534" s="10">
        <v>806189</v>
      </c>
      <c r="M534" s="9">
        <f t="shared" si="63"/>
        <v>53100</v>
      </c>
      <c r="N534" s="10">
        <f t="shared" si="64"/>
        <v>1593000</v>
      </c>
      <c r="O534" s="10">
        <f t="shared" si="65"/>
        <v>726939</v>
      </c>
      <c r="P534" s="10">
        <f t="shared" si="66"/>
        <v>866061</v>
      </c>
      <c r="Q534" s="10">
        <f t="shared" si="67"/>
        <v>786811</v>
      </c>
      <c r="R534" s="10">
        <f t="shared" si="68"/>
        <v>806189</v>
      </c>
    </row>
    <row r="535" spans="5:18" x14ac:dyDescent="0.25">
      <c r="E535" s="9">
        <f t="shared" si="69"/>
        <v>53200</v>
      </c>
      <c r="F535" s="10">
        <v>1596000</v>
      </c>
      <c r="G535" s="10">
        <v>728308</v>
      </c>
      <c r="H535" s="10">
        <v>867692</v>
      </c>
      <c r="I535" s="10">
        <v>788442</v>
      </c>
      <c r="J535" s="10">
        <v>807558</v>
      </c>
      <c r="M535" s="9">
        <f t="shared" ref="M535:M598" si="70">M534+$B$18</f>
        <v>53200</v>
      </c>
      <c r="N535" s="10">
        <f t="shared" si="64"/>
        <v>1596000</v>
      </c>
      <c r="O535" s="10">
        <f t="shared" si="65"/>
        <v>728308</v>
      </c>
      <c r="P535" s="10">
        <f t="shared" si="66"/>
        <v>867692</v>
      </c>
      <c r="Q535" s="10">
        <f t="shared" si="67"/>
        <v>788442</v>
      </c>
      <c r="R535" s="10">
        <f t="shared" si="68"/>
        <v>807558</v>
      </c>
    </row>
    <row r="536" spans="5:18" x14ac:dyDescent="0.25">
      <c r="E536" s="9">
        <f t="shared" si="69"/>
        <v>53300</v>
      </c>
      <c r="F536" s="10">
        <v>1599000</v>
      </c>
      <c r="G536" s="10">
        <v>729677</v>
      </c>
      <c r="H536" s="10">
        <v>869323</v>
      </c>
      <c r="I536" s="10">
        <v>790073</v>
      </c>
      <c r="J536" s="10">
        <v>808927</v>
      </c>
      <c r="M536" s="9">
        <f t="shared" si="70"/>
        <v>53300</v>
      </c>
      <c r="N536" s="10">
        <f t="shared" si="64"/>
        <v>1599000</v>
      </c>
      <c r="O536" s="10">
        <f t="shared" si="65"/>
        <v>729677</v>
      </c>
      <c r="P536" s="10">
        <f t="shared" si="66"/>
        <v>869323</v>
      </c>
      <c r="Q536" s="10">
        <f t="shared" si="67"/>
        <v>790073</v>
      </c>
      <c r="R536" s="10">
        <f t="shared" si="68"/>
        <v>808927</v>
      </c>
    </row>
    <row r="537" spans="5:18" x14ac:dyDescent="0.25">
      <c r="E537" s="9">
        <f t="shared" si="69"/>
        <v>53400</v>
      </c>
      <c r="F537" s="10">
        <v>1602000</v>
      </c>
      <c r="G537" s="10">
        <v>731046</v>
      </c>
      <c r="H537" s="10">
        <v>870954</v>
      </c>
      <c r="I537" s="10">
        <v>791704</v>
      </c>
      <c r="J537" s="10">
        <v>810296</v>
      </c>
      <c r="M537" s="9">
        <f t="shared" si="70"/>
        <v>53400</v>
      </c>
      <c r="N537" s="10">
        <f t="shared" si="64"/>
        <v>1602000</v>
      </c>
      <c r="O537" s="10">
        <f t="shared" si="65"/>
        <v>731046</v>
      </c>
      <c r="P537" s="10">
        <f t="shared" si="66"/>
        <v>870954</v>
      </c>
      <c r="Q537" s="10">
        <f t="shared" si="67"/>
        <v>791704</v>
      </c>
      <c r="R537" s="10">
        <f t="shared" si="68"/>
        <v>810296</v>
      </c>
    </row>
    <row r="538" spans="5:18" x14ac:dyDescent="0.25">
      <c r="E538" s="9">
        <f t="shared" si="69"/>
        <v>53500</v>
      </c>
      <c r="F538" s="10">
        <v>1605000</v>
      </c>
      <c r="G538" s="10">
        <v>732415</v>
      </c>
      <c r="H538" s="10">
        <v>872585</v>
      </c>
      <c r="I538" s="10">
        <v>793335</v>
      </c>
      <c r="J538" s="10">
        <v>811665</v>
      </c>
      <c r="M538" s="9">
        <f t="shared" si="70"/>
        <v>53500</v>
      </c>
      <c r="N538" s="10">
        <f t="shared" si="64"/>
        <v>1605000</v>
      </c>
      <c r="O538" s="10">
        <f t="shared" si="65"/>
        <v>732415</v>
      </c>
      <c r="P538" s="10">
        <f t="shared" si="66"/>
        <v>872585</v>
      </c>
      <c r="Q538" s="10">
        <f t="shared" si="67"/>
        <v>793335</v>
      </c>
      <c r="R538" s="10">
        <f t="shared" si="68"/>
        <v>811665</v>
      </c>
    </row>
    <row r="539" spans="5:18" x14ac:dyDescent="0.25">
      <c r="E539" s="9">
        <f t="shared" si="69"/>
        <v>53600</v>
      </c>
      <c r="F539" s="10">
        <v>1608000</v>
      </c>
      <c r="G539" s="10">
        <v>733784</v>
      </c>
      <c r="H539" s="10">
        <v>874216</v>
      </c>
      <c r="I539" s="10">
        <v>794966</v>
      </c>
      <c r="J539" s="10">
        <v>813034</v>
      </c>
      <c r="M539" s="9">
        <f t="shared" si="70"/>
        <v>53600</v>
      </c>
      <c r="N539" s="10">
        <f t="shared" si="64"/>
        <v>1608000</v>
      </c>
      <c r="O539" s="10">
        <f t="shared" si="65"/>
        <v>733784</v>
      </c>
      <c r="P539" s="10">
        <f t="shared" si="66"/>
        <v>874216</v>
      </c>
      <c r="Q539" s="10">
        <f t="shared" si="67"/>
        <v>794966</v>
      </c>
      <c r="R539" s="10">
        <f t="shared" si="68"/>
        <v>813034</v>
      </c>
    </row>
    <row r="540" spans="5:18" x14ac:dyDescent="0.25">
      <c r="E540" s="9">
        <f t="shared" si="69"/>
        <v>53700</v>
      </c>
      <c r="F540" s="10">
        <v>1611000</v>
      </c>
      <c r="G540" s="10">
        <v>735153</v>
      </c>
      <c r="H540" s="10">
        <v>875847</v>
      </c>
      <c r="I540" s="10">
        <v>796597</v>
      </c>
      <c r="J540" s="10">
        <v>814403</v>
      </c>
      <c r="M540" s="9">
        <f t="shared" si="70"/>
        <v>53700</v>
      </c>
      <c r="N540" s="10">
        <f t="shared" si="64"/>
        <v>1611000</v>
      </c>
      <c r="O540" s="10">
        <f t="shared" si="65"/>
        <v>735153</v>
      </c>
      <c r="P540" s="10">
        <f t="shared" si="66"/>
        <v>875847</v>
      </c>
      <c r="Q540" s="10">
        <f t="shared" si="67"/>
        <v>796597</v>
      </c>
      <c r="R540" s="10">
        <f t="shared" si="68"/>
        <v>814403</v>
      </c>
    </row>
    <row r="541" spans="5:18" x14ac:dyDescent="0.25">
      <c r="E541" s="9">
        <f t="shared" si="69"/>
        <v>53800</v>
      </c>
      <c r="F541" s="10">
        <v>1614000</v>
      </c>
      <c r="G541" s="10">
        <v>736522</v>
      </c>
      <c r="H541" s="10">
        <v>877478</v>
      </c>
      <c r="I541" s="10">
        <v>798228</v>
      </c>
      <c r="J541" s="10">
        <v>815772</v>
      </c>
      <c r="M541" s="9">
        <f t="shared" si="70"/>
        <v>53800</v>
      </c>
      <c r="N541" s="10">
        <f t="shared" si="64"/>
        <v>1614000</v>
      </c>
      <c r="O541" s="10">
        <f t="shared" si="65"/>
        <v>736522</v>
      </c>
      <c r="P541" s="10">
        <f t="shared" si="66"/>
        <v>877478</v>
      </c>
      <c r="Q541" s="10">
        <f t="shared" si="67"/>
        <v>798228</v>
      </c>
      <c r="R541" s="10">
        <f t="shared" si="68"/>
        <v>815772</v>
      </c>
    </row>
    <row r="542" spans="5:18" x14ac:dyDescent="0.25">
      <c r="E542" s="9">
        <f t="shared" si="69"/>
        <v>53900</v>
      </c>
      <c r="F542" s="10">
        <v>1617000</v>
      </c>
      <c r="G542" s="10">
        <v>737891</v>
      </c>
      <c r="H542" s="10">
        <v>879109</v>
      </c>
      <c r="I542" s="10">
        <v>799859</v>
      </c>
      <c r="J542" s="10">
        <v>817141</v>
      </c>
      <c r="M542" s="9">
        <f t="shared" si="70"/>
        <v>53900</v>
      </c>
      <c r="N542" s="10">
        <f t="shared" si="64"/>
        <v>1617000</v>
      </c>
      <c r="O542" s="10">
        <f t="shared" si="65"/>
        <v>737891</v>
      </c>
      <c r="P542" s="10">
        <f t="shared" si="66"/>
        <v>879109</v>
      </c>
      <c r="Q542" s="10">
        <f t="shared" si="67"/>
        <v>799859</v>
      </c>
      <c r="R542" s="10">
        <f t="shared" si="68"/>
        <v>817141</v>
      </c>
    </row>
    <row r="543" spans="5:18" x14ac:dyDescent="0.25">
      <c r="E543" s="9">
        <f t="shared" si="69"/>
        <v>54000</v>
      </c>
      <c r="F543" s="10">
        <v>1620000</v>
      </c>
      <c r="G543" s="10">
        <v>739260</v>
      </c>
      <c r="H543" s="10">
        <v>880740</v>
      </c>
      <c r="I543" s="10">
        <v>801490</v>
      </c>
      <c r="J543" s="10">
        <v>818510</v>
      </c>
      <c r="M543" s="9">
        <f t="shared" si="70"/>
        <v>54000</v>
      </c>
      <c r="N543" s="10">
        <f t="shared" si="64"/>
        <v>1620000</v>
      </c>
      <c r="O543" s="10">
        <f t="shared" si="65"/>
        <v>739260</v>
      </c>
      <c r="P543" s="10">
        <f t="shared" si="66"/>
        <v>880740</v>
      </c>
      <c r="Q543" s="10">
        <f t="shared" si="67"/>
        <v>801490</v>
      </c>
      <c r="R543" s="10">
        <f t="shared" si="68"/>
        <v>818510</v>
      </c>
    </row>
    <row r="544" spans="5:18" x14ac:dyDescent="0.25">
      <c r="E544" s="9">
        <f t="shared" si="69"/>
        <v>54100</v>
      </c>
      <c r="F544" s="10">
        <v>1623000</v>
      </c>
      <c r="G544" s="10">
        <v>740629</v>
      </c>
      <c r="H544" s="10">
        <v>882371</v>
      </c>
      <c r="I544" s="10">
        <v>803121</v>
      </c>
      <c r="J544" s="10">
        <v>819879</v>
      </c>
      <c r="M544" s="9">
        <f t="shared" si="70"/>
        <v>54100</v>
      </c>
      <c r="N544" s="10">
        <f t="shared" si="64"/>
        <v>1623000</v>
      </c>
      <c r="O544" s="10">
        <f t="shared" si="65"/>
        <v>740629</v>
      </c>
      <c r="P544" s="10">
        <f t="shared" si="66"/>
        <v>882371</v>
      </c>
      <c r="Q544" s="10">
        <f t="shared" si="67"/>
        <v>803121</v>
      </c>
      <c r="R544" s="10">
        <f t="shared" si="68"/>
        <v>819879</v>
      </c>
    </row>
    <row r="545" spans="5:18" x14ac:dyDescent="0.25">
      <c r="E545" s="9">
        <f t="shared" si="69"/>
        <v>54200</v>
      </c>
      <c r="F545" s="10">
        <v>1626000</v>
      </c>
      <c r="G545" s="10">
        <v>741998</v>
      </c>
      <c r="H545" s="10">
        <v>884002</v>
      </c>
      <c r="I545" s="10">
        <v>804752</v>
      </c>
      <c r="J545" s="10">
        <v>821248</v>
      </c>
      <c r="M545" s="9">
        <f t="shared" si="70"/>
        <v>54200</v>
      </c>
      <c r="N545" s="10">
        <f t="shared" si="64"/>
        <v>1626000</v>
      </c>
      <c r="O545" s="10">
        <f t="shared" si="65"/>
        <v>741998</v>
      </c>
      <c r="P545" s="10">
        <f t="shared" si="66"/>
        <v>884002</v>
      </c>
      <c r="Q545" s="10">
        <f t="shared" si="67"/>
        <v>804752</v>
      </c>
      <c r="R545" s="10">
        <f t="shared" si="68"/>
        <v>821248</v>
      </c>
    </row>
    <row r="546" spans="5:18" x14ac:dyDescent="0.25">
      <c r="E546" s="9">
        <f t="shared" si="69"/>
        <v>54300</v>
      </c>
      <c r="F546" s="10">
        <v>1629000</v>
      </c>
      <c r="G546" s="10">
        <v>743367</v>
      </c>
      <c r="H546" s="10">
        <v>885633</v>
      </c>
      <c r="I546" s="10">
        <v>806383</v>
      </c>
      <c r="J546" s="10">
        <v>822617</v>
      </c>
      <c r="M546" s="9">
        <f t="shared" si="70"/>
        <v>54300</v>
      </c>
      <c r="N546" s="10">
        <f t="shared" si="64"/>
        <v>1629000</v>
      </c>
      <c r="O546" s="10">
        <f t="shared" si="65"/>
        <v>743367</v>
      </c>
      <c r="P546" s="10">
        <f t="shared" si="66"/>
        <v>885633</v>
      </c>
      <c r="Q546" s="10">
        <f t="shared" si="67"/>
        <v>806383</v>
      </c>
      <c r="R546" s="10">
        <f t="shared" si="68"/>
        <v>822617</v>
      </c>
    </row>
    <row r="547" spans="5:18" x14ac:dyDescent="0.25">
      <c r="E547" s="9">
        <f t="shared" si="69"/>
        <v>54400</v>
      </c>
      <c r="F547" s="10">
        <v>1632000</v>
      </c>
      <c r="G547" s="10">
        <v>744736</v>
      </c>
      <c r="H547" s="10">
        <v>887264</v>
      </c>
      <c r="I547" s="10">
        <v>808014</v>
      </c>
      <c r="J547" s="10">
        <v>823986</v>
      </c>
      <c r="M547" s="9">
        <f t="shared" si="70"/>
        <v>54400</v>
      </c>
      <c r="N547" s="10">
        <f t="shared" si="64"/>
        <v>1632000</v>
      </c>
      <c r="O547" s="10">
        <f t="shared" si="65"/>
        <v>744736</v>
      </c>
      <c r="P547" s="10">
        <f t="shared" si="66"/>
        <v>887264</v>
      </c>
      <c r="Q547" s="10">
        <f t="shared" si="67"/>
        <v>808014</v>
      </c>
      <c r="R547" s="10">
        <f t="shared" si="68"/>
        <v>823986</v>
      </c>
    </row>
    <row r="548" spans="5:18" x14ac:dyDescent="0.25">
      <c r="E548" s="9">
        <f t="shared" si="69"/>
        <v>54500</v>
      </c>
      <c r="F548" s="10">
        <v>1635000</v>
      </c>
      <c r="G548" s="10">
        <v>746105</v>
      </c>
      <c r="H548" s="10">
        <v>888895</v>
      </c>
      <c r="I548" s="10">
        <v>809645</v>
      </c>
      <c r="J548" s="10">
        <v>825355</v>
      </c>
      <c r="M548" s="9">
        <f t="shared" si="70"/>
        <v>54500</v>
      </c>
      <c r="N548" s="10">
        <f t="shared" si="64"/>
        <v>1635000</v>
      </c>
      <c r="O548" s="10">
        <f t="shared" si="65"/>
        <v>746105</v>
      </c>
      <c r="P548" s="10">
        <f t="shared" si="66"/>
        <v>888895</v>
      </c>
      <c r="Q548" s="10">
        <f t="shared" si="67"/>
        <v>809645</v>
      </c>
      <c r="R548" s="10">
        <f t="shared" si="68"/>
        <v>825355</v>
      </c>
    </row>
    <row r="549" spans="5:18" x14ac:dyDescent="0.25">
      <c r="E549" s="9">
        <f t="shared" si="69"/>
        <v>54600</v>
      </c>
      <c r="F549" s="10">
        <v>1638000</v>
      </c>
      <c r="G549" s="10">
        <v>747474</v>
      </c>
      <c r="H549" s="10">
        <v>890526</v>
      </c>
      <c r="I549" s="10">
        <v>811276</v>
      </c>
      <c r="J549" s="10">
        <v>826724</v>
      </c>
      <c r="M549" s="9">
        <f t="shared" si="70"/>
        <v>54600</v>
      </c>
      <c r="N549" s="10">
        <f t="shared" si="64"/>
        <v>1638000</v>
      </c>
      <c r="O549" s="10">
        <f t="shared" si="65"/>
        <v>747474</v>
      </c>
      <c r="P549" s="10">
        <f t="shared" si="66"/>
        <v>890526</v>
      </c>
      <c r="Q549" s="10">
        <f t="shared" si="67"/>
        <v>811276</v>
      </c>
      <c r="R549" s="10">
        <f t="shared" si="68"/>
        <v>826724</v>
      </c>
    </row>
    <row r="550" spans="5:18" x14ac:dyDescent="0.25">
      <c r="E550" s="9">
        <f t="shared" si="69"/>
        <v>54700</v>
      </c>
      <c r="F550" s="10">
        <v>1641000</v>
      </c>
      <c r="G550" s="10">
        <v>748843</v>
      </c>
      <c r="H550" s="10">
        <v>892157</v>
      </c>
      <c r="I550" s="10">
        <v>812907</v>
      </c>
      <c r="J550" s="10">
        <v>828093</v>
      </c>
      <c r="M550" s="9">
        <f t="shared" si="70"/>
        <v>54700</v>
      </c>
      <c r="N550" s="10">
        <f t="shared" si="64"/>
        <v>1641000</v>
      </c>
      <c r="O550" s="10">
        <f t="shared" si="65"/>
        <v>748843</v>
      </c>
      <c r="P550" s="10">
        <f t="shared" si="66"/>
        <v>892157</v>
      </c>
      <c r="Q550" s="10">
        <f t="shared" si="67"/>
        <v>812907</v>
      </c>
      <c r="R550" s="10">
        <f t="shared" si="68"/>
        <v>828093</v>
      </c>
    </row>
    <row r="551" spans="5:18" x14ac:dyDescent="0.25">
      <c r="E551" s="9">
        <f t="shared" si="69"/>
        <v>54800</v>
      </c>
      <c r="F551" s="10">
        <v>1644000</v>
      </c>
      <c r="G551" s="10">
        <v>750212</v>
      </c>
      <c r="H551" s="10">
        <v>893788</v>
      </c>
      <c r="I551" s="10">
        <v>814538</v>
      </c>
      <c r="J551" s="10">
        <v>829462</v>
      </c>
      <c r="M551" s="9">
        <f t="shared" si="70"/>
        <v>54800</v>
      </c>
      <c r="N551" s="10">
        <f t="shared" si="64"/>
        <v>1644000</v>
      </c>
      <c r="O551" s="10">
        <f t="shared" si="65"/>
        <v>750212</v>
      </c>
      <c r="P551" s="10">
        <f t="shared" si="66"/>
        <v>893788</v>
      </c>
      <c r="Q551" s="10">
        <f t="shared" si="67"/>
        <v>814538</v>
      </c>
      <c r="R551" s="10">
        <f t="shared" si="68"/>
        <v>829462</v>
      </c>
    </row>
    <row r="552" spans="5:18" x14ac:dyDescent="0.25">
      <c r="E552" s="9">
        <f t="shared" si="69"/>
        <v>54900</v>
      </c>
      <c r="F552" s="10">
        <v>1647000</v>
      </c>
      <c r="G552" s="10">
        <v>751581</v>
      </c>
      <c r="H552" s="10">
        <v>895419</v>
      </c>
      <c r="I552" s="10">
        <v>816169</v>
      </c>
      <c r="J552" s="10">
        <v>830831</v>
      </c>
      <c r="M552" s="9">
        <f t="shared" si="70"/>
        <v>54900</v>
      </c>
      <c r="N552" s="10">
        <f t="shared" si="64"/>
        <v>1647000</v>
      </c>
      <c r="O552" s="10">
        <f t="shared" si="65"/>
        <v>751581</v>
      </c>
      <c r="P552" s="10">
        <f t="shared" si="66"/>
        <v>895419</v>
      </c>
      <c r="Q552" s="10">
        <f t="shared" si="67"/>
        <v>816169</v>
      </c>
      <c r="R552" s="10">
        <f t="shared" si="68"/>
        <v>830831</v>
      </c>
    </row>
    <row r="553" spans="5:18" x14ac:dyDescent="0.25">
      <c r="E553" s="9">
        <f t="shared" si="69"/>
        <v>55000</v>
      </c>
      <c r="F553" s="10">
        <v>1650000</v>
      </c>
      <c r="G553" s="10">
        <v>752950</v>
      </c>
      <c r="H553" s="10">
        <v>897050</v>
      </c>
      <c r="I553" s="10">
        <v>817800</v>
      </c>
      <c r="J553" s="10">
        <v>832200</v>
      </c>
      <c r="M553" s="9">
        <f t="shared" si="70"/>
        <v>55000</v>
      </c>
      <c r="N553" s="10">
        <f t="shared" si="64"/>
        <v>1650000</v>
      </c>
      <c r="O553" s="10">
        <f t="shared" si="65"/>
        <v>752950</v>
      </c>
      <c r="P553" s="10">
        <f t="shared" si="66"/>
        <v>897050</v>
      </c>
      <c r="Q553" s="10">
        <f t="shared" si="67"/>
        <v>817800</v>
      </c>
      <c r="R553" s="10">
        <f t="shared" si="68"/>
        <v>832200</v>
      </c>
    </row>
    <row r="554" spans="5:18" x14ac:dyDescent="0.25">
      <c r="E554" s="9">
        <f t="shared" si="69"/>
        <v>55100</v>
      </c>
      <c r="F554" s="10">
        <v>1653000</v>
      </c>
      <c r="G554" s="10">
        <v>754319</v>
      </c>
      <c r="H554" s="10">
        <v>898681</v>
      </c>
      <c r="I554" s="10">
        <v>819431</v>
      </c>
      <c r="J554" s="10">
        <v>833569</v>
      </c>
      <c r="M554" s="9">
        <f t="shared" si="70"/>
        <v>55100</v>
      </c>
      <c r="N554" s="10">
        <f t="shared" si="64"/>
        <v>1653000</v>
      </c>
      <c r="O554" s="10">
        <f t="shared" si="65"/>
        <v>754319</v>
      </c>
      <c r="P554" s="10">
        <f t="shared" si="66"/>
        <v>898681</v>
      </c>
      <c r="Q554" s="10">
        <f t="shared" si="67"/>
        <v>819431</v>
      </c>
      <c r="R554" s="10">
        <f t="shared" si="68"/>
        <v>833569</v>
      </c>
    </row>
    <row r="555" spans="5:18" x14ac:dyDescent="0.25">
      <c r="E555" s="9">
        <f t="shared" si="69"/>
        <v>55200</v>
      </c>
      <c r="F555" s="10">
        <v>1656000</v>
      </c>
      <c r="G555" s="10">
        <v>755688</v>
      </c>
      <c r="H555" s="10">
        <v>900312</v>
      </c>
      <c r="I555" s="10">
        <v>821062</v>
      </c>
      <c r="J555" s="10">
        <v>834938</v>
      </c>
      <c r="M555" s="9">
        <f t="shared" si="70"/>
        <v>55200</v>
      </c>
      <c r="N555" s="10">
        <f t="shared" si="64"/>
        <v>1656000</v>
      </c>
      <c r="O555" s="10">
        <f t="shared" si="65"/>
        <v>755688</v>
      </c>
      <c r="P555" s="10">
        <f t="shared" si="66"/>
        <v>900312</v>
      </c>
      <c r="Q555" s="10">
        <f t="shared" si="67"/>
        <v>821062</v>
      </c>
      <c r="R555" s="10">
        <f t="shared" si="68"/>
        <v>834938</v>
      </c>
    </row>
    <row r="556" spans="5:18" x14ac:dyDescent="0.25">
      <c r="E556" s="9">
        <f t="shared" si="69"/>
        <v>55300</v>
      </c>
      <c r="F556" s="10">
        <v>1659000</v>
      </c>
      <c r="G556" s="10">
        <v>757057</v>
      </c>
      <c r="H556" s="10">
        <v>901943</v>
      </c>
      <c r="I556" s="10">
        <v>822693</v>
      </c>
      <c r="J556" s="10">
        <v>836307</v>
      </c>
      <c r="M556" s="9">
        <f t="shared" si="70"/>
        <v>55300</v>
      </c>
      <c r="N556" s="10">
        <f t="shared" si="64"/>
        <v>1659000</v>
      </c>
      <c r="O556" s="10">
        <f t="shared" si="65"/>
        <v>757057</v>
      </c>
      <c r="P556" s="10">
        <f t="shared" si="66"/>
        <v>901943</v>
      </c>
      <c r="Q556" s="10">
        <f t="shared" si="67"/>
        <v>822693</v>
      </c>
      <c r="R556" s="10">
        <f t="shared" si="68"/>
        <v>836307</v>
      </c>
    </row>
    <row r="557" spans="5:18" x14ac:dyDescent="0.25">
      <c r="E557" s="9">
        <f t="shared" si="69"/>
        <v>55400</v>
      </c>
      <c r="F557" s="10">
        <v>1662000</v>
      </c>
      <c r="G557" s="10">
        <v>758426</v>
      </c>
      <c r="H557" s="10">
        <v>903574</v>
      </c>
      <c r="I557" s="10">
        <v>824324</v>
      </c>
      <c r="J557" s="10">
        <v>837676</v>
      </c>
      <c r="M557" s="9">
        <f t="shared" si="70"/>
        <v>55400</v>
      </c>
      <c r="N557" s="10">
        <f t="shared" si="64"/>
        <v>1662000</v>
      </c>
      <c r="O557" s="10">
        <f t="shared" si="65"/>
        <v>758426</v>
      </c>
      <c r="P557" s="10">
        <f t="shared" si="66"/>
        <v>903574</v>
      </c>
      <c r="Q557" s="10">
        <f t="shared" si="67"/>
        <v>824324</v>
      </c>
      <c r="R557" s="10">
        <f t="shared" si="68"/>
        <v>837676</v>
      </c>
    </row>
    <row r="558" spans="5:18" x14ac:dyDescent="0.25">
      <c r="E558" s="9">
        <f t="shared" si="69"/>
        <v>55500</v>
      </c>
      <c r="F558" s="10">
        <v>1665000</v>
      </c>
      <c r="G558" s="10">
        <v>759795</v>
      </c>
      <c r="H558" s="10">
        <v>905205</v>
      </c>
      <c r="I558" s="10">
        <v>825955</v>
      </c>
      <c r="J558" s="10">
        <v>839045</v>
      </c>
      <c r="M558" s="9">
        <f t="shared" si="70"/>
        <v>55500</v>
      </c>
      <c r="N558" s="10">
        <f t="shared" si="64"/>
        <v>1665000</v>
      </c>
      <c r="O558" s="10">
        <f t="shared" si="65"/>
        <v>759795</v>
      </c>
      <c r="P558" s="10">
        <f t="shared" si="66"/>
        <v>905205</v>
      </c>
      <c r="Q558" s="10">
        <f t="shared" si="67"/>
        <v>825955</v>
      </c>
      <c r="R558" s="10">
        <f t="shared" si="68"/>
        <v>839045</v>
      </c>
    </row>
    <row r="559" spans="5:18" x14ac:dyDescent="0.25">
      <c r="E559" s="9">
        <f t="shared" si="69"/>
        <v>55600</v>
      </c>
      <c r="F559" s="10">
        <v>1668000</v>
      </c>
      <c r="G559" s="10">
        <v>761164</v>
      </c>
      <c r="H559" s="10">
        <v>906836</v>
      </c>
      <c r="I559" s="10">
        <v>827586</v>
      </c>
      <c r="J559" s="10">
        <v>840414</v>
      </c>
      <c r="M559" s="9">
        <f t="shared" si="70"/>
        <v>55600</v>
      </c>
      <c r="N559" s="10">
        <f t="shared" si="64"/>
        <v>1668000</v>
      </c>
      <c r="O559" s="10">
        <f t="shared" si="65"/>
        <v>761164</v>
      </c>
      <c r="P559" s="10">
        <f t="shared" si="66"/>
        <v>906836</v>
      </c>
      <c r="Q559" s="10">
        <f t="shared" si="67"/>
        <v>827586</v>
      </c>
      <c r="R559" s="10">
        <f t="shared" si="68"/>
        <v>840414</v>
      </c>
    </row>
    <row r="560" spans="5:18" x14ac:dyDescent="0.25">
      <c r="E560" s="9">
        <f t="shared" si="69"/>
        <v>55700</v>
      </c>
      <c r="F560" s="10">
        <v>1671000</v>
      </c>
      <c r="G560" s="10">
        <v>762533</v>
      </c>
      <c r="H560" s="10">
        <v>908467</v>
      </c>
      <c r="I560" s="10">
        <v>829217</v>
      </c>
      <c r="J560" s="10">
        <v>841783</v>
      </c>
      <c r="M560" s="9">
        <f t="shared" si="70"/>
        <v>55700</v>
      </c>
      <c r="N560" s="10">
        <f t="shared" si="64"/>
        <v>1671000</v>
      </c>
      <c r="O560" s="10">
        <f t="shared" si="65"/>
        <v>762533</v>
      </c>
      <c r="P560" s="10">
        <f t="shared" si="66"/>
        <v>908467</v>
      </c>
      <c r="Q560" s="10">
        <f t="shared" si="67"/>
        <v>829217</v>
      </c>
      <c r="R560" s="10">
        <f t="shared" si="68"/>
        <v>841783</v>
      </c>
    </row>
    <row r="561" spans="5:18" x14ac:dyDescent="0.25">
      <c r="E561" s="9">
        <f t="shared" si="69"/>
        <v>55800</v>
      </c>
      <c r="F561" s="10">
        <v>1674000</v>
      </c>
      <c r="G561" s="10">
        <v>763902</v>
      </c>
      <c r="H561" s="10">
        <v>910098</v>
      </c>
      <c r="I561" s="10">
        <v>830848</v>
      </c>
      <c r="J561" s="10">
        <v>843152</v>
      </c>
      <c r="M561" s="9">
        <f t="shared" si="70"/>
        <v>55800</v>
      </c>
      <c r="N561" s="10">
        <f t="shared" si="64"/>
        <v>1674000</v>
      </c>
      <c r="O561" s="10">
        <f t="shared" si="65"/>
        <v>763902</v>
      </c>
      <c r="P561" s="10">
        <f t="shared" si="66"/>
        <v>910098</v>
      </c>
      <c r="Q561" s="10">
        <f t="shared" si="67"/>
        <v>830848</v>
      </c>
      <c r="R561" s="10">
        <f t="shared" si="68"/>
        <v>843152</v>
      </c>
    </row>
    <row r="562" spans="5:18" x14ac:dyDescent="0.25">
      <c r="E562" s="9">
        <f t="shared" si="69"/>
        <v>55900</v>
      </c>
      <c r="F562" s="10">
        <v>1677000</v>
      </c>
      <c r="G562" s="10">
        <v>765271</v>
      </c>
      <c r="H562" s="10">
        <v>911729</v>
      </c>
      <c r="I562" s="10">
        <v>832479</v>
      </c>
      <c r="J562" s="10">
        <v>844521</v>
      </c>
      <c r="M562" s="9">
        <f t="shared" si="70"/>
        <v>55900</v>
      </c>
      <c r="N562" s="10">
        <f t="shared" si="64"/>
        <v>1677000</v>
      </c>
      <c r="O562" s="10">
        <f t="shared" si="65"/>
        <v>765271</v>
      </c>
      <c r="P562" s="10">
        <f t="shared" si="66"/>
        <v>911729</v>
      </c>
      <c r="Q562" s="10">
        <f t="shared" si="67"/>
        <v>832479</v>
      </c>
      <c r="R562" s="10">
        <f t="shared" si="68"/>
        <v>844521</v>
      </c>
    </row>
    <row r="563" spans="5:18" x14ac:dyDescent="0.25">
      <c r="E563" s="9">
        <f t="shared" si="69"/>
        <v>56000</v>
      </c>
      <c r="F563" s="10">
        <v>1680000</v>
      </c>
      <c r="G563" s="10">
        <v>766640</v>
      </c>
      <c r="H563" s="10">
        <v>913360</v>
      </c>
      <c r="I563" s="10">
        <v>834110</v>
      </c>
      <c r="J563" s="10">
        <v>845890</v>
      </c>
      <c r="M563" s="9">
        <f t="shared" si="70"/>
        <v>56000</v>
      </c>
      <c r="N563" s="10">
        <f t="shared" si="64"/>
        <v>1680000</v>
      </c>
      <c r="O563" s="10">
        <f t="shared" si="65"/>
        <v>766640</v>
      </c>
      <c r="P563" s="10">
        <f t="shared" si="66"/>
        <v>913360</v>
      </c>
      <c r="Q563" s="10">
        <f t="shared" si="67"/>
        <v>834110</v>
      </c>
      <c r="R563" s="10">
        <f t="shared" si="68"/>
        <v>845890</v>
      </c>
    </row>
    <row r="564" spans="5:18" x14ac:dyDescent="0.25">
      <c r="E564" s="9">
        <f t="shared" si="69"/>
        <v>56100</v>
      </c>
      <c r="F564" s="10">
        <v>1683000</v>
      </c>
      <c r="G564" s="10">
        <v>768009</v>
      </c>
      <c r="H564" s="10">
        <v>914991</v>
      </c>
      <c r="I564" s="10">
        <v>835741</v>
      </c>
      <c r="J564" s="10">
        <v>847259</v>
      </c>
      <c r="M564" s="9">
        <f t="shared" si="70"/>
        <v>56100</v>
      </c>
      <c r="N564" s="10">
        <f t="shared" si="64"/>
        <v>1683000</v>
      </c>
      <c r="O564" s="10">
        <f t="shared" si="65"/>
        <v>768009</v>
      </c>
      <c r="P564" s="10">
        <f t="shared" si="66"/>
        <v>914991</v>
      </c>
      <c r="Q564" s="10">
        <f t="shared" si="67"/>
        <v>835741</v>
      </c>
      <c r="R564" s="10">
        <f t="shared" si="68"/>
        <v>847259</v>
      </c>
    </row>
    <row r="565" spans="5:18" x14ac:dyDescent="0.25">
      <c r="E565" s="9">
        <f t="shared" si="69"/>
        <v>56200</v>
      </c>
      <c r="F565" s="10">
        <v>1686000</v>
      </c>
      <c r="G565" s="10">
        <v>769378</v>
      </c>
      <c r="H565" s="10">
        <v>916622</v>
      </c>
      <c r="I565" s="10">
        <v>837372</v>
      </c>
      <c r="J565" s="10">
        <v>848628</v>
      </c>
      <c r="M565" s="9">
        <f t="shared" si="70"/>
        <v>56200</v>
      </c>
      <c r="N565" s="10">
        <f t="shared" si="64"/>
        <v>1686000</v>
      </c>
      <c r="O565" s="10">
        <f t="shared" si="65"/>
        <v>769378</v>
      </c>
      <c r="P565" s="10">
        <f t="shared" si="66"/>
        <v>916622</v>
      </c>
      <c r="Q565" s="10">
        <f t="shared" si="67"/>
        <v>837372</v>
      </c>
      <c r="R565" s="10">
        <f t="shared" si="68"/>
        <v>848628</v>
      </c>
    </row>
    <row r="566" spans="5:18" x14ac:dyDescent="0.25">
      <c r="E566" s="9">
        <f t="shared" si="69"/>
        <v>56300</v>
      </c>
      <c r="F566" s="10">
        <v>1689000</v>
      </c>
      <c r="G566" s="10">
        <v>770747</v>
      </c>
      <c r="H566" s="10">
        <v>918253</v>
      </c>
      <c r="I566" s="10">
        <v>839003</v>
      </c>
      <c r="J566" s="10">
        <v>849997</v>
      </c>
      <c r="M566" s="9">
        <f t="shared" si="70"/>
        <v>56300</v>
      </c>
      <c r="N566" s="10">
        <f t="shared" si="64"/>
        <v>1689000</v>
      </c>
      <c r="O566" s="10">
        <f t="shared" si="65"/>
        <v>770747</v>
      </c>
      <c r="P566" s="10">
        <f t="shared" si="66"/>
        <v>918253</v>
      </c>
      <c r="Q566" s="10">
        <f t="shared" si="67"/>
        <v>839003</v>
      </c>
      <c r="R566" s="10">
        <f t="shared" si="68"/>
        <v>849997</v>
      </c>
    </row>
    <row r="567" spans="5:18" x14ac:dyDescent="0.25">
      <c r="E567" s="9">
        <f t="shared" si="69"/>
        <v>56400</v>
      </c>
      <c r="F567" s="10">
        <v>1692000</v>
      </c>
      <c r="G567" s="10">
        <v>772116</v>
      </c>
      <c r="H567" s="10">
        <v>919884</v>
      </c>
      <c r="I567" s="10">
        <v>840634</v>
      </c>
      <c r="J567" s="10">
        <v>851366</v>
      </c>
      <c r="M567" s="9">
        <f t="shared" si="70"/>
        <v>56400</v>
      </c>
      <c r="N567" s="10">
        <f t="shared" si="64"/>
        <v>1692000</v>
      </c>
      <c r="O567" s="10">
        <f t="shared" si="65"/>
        <v>772116</v>
      </c>
      <c r="P567" s="10">
        <f t="shared" si="66"/>
        <v>919884</v>
      </c>
      <c r="Q567" s="10">
        <f t="shared" si="67"/>
        <v>840634</v>
      </c>
      <c r="R567" s="10">
        <f t="shared" si="68"/>
        <v>851366</v>
      </c>
    </row>
    <row r="568" spans="5:18" x14ac:dyDescent="0.25">
      <c r="E568" s="9">
        <f t="shared" si="69"/>
        <v>56500</v>
      </c>
      <c r="F568" s="10">
        <v>1695000</v>
      </c>
      <c r="G568" s="10">
        <v>773485</v>
      </c>
      <c r="H568" s="10">
        <v>921515</v>
      </c>
      <c r="I568" s="10">
        <v>842265</v>
      </c>
      <c r="J568" s="10">
        <v>852735</v>
      </c>
      <c r="M568" s="9">
        <f t="shared" si="70"/>
        <v>56500</v>
      </c>
      <c r="N568" s="10">
        <f t="shared" si="64"/>
        <v>1695000</v>
      </c>
      <c r="O568" s="10">
        <f t="shared" si="65"/>
        <v>773485</v>
      </c>
      <c r="P568" s="10">
        <f t="shared" si="66"/>
        <v>921515</v>
      </c>
      <c r="Q568" s="10">
        <f t="shared" si="67"/>
        <v>842265</v>
      </c>
      <c r="R568" s="10">
        <f t="shared" si="68"/>
        <v>852735</v>
      </c>
    </row>
    <row r="569" spans="5:18" x14ac:dyDescent="0.25">
      <c r="E569" s="9">
        <f t="shared" si="69"/>
        <v>56600</v>
      </c>
      <c r="F569" s="10">
        <v>1698000</v>
      </c>
      <c r="G569" s="10">
        <v>774854</v>
      </c>
      <c r="H569" s="10">
        <v>923146</v>
      </c>
      <c r="I569" s="10">
        <v>843896</v>
      </c>
      <c r="J569" s="10">
        <v>854104</v>
      </c>
      <c r="M569" s="9">
        <f t="shared" si="70"/>
        <v>56600</v>
      </c>
      <c r="N569" s="10">
        <f t="shared" si="64"/>
        <v>1698000</v>
      </c>
      <c r="O569" s="10">
        <f t="shared" si="65"/>
        <v>774854</v>
      </c>
      <c r="P569" s="10">
        <f t="shared" si="66"/>
        <v>923146</v>
      </c>
      <c r="Q569" s="10">
        <f t="shared" si="67"/>
        <v>843896</v>
      </c>
      <c r="R569" s="10">
        <f t="shared" si="68"/>
        <v>854104</v>
      </c>
    </row>
    <row r="570" spans="5:18" x14ac:dyDescent="0.25">
      <c r="E570" s="9">
        <f t="shared" si="69"/>
        <v>56700</v>
      </c>
      <c r="F570" s="10">
        <v>1701000</v>
      </c>
      <c r="G570" s="10">
        <v>776223</v>
      </c>
      <c r="H570" s="10">
        <v>924777</v>
      </c>
      <c r="I570" s="10">
        <v>845527</v>
      </c>
      <c r="J570" s="10">
        <v>855473</v>
      </c>
      <c r="M570" s="9">
        <f t="shared" si="70"/>
        <v>56700</v>
      </c>
      <c r="N570" s="10">
        <f t="shared" si="64"/>
        <v>1701000</v>
      </c>
      <c r="O570" s="10">
        <f t="shared" si="65"/>
        <v>776223</v>
      </c>
      <c r="P570" s="10">
        <f t="shared" si="66"/>
        <v>924777</v>
      </c>
      <c r="Q570" s="10">
        <f t="shared" si="67"/>
        <v>845527</v>
      </c>
      <c r="R570" s="10">
        <f t="shared" si="68"/>
        <v>855473</v>
      </c>
    </row>
    <row r="571" spans="5:18" x14ac:dyDescent="0.25">
      <c r="E571" s="9">
        <f t="shared" si="69"/>
        <v>56800</v>
      </c>
      <c r="F571" s="10">
        <v>1704000</v>
      </c>
      <c r="G571" s="10">
        <v>777592</v>
      </c>
      <c r="H571" s="10">
        <v>926408</v>
      </c>
      <c r="I571" s="10">
        <v>847158</v>
      </c>
      <c r="J571" s="10">
        <v>856842</v>
      </c>
      <c r="M571" s="9">
        <f t="shared" si="70"/>
        <v>56800</v>
      </c>
      <c r="N571" s="10">
        <f t="shared" si="64"/>
        <v>1704000</v>
      </c>
      <c r="O571" s="10">
        <f t="shared" si="65"/>
        <v>777592</v>
      </c>
      <c r="P571" s="10">
        <f t="shared" si="66"/>
        <v>926408</v>
      </c>
      <c r="Q571" s="10">
        <f t="shared" si="67"/>
        <v>847158</v>
      </c>
      <c r="R571" s="10">
        <f t="shared" si="68"/>
        <v>856842</v>
      </c>
    </row>
    <row r="572" spans="5:18" x14ac:dyDescent="0.25">
      <c r="E572" s="9">
        <f t="shared" si="69"/>
        <v>56900</v>
      </c>
      <c r="F572" s="10">
        <v>1707000</v>
      </c>
      <c r="G572" s="10">
        <v>778961</v>
      </c>
      <c r="H572" s="10">
        <v>928039</v>
      </c>
      <c r="I572" s="10">
        <v>848789</v>
      </c>
      <c r="J572" s="10">
        <v>858211</v>
      </c>
      <c r="M572" s="9">
        <f t="shared" si="70"/>
        <v>56900</v>
      </c>
      <c r="N572" s="10">
        <f t="shared" si="64"/>
        <v>1707000</v>
      </c>
      <c r="O572" s="10">
        <f t="shared" si="65"/>
        <v>778961</v>
      </c>
      <c r="P572" s="10">
        <f t="shared" si="66"/>
        <v>928039</v>
      </c>
      <c r="Q572" s="10">
        <f t="shared" si="67"/>
        <v>848789</v>
      </c>
      <c r="R572" s="10">
        <f t="shared" si="68"/>
        <v>858211</v>
      </c>
    </row>
    <row r="573" spans="5:18" x14ac:dyDescent="0.25">
      <c r="E573" s="9">
        <f t="shared" si="69"/>
        <v>57000</v>
      </c>
      <c r="F573" s="10">
        <v>1710000</v>
      </c>
      <c r="G573" s="10">
        <v>780330</v>
      </c>
      <c r="H573" s="10">
        <v>929670</v>
      </c>
      <c r="I573" s="10">
        <v>850420</v>
      </c>
      <c r="J573" s="10">
        <v>859580</v>
      </c>
      <c r="M573" s="9">
        <f t="shared" si="70"/>
        <v>57000</v>
      </c>
      <c r="N573" s="10">
        <f t="shared" si="64"/>
        <v>1710000</v>
      </c>
      <c r="O573" s="10">
        <f t="shared" si="65"/>
        <v>780330</v>
      </c>
      <c r="P573" s="10">
        <f t="shared" si="66"/>
        <v>929670</v>
      </c>
      <c r="Q573" s="10">
        <f t="shared" si="67"/>
        <v>850420</v>
      </c>
      <c r="R573" s="10">
        <f t="shared" si="68"/>
        <v>859580</v>
      </c>
    </row>
    <row r="574" spans="5:18" x14ac:dyDescent="0.25">
      <c r="E574" s="9">
        <f t="shared" si="69"/>
        <v>57100</v>
      </c>
      <c r="F574" s="10">
        <v>1713000</v>
      </c>
      <c r="G574" s="10">
        <v>781699</v>
      </c>
      <c r="H574" s="10">
        <v>931301</v>
      </c>
      <c r="I574" s="10">
        <v>852051</v>
      </c>
      <c r="J574" s="10">
        <v>860949</v>
      </c>
      <c r="M574" s="9">
        <f t="shared" si="70"/>
        <v>57100</v>
      </c>
      <c r="N574" s="10">
        <f t="shared" si="64"/>
        <v>1713000</v>
      </c>
      <c r="O574" s="10">
        <f t="shared" si="65"/>
        <v>781699</v>
      </c>
      <c r="P574" s="10">
        <f t="shared" si="66"/>
        <v>931301</v>
      </c>
      <c r="Q574" s="10">
        <f t="shared" si="67"/>
        <v>852051</v>
      </c>
      <c r="R574" s="10">
        <f t="shared" si="68"/>
        <v>860949</v>
      </c>
    </row>
    <row r="575" spans="5:18" x14ac:dyDescent="0.25">
      <c r="E575" s="9">
        <f t="shared" si="69"/>
        <v>57200</v>
      </c>
      <c r="F575" s="10">
        <v>1716000</v>
      </c>
      <c r="G575" s="10">
        <v>783068</v>
      </c>
      <c r="H575" s="10">
        <v>932932</v>
      </c>
      <c r="I575" s="10">
        <v>853682</v>
      </c>
      <c r="J575" s="10">
        <v>862318</v>
      </c>
      <c r="M575" s="9">
        <f t="shared" si="70"/>
        <v>57200</v>
      </c>
      <c r="N575" s="10">
        <f t="shared" si="64"/>
        <v>1716000</v>
      </c>
      <c r="O575" s="10">
        <f t="shared" si="65"/>
        <v>783068</v>
      </c>
      <c r="P575" s="10">
        <f t="shared" si="66"/>
        <v>932932</v>
      </c>
      <c r="Q575" s="10">
        <f t="shared" si="67"/>
        <v>853682</v>
      </c>
      <c r="R575" s="10">
        <f t="shared" si="68"/>
        <v>862318</v>
      </c>
    </row>
    <row r="576" spans="5:18" x14ac:dyDescent="0.25">
      <c r="E576" s="9">
        <f t="shared" si="69"/>
        <v>57300</v>
      </c>
      <c r="F576" s="10">
        <v>1719000</v>
      </c>
      <c r="G576" s="10">
        <v>784437</v>
      </c>
      <c r="H576" s="10">
        <v>934563</v>
      </c>
      <c r="I576" s="10">
        <v>855313</v>
      </c>
      <c r="J576" s="10">
        <v>863687</v>
      </c>
      <c r="M576" s="9">
        <f t="shared" si="70"/>
        <v>57300</v>
      </c>
      <c r="N576" s="10">
        <f t="shared" si="64"/>
        <v>1719000</v>
      </c>
      <c r="O576" s="10">
        <f t="shared" si="65"/>
        <v>784437</v>
      </c>
      <c r="P576" s="10">
        <f t="shared" si="66"/>
        <v>934563</v>
      </c>
      <c r="Q576" s="10">
        <f t="shared" si="67"/>
        <v>855313</v>
      </c>
      <c r="R576" s="10">
        <f t="shared" si="68"/>
        <v>863687</v>
      </c>
    </row>
    <row r="577" spans="5:18" x14ac:dyDescent="0.25">
      <c r="E577" s="9">
        <f t="shared" si="69"/>
        <v>57400</v>
      </c>
      <c r="F577" s="10">
        <v>1722000</v>
      </c>
      <c r="G577" s="10">
        <v>785806</v>
      </c>
      <c r="H577" s="10">
        <v>936194</v>
      </c>
      <c r="I577" s="10">
        <v>856944</v>
      </c>
      <c r="J577" s="10">
        <v>865056</v>
      </c>
      <c r="M577" s="9">
        <f t="shared" si="70"/>
        <v>57400</v>
      </c>
      <c r="N577" s="10">
        <f t="shared" si="64"/>
        <v>1722000</v>
      </c>
      <c r="O577" s="10">
        <f t="shared" si="65"/>
        <v>785806</v>
      </c>
      <c r="P577" s="10">
        <f t="shared" si="66"/>
        <v>936194</v>
      </c>
      <c r="Q577" s="10">
        <f t="shared" si="67"/>
        <v>856944</v>
      </c>
      <c r="R577" s="10">
        <f t="shared" si="68"/>
        <v>865056</v>
      </c>
    </row>
    <row r="578" spans="5:18" x14ac:dyDescent="0.25">
      <c r="E578" s="9">
        <f t="shared" si="69"/>
        <v>57500</v>
      </c>
      <c r="F578" s="10">
        <v>1725000</v>
      </c>
      <c r="G578" s="10">
        <v>787175</v>
      </c>
      <c r="H578" s="10">
        <v>937825</v>
      </c>
      <c r="I578" s="10">
        <v>858575</v>
      </c>
      <c r="J578" s="10">
        <v>866425</v>
      </c>
      <c r="M578" s="9">
        <f t="shared" si="70"/>
        <v>57500</v>
      </c>
      <c r="N578" s="10">
        <f t="shared" si="64"/>
        <v>1725000</v>
      </c>
      <c r="O578" s="10">
        <f t="shared" si="65"/>
        <v>787175</v>
      </c>
      <c r="P578" s="10">
        <f t="shared" si="66"/>
        <v>937825</v>
      </c>
      <c r="Q578" s="10">
        <f t="shared" si="67"/>
        <v>858575</v>
      </c>
      <c r="R578" s="10">
        <f t="shared" si="68"/>
        <v>866425</v>
      </c>
    </row>
    <row r="579" spans="5:18" x14ac:dyDescent="0.25">
      <c r="E579" s="9">
        <f t="shared" si="69"/>
        <v>57600</v>
      </c>
      <c r="F579" s="10">
        <v>1728000</v>
      </c>
      <c r="G579" s="10">
        <v>788544</v>
      </c>
      <c r="H579" s="10">
        <v>939456</v>
      </c>
      <c r="I579" s="10">
        <v>860206</v>
      </c>
      <c r="J579" s="10">
        <v>867794</v>
      </c>
      <c r="M579" s="9">
        <f t="shared" si="70"/>
        <v>57600</v>
      </c>
      <c r="N579" s="10">
        <f t="shared" si="64"/>
        <v>1728000</v>
      </c>
      <c r="O579" s="10">
        <f t="shared" si="65"/>
        <v>788544</v>
      </c>
      <c r="P579" s="10">
        <f t="shared" si="66"/>
        <v>939456</v>
      </c>
      <c r="Q579" s="10">
        <f t="shared" si="67"/>
        <v>860206</v>
      </c>
      <c r="R579" s="10">
        <f t="shared" si="68"/>
        <v>867794</v>
      </c>
    </row>
    <row r="580" spans="5:18" x14ac:dyDescent="0.25">
      <c r="E580" s="9">
        <f t="shared" si="69"/>
        <v>57700</v>
      </c>
      <c r="F580" s="10">
        <v>1731000</v>
      </c>
      <c r="G580" s="10">
        <v>789913</v>
      </c>
      <c r="H580" s="10">
        <v>941087</v>
      </c>
      <c r="I580" s="10">
        <v>861837</v>
      </c>
      <c r="J580" s="10">
        <v>869163</v>
      </c>
      <c r="M580" s="9">
        <f t="shared" si="70"/>
        <v>57700</v>
      </c>
      <c r="N580" s="10">
        <f t="shared" ref="N580:N643" si="71">M580*$B$14</f>
        <v>1731000</v>
      </c>
      <c r="O580" s="10">
        <f t="shared" ref="O580:O643" si="72">M580*$B$15</f>
        <v>789913</v>
      </c>
      <c r="P580" s="10">
        <f t="shared" ref="P580:P643" si="73">N580-O580</f>
        <v>941087</v>
      </c>
      <c r="Q580" s="10">
        <f t="shared" ref="Q580:Q643" si="74">P580-$B$7</f>
        <v>861837</v>
      </c>
      <c r="R580" s="10">
        <f t="shared" ref="R580:R643" si="75">$B$7+O580</f>
        <v>869163</v>
      </c>
    </row>
    <row r="581" spans="5:18" x14ac:dyDescent="0.25">
      <c r="E581" s="9">
        <f t="shared" ref="E581:E644" si="76">E580+$B$18</f>
        <v>57800</v>
      </c>
      <c r="F581" s="10">
        <v>1734000</v>
      </c>
      <c r="G581" s="10">
        <v>791282</v>
      </c>
      <c r="H581" s="10">
        <v>942718</v>
      </c>
      <c r="I581" s="10">
        <v>863468</v>
      </c>
      <c r="J581" s="10">
        <v>870532</v>
      </c>
      <c r="M581" s="9">
        <f t="shared" si="70"/>
        <v>57800</v>
      </c>
      <c r="N581" s="10">
        <f t="shared" si="71"/>
        <v>1734000</v>
      </c>
      <c r="O581" s="10">
        <f t="shared" si="72"/>
        <v>791282</v>
      </c>
      <c r="P581" s="10">
        <f t="shared" si="73"/>
        <v>942718</v>
      </c>
      <c r="Q581" s="10">
        <f t="shared" si="74"/>
        <v>863468</v>
      </c>
      <c r="R581" s="10">
        <f t="shared" si="75"/>
        <v>870532</v>
      </c>
    </row>
    <row r="582" spans="5:18" x14ac:dyDescent="0.25">
      <c r="E582" s="9">
        <f t="shared" si="76"/>
        <v>57900</v>
      </c>
      <c r="F582" s="10">
        <v>1737000</v>
      </c>
      <c r="G582" s="10">
        <v>792651</v>
      </c>
      <c r="H582" s="10">
        <v>944349</v>
      </c>
      <c r="I582" s="10">
        <v>865099</v>
      </c>
      <c r="J582" s="10">
        <v>871901</v>
      </c>
      <c r="M582" s="9">
        <f t="shared" si="70"/>
        <v>57900</v>
      </c>
      <c r="N582" s="10">
        <f t="shared" si="71"/>
        <v>1737000</v>
      </c>
      <c r="O582" s="10">
        <f t="shared" si="72"/>
        <v>792651</v>
      </c>
      <c r="P582" s="10">
        <f t="shared" si="73"/>
        <v>944349</v>
      </c>
      <c r="Q582" s="10">
        <f t="shared" si="74"/>
        <v>865099</v>
      </c>
      <c r="R582" s="10">
        <f t="shared" si="75"/>
        <v>871901</v>
      </c>
    </row>
    <row r="583" spans="5:18" x14ac:dyDescent="0.25">
      <c r="E583" s="9">
        <f t="shared" si="76"/>
        <v>58000</v>
      </c>
      <c r="F583" s="10">
        <v>1740000</v>
      </c>
      <c r="G583" s="10">
        <v>794020</v>
      </c>
      <c r="H583" s="10">
        <v>945980</v>
      </c>
      <c r="I583" s="10">
        <v>866730</v>
      </c>
      <c r="J583" s="10">
        <v>873270</v>
      </c>
      <c r="M583" s="9">
        <f t="shared" si="70"/>
        <v>58000</v>
      </c>
      <c r="N583" s="10">
        <f t="shared" si="71"/>
        <v>1740000</v>
      </c>
      <c r="O583" s="10">
        <f t="shared" si="72"/>
        <v>794020</v>
      </c>
      <c r="P583" s="10">
        <f t="shared" si="73"/>
        <v>945980</v>
      </c>
      <c r="Q583" s="10">
        <f t="shared" si="74"/>
        <v>866730</v>
      </c>
      <c r="R583" s="10">
        <f t="shared" si="75"/>
        <v>873270</v>
      </c>
    </row>
    <row r="584" spans="5:18" x14ac:dyDescent="0.25">
      <c r="E584" s="9">
        <f t="shared" si="76"/>
        <v>58100</v>
      </c>
      <c r="F584" s="10">
        <v>1743000</v>
      </c>
      <c r="G584" s="10">
        <v>795389</v>
      </c>
      <c r="H584" s="10">
        <v>947611</v>
      </c>
      <c r="I584" s="10">
        <v>868361</v>
      </c>
      <c r="J584" s="10">
        <v>874639</v>
      </c>
      <c r="M584" s="9">
        <f t="shared" si="70"/>
        <v>58100</v>
      </c>
      <c r="N584" s="10">
        <f t="shared" si="71"/>
        <v>1743000</v>
      </c>
      <c r="O584" s="10">
        <f t="shared" si="72"/>
        <v>795389</v>
      </c>
      <c r="P584" s="10">
        <f t="shared" si="73"/>
        <v>947611</v>
      </c>
      <c r="Q584" s="10">
        <f t="shared" si="74"/>
        <v>868361</v>
      </c>
      <c r="R584" s="10">
        <f t="shared" si="75"/>
        <v>874639</v>
      </c>
    </row>
    <row r="585" spans="5:18" x14ac:dyDescent="0.25">
      <c r="E585" s="9">
        <f t="shared" si="76"/>
        <v>58200</v>
      </c>
      <c r="F585" s="10">
        <v>1746000</v>
      </c>
      <c r="G585" s="10">
        <v>796758</v>
      </c>
      <c r="H585" s="10">
        <v>949242</v>
      </c>
      <c r="I585" s="10">
        <v>869992</v>
      </c>
      <c r="J585" s="10">
        <v>876008</v>
      </c>
      <c r="M585" s="9">
        <f t="shared" si="70"/>
        <v>58200</v>
      </c>
      <c r="N585" s="10">
        <f t="shared" si="71"/>
        <v>1746000</v>
      </c>
      <c r="O585" s="10">
        <f t="shared" si="72"/>
        <v>796758</v>
      </c>
      <c r="P585" s="10">
        <f t="shared" si="73"/>
        <v>949242</v>
      </c>
      <c r="Q585" s="10">
        <f t="shared" si="74"/>
        <v>869992</v>
      </c>
      <c r="R585" s="10">
        <f t="shared" si="75"/>
        <v>876008</v>
      </c>
    </row>
    <row r="586" spans="5:18" x14ac:dyDescent="0.25">
      <c r="E586" s="9">
        <f t="shared" si="76"/>
        <v>58300</v>
      </c>
      <c r="F586" s="10">
        <v>1749000</v>
      </c>
      <c r="G586" s="10">
        <v>798127</v>
      </c>
      <c r="H586" s="10">
        <v>950873</v>
      </c>
      <c r="I586" s="10">
        <v>871623</v>
      </c>
      <c r="J586" s="10">
        <v>877377</v>
      </c>
      <c r="M586" s="9">
        <f t="shared" si="70"/>
        <v>58300</v>
      </c>
      <c r="N586" s="10">
        <f t="shared" si="71"/>
        <v>1749000</v>
      </c>
      <c r="O586" s="10">
        <f t="shared" si="72"/>
        <v>798127</v>
      </c>
      <c r="P586" s="10">
        <f t="shared" si="73"/>
        <v>950873</v>
      </c>
      <c r="Q586" s="10">
        <f t="shared" si="74"/>
        <v>871623</v>
      </c>
      <c r="R586" s="10">
        <f t="shared" si="75"/>
        <v>877377</v>
      </c>
    </row>
    <row r="587" spans="5:18" x14ac:dyDescent="0.25">
      <c r="E587" s="9">
        <f t="shared" si="76"/>
        <v>58400</v>
      </c>
      <c r="F587" s="10">
        <v>1752000</v>
      </c>
      <c r="G587" s="10">
        <v>799496</v>
      </c>
      <c r="H587" s="10">
        <v>952504</v>
      </c>
      <c r="I587" s="10">
        <v>873254</v>
      </c>
      <c r="J587" s="10">
        <v>878746</v>
      </c>
      <c r="M587" s="9">
        <f t="shared" si="70"/>
        <v>58400</v>
      </c>
      <c r="N587" s="10">
        <f t="shared" si="71"/>
        <v>1752000</v>
      </c>
      <c r="O587" s="10">
        <f t="shared" si="72"/>
        <v>799496</v>
      </c>
      <c r="P587" s="10">
        <f t="shared" si="73"/>
        <v>952504</v>
      </c>
      <c r="Q587" s="10">
        <f t="shared" si="74"/>
        <v>873254</v>
      </c>
      <c r="R587" s="10">
        <f t="shared" si="75"/>
        <v>878746</v>
      </c>
    </row>
    <row r="588" spans="5:18" x14ac:dyDescent="0.25">
      <c r="E588" s="9">
        <f t="shared" si="76"/>
        <v>58500</v>
      </c>
      <c r="F588" s="10">
        <v>1755000</v>
      </c>
      <c r="G588" s="10">
        <v>800865</v>
      </c>
      <c r="H588" s="10">
        <v>954135</v>
      </c>
      <c r="I588" s="10">
        <v>874885</v>
      </c>
      <c r="J588" s="10">
        <v>880115</v>
      </c>
      <c r="M588" s="9">
        <f t="shared" si="70"/>
        <v>58500</v>
      </c>
      <c r="N588" s="10">
        <f t="shared" si="71"/>
        <v>1755000</v>
      </c>
      <c r="O588" s="10">
        <f t="shared" si="72"/>
        <v>800865</v>
      </c>
      <c r="P588" s="10">
        <f t="shared" si="73"/>
        <v>954135</v>
      </c>
      <c r="Q588" s="10">
        <f t="shared" si="74"/>
        <v>874885</v>
      </c>
      <c r="R588" s="10">
        <f t="shared" si="75"/>
        <v>880115</v>
      </c>
    </row>
    <row r="589" spans="5:18" x14ac:dyDescent="0.25">
      <c r="E589" s="9">
        <f t="shared" si="76"/>
        <v>58600</v>
      </c>
      <c r="F589" s="10">
        <v>1758000</v>
      </c>
      <c r="G589" s="10">
        <v>802234</v>
      </c>
      <c r="H589" s="10">
        <v>955766</v>
      </c>
      <c r="I589" s="10">
        <v>876516</v>
      </c>
      <c r="J589" s="10">
        <v>881484</v>
      </c>
      <c r="M589" s="9">
        <f t="shared" si="70"/>
        <v>58600</v>
      </c>
      <c r="N589" s="10">
        <f t="shared" si="71"/>
        <v>1758000</v>
      </c>
      <c r="O589" s="10">
        <f t="shared" si="72"/>
        <v>802234</v>
      </c>
      <c r="P589" s="10">
        <f t="shared" si="73"/>
        <v>955766</v>
      </c>
      <c r="Q589" s="10">
        <f t="shared" si="74"/>
        <v>876516</v>
      </c>
      <c r="R589" s="10">
        <f t="shared" si="75"/>
        <v>881484</v>
      </c>
    </row>
    <row r="590" spans="5:18" x14ac:dyDescent="0.25">
      <c r="E590" s="9">
        <f t="shared" si="76"/>
        <v>58700</v>
      </c>
      <c r="F590" s="10">
        <v>1761000</v>
      </c>
      <c r="G590" s="10">
        <v>803603</v>
      </c>
      <c r="H590" s="10">
        <v>957397</v>
      </c>
      <c r="I590" s="10">
        <v>878147</v>
      </c>
      <c r="J590" s="10">
        <v>882853</v>
      </c>
      <c r="M590" s="9">
        <f t="shared" si="70"/>
        <v>58700</v>
      </c>
      <c r="N590" s="10">
        <f t="shared" si="71"/>
        <v>1761000</v>
      </c>
      <c r="O590" s="10">
        <f t="shared" si="72"/>
        <v>803603</v>
      </c>
      <c r="P590" s="10">
        <f t="shared" si="73"/>
        <v>957397</v>
      </c>
      <c r="Q590" s="10">
        <f t="shared" si="74"/>
        <v>878147</v>
      </c>
      <c r="R590" s="10">
        <f t="shared" si="75"/>
        <v>882853</v>
      </c>
    </row>
    <row r="591" spans="5:18" x14ac:dyDescent="0.25">
      <c r="E591" s="9">
        <f t="shared" si="76"/>
        <v>58800</v>
      </c>
      <c r="F591" s="10">
        <v>1764000</v>
      </c>
      <c r="G591" s="10">
        <v>804972</v>
      </c>
      <c r="H591" s="10">
        <v>959028</v>
      </c>
      <c r="I591" s="10">
        <v>879778</v>
      </c>
      <c r="J591" s="10">
        <v>884222</v>
      </c>
      <c r="M591" s="9">
        <f t="shared" si="70"/>
        <v>58800</v>
      </c>
      <c r="N591" s="10">
        <f t="shared" si="71"/>
        <v>1764000</v>
      </c>
      <c r="O591" s="10">
        <f t="shared" si="72"/>
        <v>804972</v>
      </c>
      <c r="P591" s="10">
        <f t="shared" si="73"/>
        <v>959028</v>
      </c>
      <c r="Q591" s="10">
        <f t="shared" si="74"/>
        <v>879778</v>
      </c>
      <c r="R591" s="10">
        <f t="shared" si="75"/>
        <v>884222</v>
      </c>
    </row>
    <row r="592" spans="5:18" x14ac:dyDescent="0.25">
      <c r="E592" s="9">
        <f t="shared" si="76"/>
        <v>58900</v>
      </c>
      <c r="F592" s="10">
        <v>1767000</v>
      </c>
      <c r="G592" s="10">
        <v>806341</v>
      </c>
      <c r="H592" s="10">
        <v>960659</v>
      </c>
      <c r="I592" s="10">
        <v>881409</v>
      </c>
      <c r="J592" s="10">
        <v>885591</v>
      </c>
      <c r="M592" s="9">
        <f t="shared" si="70"/>
        <v>58900</v>
      </c>
      <c r="N592" s="10">
        <f t="shared" si="71"/>
        <v>1767000</v>
      </c>
      <c r="O592" s="10">
        <f t="shared" si="72"/>
        <v>806341</v>
      </c>
      <c r="P592" s="10">
        <f t="shared" si="73"/>
        <v>960659</v>
      </c>
      <c r="Q592" s="10">
        <f t="shared" si="74"/>
        <v>881409</v>
      </c>
      <c r="R592" s="10">
        <f t="shared" si="75"/>
        <v>885591</v>
      </c>
    </row>
    <row r="593" spans="5:18" x14ac:dyDescent="0.25">
      <c r="E593" s="9">
        <f t="shared" si="76"/>
        <v>59000</v>
      </c>
      <c r="F593" s="10">
        <v>1770000</v>
      </c>
      <c r="G593" s="10">
        <v>807710</v>
      </c>
      <c r="H593" s="10">
        <v>962290</v>
      </c>
      <c r="I593" s="10">
        <v>883040</v>
      </c>
      <c r="J593" s="10">
        <v>886960</v>
      </c>
      <c r="M593" s="9">
        <f t="shared" si="70"/>
        <v>59000</v>
      </c>
      <c r="N593" s="10">
        <f t="shared" si="71"/>
        <v>1770000</v>
      </c>
      <c r="O593" s="10">
        <f t="shared" si="72"/>
        <v>807710</v>
      </c>
      <c r="P593" s="10">
        <f t="shared" si="73"/>
        <v>962290</v>
      </c>
      <c r="Q593" s="10">
        <f t="shared" si="74"/>
        <v>883040</v>
      </c>
      <c r="R593" s="10">
        <f t="shared" si="75"/>
        <v>886960</v>
      </c>
    </row>
    <row r="594" spans="5:18" x14ac:dyDescent="0.25">
      <c r="E594" s="9">
        <f t="shared" si="76"/>
        <v>59100</v>
      </c>
      <c r="F594" s="10">
        <v>1773000</v>
      </c>
      <c r="G594" s="10">
        <v>809079</v>
      </c>
      <c r="H594" s="10">
        <v>963921</v>
      </c>
      <c r="I594" s="10">
        <v>884671</v>
      </c>
      <c r="J594" s="10">
        <v>888329</v>
      </c>
      <c r="M594" s="9">
        <f t="shared" si="70"/>
        <v>59100</v>
      </c>
      <c r="N594" s="10">
        <f t="shared" si="71"/>
        <v>1773000</v>
      </c>
      <c r="O594" s="10">
        <f t="shared" si="72"/>
        <v>809079</v>
      </c>
      <c r="P594" s="10">
        <f t="shared" si="73"/>
        <v>963921</v>
      </c>
      <c r="Q594" s="10">
        <f t="shared" si="74"/>
        <v>884671</v>
      </c>
      <c r="R594" s="10">
        <f t="shared" si="75"/>
        <v>888329</v>
      </c>
    </row>
    <row r="595" spans="5:18" x14ac:dyDescent="0.25">
      <c r="E595" s="9">
        <f t="shared" si="76"/>
        <v>59200</v>
      </c>
      <c r="F595" s="10">
        <v>1776000</v>
      </c>
      <c r="G595" s="10">
        <v>810448</v>
      </c>
      <c r="H595" s="10">
        <v>965552</v>
      </c>
      <c r="I595" s="10">
        <v>886302</v>
      </c>
      <c r="J595" s="10">
        <v>889698</v>
      </c>
      <c r="M595" s="9">
        <f t="shared" si="70"/>
        <v>59200</v>
      </c>
      <c r="N595" s="10">
        <f t="shared" si="71"/>
        <v>1776000</v>
      </c>
      <c r="O595" s="10">
        <f t="shared" si="72"/>
        <v>810448</v>
      </c>
      <c r="P595" s="10">
        <f t="shared" si="73"/>
        <v>965552</v>
      </c>
      <c r="Q595" s="10">
        <f t="shared" si="74"/>
        <v>886302</v>
      </c>
      <c r="R595" s="10">
        <f t="shared" si="75"/>
        <v>889698</v>
      </c>
    </row>
    <row r="596" spans="5:18" x14ac:dyDescent="0.25">
      <c r="E596" s="9">
        <f t="shared" si="76"/>
        <v>59300</v>
      </c>
      <c r="F596" s="10">
        <v>1779000</v>
      </c>
      <c r="G596" s="10">
        <v>811817</v>
      </c>
      <c r="H596" s="10">
        <v>967183</v>
      </c>
      <c r="I596" s="10">
        <v>887933</v>
      </c>
      <c r="J596" s="10">
        <v>891067</v>
      </c>
      <c r="M596" s="9">
        <f t="shared" si="70"/>
        <v>59300</v>
      </c>
      <c r="N596" s="10">
        <f t="shared" si="71"/>
        <v>1779000</v>
      </c>
      <c r="O596" s="10">
        <f t="shared" si="72"/>
        <v>811817</v>
      </c>
      <c r="P596" s="10">
        <f t="shared" si="73"/>
        <v>967183</v>
      </c>
      <c r="Q596" s="10">
        <f t="shared" si="74"/>
        <v>887933</v>
      </c>
      <c r="R596" s="10">
        <f t="shared" si="75"/>
        <v>891067</v>
      </c>
    </row>
    <row r="597" spans="5:18" x14ac:dyDescent="0.25">
      <c r="E597" s="9">
        <f t="shared" si="76"/>
        <v>59400</v>
      </c>
      <c r="F597" s="10">
        <v>1782000</v>
      </c>
      <c r="G597" s="10">
        <v>813186</v>
      </c>
      <c r="H597" s="10">
        <v>968814</v>
      </c>
      <c r="I597" s="10">
        <v>889564</v>
      </c>
      <c r="J597" s="10">
        <v>892436</v>
      </c>
      <c r="M597" s="9">
        <f t="shared" si="70"/>
        <v>59400</v>
      </c>
      <c r="N597" s="10">
        <f t="shared" si="71"/>
        <v>1782000</v>
      </c>
      <c r="O597" s="10">
        <f t="shared" si="72"/>
        <v>813186</v>
      </c>
      <c r="P597" s="10">
        <f t="shared" si="73"/>
        <v>968814</v>
      </c>
      <c r="Q597" s="10">
        <f t="shared" si="74"/>
        <v>889564</v>
      </c>
      <c r="R597" s="10">
        <f t="shared" si="75"/>
        <v>892436</v>
      </c>
    </row>
    <row r="598" spans="5:18" x14ac:dyDescent="0.25">
      <c r="E598" s="9">
        <f t="shared" si="76"/>
        <v>59500</v>
      </c>
      <c r="F598" s="10">
        <v>1785000</v>
      </c>
      <c r="G598" s="10">
        <v>814555</v>
      </c>
      <c r="H598" s="10">
        <v>970445</v>
      </c>
      <c r="I598" s="10">
        <v>891195</v>
      </c>
      <c r="J598" s="10">
        <v>893805</v>
      </c>
      <c r="M598" s="9">
        <f t="shared" si="70"/>
        <v>59500</v>
      </c>
      <c r="N598" s="10">
        <f t="shared" si="71"/>
        <v>1785000</v>
      </c>
      <c r="O598" s="10">
        <f t="shared" si="72"/>
        <v>814555</v>
      </c>
      <c r="P598" s="10">
        <f t="shared" si="73"/>
        <v>970445</v>
      </c>
      <c r="Q598" s="10">
        <f t="shared" si="74"/>
        <v>891195</v>
      </c>
      <c r="R598" s="10">
        <f t="shared" si="75"/>
        <v>893805</v>
      </c>
    </row>
    <row r="599" spans="5:18" x14ac:dyDescent="0.25">
      <c r="E599" s="9">
        <f t="shared" si="76"/>
        <v>59600</v>
      </c>
      <c r="F599" s="10">
        <v>1788000</v>
      </c>
      <c r="G599" s="10">
        <v>815924</v>
      </c>
      <c r="H599" s="10">
        <v>972076</v>
      </c>
      <c r="I599" s="10">
        <v>892826</v>
      </c>
      <c r="J599" s="10">
        <v>895174</v>
      </c>
      <c r="M599" s="9">
        <f t="shared" ref="M599:M662" si="77">M598+$B$18</f>
        <v>59600</v>
      </c>
      <c r="N599" s="10">
        <f t="shared" si="71"/>
        <v>1788000</v>
      </c>
      <c r="O599" s="10">
        <f t="shared" si="72"/>
        <v>815924</v>
      </c>
      <c r="P599" s="10">
        <f t="shared" si="73"/>
        <v>972076</v>
      </c>
      <c r="Q599" s="10">
        <f t="shared" si="74"/>
        <v>892826</v>
      </c>
      <c r="R599" s="10">
        <f t="shared" si="75"/>
        <v>895174</v>
      </c>
    </row>
    <row r="600" spans="5:18" x14ac:dyDescent="0.25">
      <c r="E600" s="9">
        <f t="shared" si="76"/>
        <v>59700</v>
      </c>
      <c r="F600" s="10">
        <v>1791000</v>
      </c>
      <c r="G600" s="10">
        <v>817293</v>
      </c>
      <c r="H600" s="10">
        <v>973707</v>
      </c>
      <c r="I600" s="10">
        <v>894457</v>
      </c>
      <c r="J600" s="10">
        <v>896543</v>
      </c>
      <c r="M600" s="9">
        <f t="shared" si="77"/>
        <v>59700</v>
      </c>
      <c r="N600" s="10">
        <f t="shared" si="71"/>
        <v>1791000</v>
      </c>
      <c r="O600" s="10">
        <f t="shared" si="72"/>
        <v>817293</v>
      </c>
      <c r="P600" s="10">
        <f t="shared" si="73"/>
        <v>973707</v>
      </c>
      <c r="Q600" s="10">
        <f t="shared" si="74"/>
        <v>894457</v>
      </c>
      <c r="R600" s="10">
        <f t="shared" si="75"/>
        <v>896543</v>
      </c>
    </row>
    <row r="601" spans="5:18" x14ac:dyDescent="0.25">
      <c r="E601" s="9">
        <f t="shared" si="76"/>
        <v>59800</v>
      </c>
      <c r="F601" s="10">
        <v>1794000</v>
      </c>
      <c r="G601" s="10">
        <v>818662</v>
      </c>
      <c r="H601" s="10">
        <v>975338</v>
      </c>
      <c r="I601" s="10">
        <v>896088</v>
      </c>
      <c r="J601" s="10">
        <v>897912</v>
      </c>
      <c r="M601" s="9">
        <f t="shared" si="77"/>
        <v>59800</v>
      </c>
      <c r="N601" s="10">
        <f t="shared" si="71"/>
        <v>1794000</v>
      </c>
      <c r="O601" s="10">
        <f t="shared" si="72"/>
        <v>818662</v>
      </c>
      <c r="P601" s="10">
        <f t="shared" si="73"/>
        <v>975338</v>
      </c>
      <c r="Q601" s="10">
        <f t="shared" si="74"/>
        <v>896088</v>
      </c>
      <c r="R601" s="10">
        <f t="shared" si="75"/>
        <v>897912</v>
      </c>
    </row>
    <row r="602" spans="5:18" x14ac:dyDescent="0.25">
      <c r="E602" s="9">
        <f t="shared" si="76"/>
        <v>59900</v>
      </c>
      <c r="F602" s="10">
        <v>1797000</v>
      </c>
      <c r="G602" s="10">
        <v>820031</v>
      </c>
      <c r="H602" s="10">
        <v>976969</v>
      </c>
      <c r="I602" s="10">
        <v>897719</v>
      </c>
      <c r="J602" s="10">
        <v>899281</v>
      </c>
      <c r="M602" s="9">
        <f t="shared" si="77"/>
        <v>59900</v>
      </c>
      <c r="N602" s="10">
        <f t="shared" si="71"/>
        <v>1797000</v>
      </c>
      <c r="O602" s="10">
        <f t="shared" si="72"/>
        <v>820031</v>
      </c>
      <c r="P602" s="10">
        <f t="shared" si="73"/>
        <v>976969</v>
      </c>
      <c r="Q602" s="10">
        <f t="shared" si="74"/>
        <v>897719</v>
      </c>
      <c r="R602" s="10">
        <f t="shared" si="75"/>
        <v>899281</v>
      </c>
    </row>
    <row r="603" spans="5:18" x14ac:dyDescent="0.25">
      <c r="E603" s="9">
        <f t="shared" si="76"/>
        <v>60000</v>
      </c>
      <c r="F603" s="10">
        <v>1800000</v>
      </c>
      <c r="G603" s="10">
        <v>821400</v>
      </c>
      <c r="H603" s="10">
        <v>978600</v>
      </c>
      <c r="I603" s="10">
        <v>899350</v>
      </c>
      <c r="J603" s="10">
        <v>900650</v>
      </c>
      <c r="M603" s="9">
        <f t="shared" si="77"/>
        <v>60000</v>
      </c>
      <c r="N603" s="10">
        <f t="shared" si="71"/>
        <v>1800000</v>
      </c>
      <c r="O603" s="10">
        <f t="shared" si="72"/>
        <v>821400</v>
      </c>
      <c r="P603" s="10">
        <f t="shared" si="73"/>
        <v>978600</v>
      </c>
      <c r="Q603" s="10">
        <f t="shared" si="74"/>
        <v>899350</v>
      </c>
      <c r="R603" s="10">
        <f t="shared" si="75"/>
        <v>900650</v>
      </c>
    </row>
    <row r="604" spans="5:18" x14ac:dyDescent="0.25">
      <c r="E604" s="9">
        <f t="shared" si="76"/>
        <v>60100</v>
      </c>
      <c r="F604" s="10">
        <v>1803000</v>
      </c>
      <c r="G604" s="10">
        <v>822769</v>
      </c>
      <c r="H604" s="10">
        <v>980231</v>
      </c>
      <c r="I604" s="10">
        <v>900981</v>
      </c>
      <c r="J604" s="10">
        <v>902019</v>
      </c>
      <c r="M604" s="9">
        <f t="shared" si="77"/>
        <v>60100</v>
      </c>
      <c r="N604" s="10">
        <f t="shared" si="71"/>
        <v>1803000</v>
      </c>
      <c r="O604" s="10">
        <f t="shared" si="72"/>
        <v>822769</v>
      </c>
      <c r="P604" s="10">
        <f t="shared" si="73"/>
        <v>980231</v>
      </c>
      <c r="Q604" s="10">
        <f t="shared" si="74"/>
        <v>900981</v>
      </c>
      <c r="R604" s="10">
        <f t="shared" si="75"/>
        <v>902019</v>
      </c>
    </row>
    <row r="605" spans="5:18" x14ac:dyDescent="0.25">
      <c r="E605" s="9">
        <f t="shared" si="76"/>
        <v>60200</v>
      </c>
      <c r="F605" s="10">
        <v>1806000</v>
      </c>
      <c r="G605" s="10">
        <v>824138</v>
      </c>
      <c r="H605" s="10">
        <v>981862</v>
      </c>
      <c r="I605" s="10">
        <v>902612</v>
      </c>
      <c r="J605" s="10">
        <v>903388</v>
      </c>
      <c r="M605" s="9">
        <f t="shared" si="77"/>
        <v>60200</v>
      </c>
      <c r="N605" s="10">
        <f t="shared" si="71"/>
        <v>1806000</v>
      </c>
      <c r="O605" s="10">
        <f t="shared" si="72"/>
        <v>824138</v>
      </c>
      <c r="P605" s="10">
        <f t="shared" si="73"/>
        <v>981862</v>
      </c>
      <c r="Q605" s="10">
        <f t="shared" si="74"/>
        <v>902612</v>
      </c>
      <c r="R605" s="10">
        <f t="shared" si="75"/>
        <v>903388</v>
      </c>
    </row>
    <row r="606" spans="5:18" x14ac:dyDescent="0.25">
      <c r="E606" s="9">
        <f t="shared" si="76"/>
        <v>60300</v>
      </c>
      <c r="F606" s="10">
        <v>1809000</v>
      </c>
      <c r="G606" s="10">
        <v>825507</v>
      </c>
      <c r="H606" s="10">
        <v>983493</v>
      </c>
      <c r="I606" s="10">
        <v>904243</v>
      </c>
      <c r="J606" s="10">
        <v>904757</v>
      </c>
      <c r="M606" s="9">
        <f t="shared" si="77"/>
        <v>60300</v>
      </c>
      <c r="N606" s="10">
        <f t="shared" si="71"/>
        <v>1809000</v>
      </c>
      <c r="O606" s="10">
        <f t="shared" si="72"/>
        <v>825507</v>
      </c>
      <c r="P606" s="10">
        <f t="shared" si="73"/>
        <v>983493</v>
      </c>
      <c r="Q606" s="10">
        <f t="shared" si="74"/>
        <v>904243</v>
      </c>
      <c r="R606" s="10">
        <f t="shared" si="75"/>
        <v>904757</v>
      </c>
    </row>
    <row r="607" spans="5:18" x14ac:dyDescent="0.25">
      <c r="E607" s="9">
        <f t="shared" si="76"/>
        <v>60400</v>
      </c>
      <c r="F607" s="10">
        <v>1812000</v>
      </c>
      <c r="G607" s="10">
        <v>826876</v>
      </c>
      <c r="H607" s="10">
        <v>985124</v>
      </c>
      <c r="I607" s="10">
        <v>905874</v>
      </c>
      <c r="J607" s="10">
        <v>906126</v>
      </c>
      <c r="M607" s="9">
        <f t="shared" si="77"/>
        <v>60400</v>
      </c>
      <c r="N607" s="10">
        <f t="shared" si="71"/>
        <v>1812000</v>
      </c>
      <c r="O607" s="10">
        <f t="shared" si="72"/>
        <v>826876</v>
      </c>
      <c r="P607" s="10">
        <f t="shared" si="73"/>
        <v>985124</v>
      </c>
      <c r="Q607" s="10">
        <f t="shared" si="74"/>
        <v>905874</v>
      </c>
      <c r="R607" s="10">
        <f t="shared" si="75"/>
        <v>906126</v>
      </c>
    </row>
    <row r="608" spans="5:18" x14ac:dyDescent="0.25">
      <c r="E608" s="9">
        <f t="shared" si="76"/>
        <v>60500</v>
      </c>
      <c r="F608" s="10">
        <v>1815000</v>
      </c>
      <c r="G608" s="10">
        <v>828245</v>
      </c>
      <c r="H608" s="10">
        <v>986755</v>
      </c>
      <c r="I608" s="10">
        <v>907505</v>
      </c>
      <c r="J608" s="10">
        <v>907495</v>
      </c>
      <c r="M608" s="9">
        <f t="shared" si="77"/>
        <v>60500</v>
      </c>
      <c r="N608" s="10">
        <f t="shared" si="71"/>
        <v>1815000</v>
      </c>
      <c r="O608" s="10">
        <f t="shared" si="72"/>
        <v>828245</v>
      </c>
      <c r="P608" s="10">
        <f t="shared" si="73"/>
        <v>986755</v>
      </c>
      <c r="Q608" s="10">
        <f t="shared" si="74"/>
        <v>907505</v>
      </c>
      <c r="R608" s="10">
        <f t="shared" si="75"/>
        <v>907495</v>
      </c>
    </row>
    <row r="609" spans="5:18" x14ac:dyDescent="0.25">
      <c r="E609" s="9">
        <f t="shared" si="76"/>
        <v>60600</v>
      </c>
      <c r="F609" s="10">
        <v>1818000</v>
      </c>
      <c r="G609" s="10">
        <v>829614</v>
      </c>
      <c r="H609" s="10">
        <v>988386</v>
      </c>
      <c r="I609" s="10">
        <v>909136</v>
      </c>
      <c r="J609" s="10">
        <v>908864</v>
      </c>
      <c r="M609" s="9">
        <f t="shared" si="77"/>
        <v>60600</v>
      </c>
      <c r="N609" s="10">
        <f t="shared" si="71"/>
        <v>1818000</v>
      </c>
      <c r="O609" s="10">
        <f t="shared" si="72"/>
        <v>829614</v>
      </c>
      <c r="P609" s="10">
        <f t="shared" si="73"/>
        <v>988386</v>
      </c>
      <c r="Q609" s="10">
        <f t="shared" si="74"/>
        <v>909136</v>
      </c>
      <c r="R609" s="10">
        <f t="shared" si="75"/>
        <v>908864</v>
      </c>
    </row>
    <row r="610" spans="5:18" x14ac:dyDescent="0.25">
      <c r="E610" s="9">
        <f t="shared" si="76"/>
        <v>60700</v>
      </c>
      <c r="F610" s="10">
        <v>1821000</v>
      </c>
      <c r="G610" s="10">
        <v>830983</v>
      </c>
      <c r="H610" s="10">
        <v>990017</v>
      </c>
      <c r="I610" s="10">
        <v>910767</v>
      </c>
      <c r="J610" s="10">
        <v>910233</v>
      </c>
      <c r="M610" s="9">
        <f t="shared" si="77"/>
        <v>60700</v>
      </c>
      <c r="N610" s="10">
        <f t="shared" si="71"/>
        <v>1821000</v>
      </c>
      <c r="O610" s="10">
        <f t="shared" si="72"/>
        <v>830983</v>
      </c>
      <c r="P610" s="10">
        <f t="shared" si="73"/>
        <v>990017</v>
      </c>
      <c r="Q610" s="10">
        <f t="shared" si="74"/>
        <v>910767</v>
      </c>
      <c r="R610" s="10">
        <f t="shared" si="75"/>
        <v>910233</v>
      </c>
    </row>
    <row r="611" spans="5:18" x14ac:dyDescent="0.25">
      <c r="E611" s="9">
        <f t="shared" si="76"/>
        <v>60800</v>
      </c>
      <c r="F611" s="10">
        <v>1824000</v>
      </c>
      <c r="G611" s="10">
        <v>832352</v>
      </c>
      <c r="H611" s="10">
        <v>991648</v>
      </c>
      <c r="I611" s="10">
        <v>912398</v>
      </c>
      <c r="J611" s="10">
        <v>911602</v>
      </c>
      <c r="M611" s="9">
        <f t="shared" si="77"/>
        <v>60800</v>
      </c>
      <c r="N611" s="10">
        <f t="shared" si="71"/>
        <v>1824000</v>
      </c>
      <c r="O611" s="10">
        <f t="shared" si="72"/>
        <v>832352</v>
      </c>
      <c r="P611" s="10">
        <f t="shared" si="73"/>
        <v>991648</v>
      </c>
      <c r="Q611" s="10">
        <f t="shared" si="74"/>
        <v>912398</v>
      </c>
      <c r="R611" s="10">
        <f t="shared" si="75"/>
        <v>911602</v>
      </c>
    </row>
    <row r="612" spans="5:18" x14ac:dyDescent="0.25">
      <c r="E612" s="9">
        <f t="shared" si="76"/>
        <v>60900</v>
      </c>
      <c r="F612" s="10">
        <v>1827000</v>
      </c>
      <c r="G612" s="10">
        <v>833721</v>
      </c>
      <c r="H612" s="10">
        <v>993279</v>
      </c>
      <c r="I612" s="10">
        <v>914029</v>
      </c>
      <c r="J612" s="10">
        <v>912971</v>
      </c>
      <c r="M612" s="9">
        <f t="shared" si="77"/>
        <v>60900</v>
      </c>
      <c r="N612" s="10">
        <f t="shared" si="71"/>
        <v>1827000</v>
      </c>
      <c r="O612" s="10">
        <f t="shared" si="72"/>
        <v>833721</v>
      </c>
      <c r="P612" s="10">
        <f t="shared" si="73"/>
        <v>993279</v>
      </c>
      <c r="Q612" s="10">
        <f t="shared" si="74"/>
        <v>914029</v>
      </c>
      <c r="R612" s="10">
        <f t="shared" si="75"/>
        <v>912971</v>
      </c>
    </row>
    <row r="613" spans="5:18" x14ac:dyDescent="0.25">
      <c r="E613" s="9">
        <f t="shared" si="76"/>
        <v>61000</v>
      </c>
      <c r="F613" s="10">
        <v>1830000</v>
      </c>
      <c r="G613" s="10">
        <v>835090</v>
      </c>
      <c r="H613" s="10">
        <v>994910</v>
      </c>
      <c r="I613" s="10">
        <v>915660</v>
      </c>
      <c r="J613" s="10">
        <v>914340</v>
      </c>
      <c r="M613" s="9">
        <f t="shared" si="77"/>
        <v>61000</v>
      </c>
      <c r="N613" s="10">
        <f t="shared" si="71"/>
        <v>1830000</v>
      </c>
      <c r="O613" s="10">
        <f t="shared" si="72"/>
        <v>835090</v>
      </c>
      <c r="P613" s="10">
        <f t="shared" si="73"/>
        <v>994910</v>
      </c>
      <c r="Q613" s="10">
        <f t="shared" si="74"/>
        <v>915660</v>
      </c>
      <c r="R613" s="10">
        <f t="shared" si="75"/>
        <v>914340</v>
      </c>
    </row>
    <row r="614" spans="5:18" x14ac:dyDescent="0.25">
      <c r="E614" s="9">
        <f t="shared" si="76"/>
        <v>61100</v>
      </c>
      <c r="F614" s="10">
        <v>1833000</v>
      </c>
      <c r="G614" s="10">
        <v>836459</v>
      </c>
      <c r="H614" s="10">
        <v>996541</v>
      </c>
      <c r="I614" s="10">
        <v>917291</v>
      </c>
      <c r="J614" s="10">
        <v>915709</v>
      </c>
      <c r="M614" s="9">
        <f t="shared" si="77"/>
        <v>61100</v>
      </c>
      <c r="N614" s="10">
        <f t="shared" si="71"/>
        <v>1833000</v>
      </c>
      <c r="O614" s="10">
        <f t="shared" si="72"/>
        <v>836459</v>
      </c>
      <c r="P614" s="10">
        <f t="shared" si="73"/>
        <v>996541</v>
      </c>
      <c r="Q614" s="10">
        <f t="shared" si="74"/>
        <v>917291</v>
      </c>
      <c r="R614" s="10">
        <f t="shared" si="75"/>
        <v>915709</v>
      </c>
    </row>
    <row r="615" spans="5:18" x14ac:dyDescent="0.25">
      <c r="E615" s="9">
        <f t="shared" si="76"/>
        <v>61200</v>
      </c>
      <c r="F615" s="10">
        <v>1836000</v>
      </c>
      <c r="G615" s="10">
        <v>837828</v>
      </c>
      <c r="H615" s="10">
        <v>998172</v>
      </c>
      <c r="I615" s="10">
        <v>918922</v>
      </c>
      <c r="J615" s="10">
        <v>917078</v>
      </c>
      <c r="M615" s="9">
        <f t="shared" si="77"/>
        <v>61200</v>
      </c>
      <c r="N615" s="10">
        <f t="shared" si="71"/>
        <v>1836000</v>
      </c>
      <c r="O615" s="10">
        <f t="shared" si="72"/>
        <v>837828</v>
      </c>
      <c r="P615" s="10">
        <f t="shared" si="73"/>
        <v>998172</v>
      </c>
      <c r="Q615" s="10">
        <f t="shared" si="74"/>
        <v>918922</v>
      </c>
      <c r="R615" s="10">
        <f t="shared" si="75"/>
        <v>917078</v>
      </c>
    </row>
    <row r="616" spans="5:18" x14ac:dyDescent="0.25">
      <c r="E616" s="9">
        <f t="shared" si="76"/>
        <v>61300</v>
      </c>
      <c r="F616" s="10">
        <v>1839000</v>
      </c>
      <c r="G616" s="10">
        <v>839197</v>
      </c>
      <c r="H616" s="10">
        <v>999803</v>
      </c>
      <c r="I616" s="10">
        <v>920553</v>
      </c>
      <c r="J616" s="10">
        <v>918447</v>
      </c>
      <c r="M616" s="9">
        <f t="shared" si="77"/>
        <v>61300</v>
      </c>
      <c r="N616" s="10">
        <f t="shared" si="71"/>
        <v>1839000</v>
      </c>
      <c r="O616" s="10">
        <f t="shared" si="72"/>
        <v>839197</v>
      </c>
      <c r="P616" s="10">
        <f t="shared" si="73"/>
        <v>999803</v>
      </c>
      <c r="Q616" s="10">
        <f t="shared" si="74"/>
        <v>920553</v>
      </c>
      <c r="R616" s="10">
        <f t="shared" si="75"/>
        <v>918447</v>
      </c>
    </row>
    <row r="617" spans="5:18" x14ac:dyDescent="0.25">
      <c r="E617" s="9">
        <f t="shared" si="76"/>
        <v>61400</v>
      </c>
      <c r="F617" s="10">
        <v>1842000</v>
      </c>
      <c r="G617" s="10">
        <v>840566</v>
      </c>
      <c r="H617" s="10">
        <v>1001434</v>
      </c>
      <c r="I617" s="10">
        <v>922184</v>
      </c>
      <c r="J617" s="10">
        <v>919816</v>
      </c>
      <c r="M617" s="9">
        <f t="shared" si="77"/>
        <v>61400</v>
      </c>
      <c r="N617" s="10">
        <f t="shared" si="71"/>
        <v>1842000</v>
      </c>
      <c r="O617" s="10">
        <f t="shared" si="72"/>
        <v>840566</v>
      </c>
      <c r="P617" s="10">
        <f t="shared" si="73"/>
        <v>1001434</v>
      </c>
      <c r="Q617" s="10">
        <f t="shared" si="74"/>
        <v>922184</v>
      </c>
      <c r="R617" s="10">
        <f t="shared" si="75"/>
        <v>919816</v>
      </c>
    </row>
    <row r="618" spans="5:18" x14ac:dyDescent="0.25">
      <c r="E618" s="9">
        <f t="shared" si="76"/>
        <v>61500</v>
      </c>
      <c r="F618" s="10">
        <v>1845000</v>
      </c>
      <c r="G618" s="10">
        <v>841935</v>
      </c>
      <c r="H618" s="10">
        <v>1003065</v>
      </c>
      <c r="I618" s="10">
        <v>923815</v>
      </c>
      <c r="J618" s="10">
        <v>921185</v>
      </c>
      <c r="M618" s="9">
        <f t="shared" si="77"/>
        <v>61500</v>
      </c>
      <c r="N618" s="10">
        <f t="shared" si="71"/>
        <v>1845000</v>
      </c>
      <c r="O618" s="10">
        <f t="shared" si="72"/>
        <v>841935</v>
      </c>
      <c r="P618" s="10">
        <f t="shared" si="73"/>
        <v>1003065</v>
      </c>
      <c r="Q618" s="10">
        <f t="shared" si="74"/>
        <v>923815</v>
      </c>
      <c r="R618" s="10">
        <f t="shared" si="75"/>
        <v>921185</v>
      </c>
    </row>
    <row r="619" spans="5:18" x14ac:dyDescent="0.25">
      <c r="E619" s="9">
        <f t="shared" si="76"/>
        <v>61600</v>
      </c>
      <c r="F619" s="10">
        <v>1848000</v>
      </c>
      <c r="G619" s="10">
        <v>843304</v>
      </c>
      <c r="H619" s="10">
        <v>1004696</v>
      </c>
      <c r="I619" s="10">
        <v>925446</v>
      </c>
      <c r="J619" s="10">
        <v>922554</v>
      </c>
      <c r="M619" s="9">
        <f t="shared" si="77"/>
        <v>61600</v>
      </c>
      <c r="N619" s="10">
        <f t="shared" si="71"/>
        <v>1848000</v>
      </c>
      <c r="O619" s="10">
        <f t="shared" si="72"/>
        <v>843304</v>
      </c>
      <c r="P619" s="10">
        <f t="shared" si="73"/>
        <v>1004696</v>
      </c>
      <c r="Q619" s="10">
        <f t="shared" si="74"/>
        <v>925446</v>
      </c>
      <c r="R619" s="10">
        <f t="shared" si="75"/>
        <v>922554</v>
      </c>
    </row>
    <row r="620" spans="5:18" x14ac:dyDescent="0.25">
      <c r="E620" s="9">
        <f t="shared" si="76"/>
        <v>61700</v>
      </c>
      <c r="F620" s="10">
        <v>1851000</v>
      </c>
      <c r="G620" s="10">
        <v>844673</v>
      </c>
      <c r="H620" s="10">
        <v>1006327</v>
      </c>
      <c r="I620" s="10">
        <v>927077</v>
      </c>
      <c r="J620" s="10">
        <v>923923</v>
      </c>
      <c r="M620" s="9">
        <f t="shared" si="77"/>
        <v>61700</v>
      </c>
      <c r="N620" s="10">
        <f t="shared" si="71"/>
        <v>1851000</v>
      </c>
      <c r="O620" s="10">
        <f t="shared" si="72"/>
        <v>844673</v>
      </c>
      <c r="P620" s="10">
        <f t="shared" si="73"/>
        <v>1006327</v>
      </c>
      <c r="Q620" s="10">
        <f t="shared" si="74"/>
        <v>927077</v>
      </c>
      <c r="R620" s="10">
        <f t="shared" si="75"/>
        <v>923923</v>
      </c>
    </row>
    <row r="621" spans="5:18" x14ac:dyDescent="0.25">
      <c r="E621" s="9">
        <f t="shared" si="76"/>
        <v>61800</v>
      </c>
      <c r="F621" s="10">
        <v>1854000</v>
      </c>
      <c r="G621" s="10">
        <v>846042</v>
      </c>
      <c r="H621" s="10">
        <v>1007958</v>
      </c>
      <c r="I621" s="10">
        <v>928708</v>
      </c>
      <c r="J621" s="10">
        <v>925292</v>
      </c>
      <c r="M621" s="9">
        <f t="shared" si="77"/>
        <v>61800</v>
      </c>
      <c r="N621" s="10">
        <f t="shared" si="71"/>
        <v>1854000</v>
      </c>
      <c r="O621" s="10">
        <f t="shared" si="72"/>
        <v>846042</v>
      </c>
      <c r="P621" s="10">
        <f t="shared" si="73"/>
        <v>1007958</v>
      </c>
      <c r="Q621" s="10">
        <f t="shared" si="74"/>
        <v>928708</v>
      </c>
      <c r="R621" s="10">
        <f t="shared" si="75"/>
        <v>925292</v>
      </c>
    </row>
    <row r="622" spans="5:18" x14ac:dyDescent="0.25">
      <c r="E622" s="9">
        <f t="shared" si="76"/>
        <v>61900</v>
      </c>
      <c r="F622" s="10">
        <v>1857000</v>
      </c>
      <c r="G622" s="10">
        <v>847411</v>
      </c>
      <c r="H622" s="10">
        <v>1009589</v>
      </c>
      <c r="I622" s="10">
        <v>930339</v>
      </c>
      <c r="J622" s="10">
        <v>926661</v>
      </c>
      <c r="M622" s="9">
        <f t="shared" si="77"/>
        <v>61900</v>
      </c>
      <c r="N622" s="10">
        <f t="shared" si="71"/>
        <v>1857000</v>
      </c>
      <c r="O622" s="10">
        <f t="shared" si="72"/>
        <v>847411</v>
      </c>
      <c r="P622" s="10">
        <f t="shared" si="73"/>
        <v>1009589</v>
      </c>
      <c r="Q622" s="10">
        <f t="shared" si="74"/>
        <v>930339</v>
      </c>
      <c r="R622" s="10">
        <f t="shared" si="75"/>
        <v>926661</v>
      </c>
    </row>
    <row r="623" spans="5:18" x14ac:dyDescent="0.25">
      <c r="E623" s="9">
        <f t="shared" si="76"/>
        <v>62000</v>
      </c>
      <c r="F623" s="10">
        <v>1860000</v>
      </c>
      <c r="G623" s="10">
        <v>848780</v>
      </c>
      <c r="H623" s="10">
        <v>1011220</v>
      </c>
      <c r="I623" s="10">
        <v>931970</v>
      </c>
      <c r="J623" s="10">
        <v>928030</v>
      </c>
      <c r="M623" s="9">
        <f t="shared" si="77"/>
        <v>62000</v>
      </c>
      <c r="N623" s="10">
        <f t="shared" si="71"/>
        <v>1860000</v>
      </c>
      <c r="O623" s="10">
        <f t="shared" si="72"/>
        <v>848780</v>
      </c>
      <c r="P623" s="10">
        <f t="shared" si="73"/>
        <v>1011220</v>
      </c>
      <c r="Q623" s="10">
        <f t="shared" si="74"/>
        <v>931970</v>
      </c>
      <c r="R623" s="10">
        <f t="shared" si="75"/>
        <v>928030</v>
      </c>
    </row>
    <row r="624" spans="5:18" x14ac:dyDescent="0.25">
      <c r="E624" s="9">
        <f t="shared" si="76"/>
        <v>62100</v>
      </c>
      <c r="F624" s="10">
        <v>1863000</v>
      </c>
      <c r="G624" s="10">
        <v>850149</v>
      </c>
      <c r="H624" s="10">
        <v>1012851</v>
      </c>
      <c r="I624" s="10">
        <v>933601</v>
      </c>
      <c r="J624" s="10">
        <v>929399</v>
      </c>
      <c r="M624" s="9">
        <f t="shared" si="77"/>
        <v>62100</v>
      </c>
      <c r="N624" s="10">
        <f t="shared" si="71"/>
        <v>1863000</v>
      </c>
      <c r="O624" s="10">
        <f t="shared" si="72"/>
        <v>850149</v>
      </c>
      <c r="P624" s="10">
        <f t="shared" si="73"/>
        <v>1012851</v>
      </c>
      <c r="Q624" s="10">
        <f t="shared" si="74"/>
        <v>933601</v>
      </c>
      <c r="R624" s="10">
        <f t="shared" si="75"/>
        <v>929399</v>
      </c>
    </row>
    <row r="625" spans="5:18" x14ac:dyDescent="0.25">
      <c r="E625" s="9">
        <f t="shared" si="76"/>
        <v>62200</v>
      </c>
      <c r="F625" s="10">
        <v>1866000</v>
      </c>
      <c r="G625" s="10">
        <v>851518</v>
      </c>
      <c r="H625" s="10">
        <v>1014482</v>
      </c>
      <c r="I625" s="10">
        <v>935232</v>
      </c>
      <c r="J625" s="10">
        <v>930768</v>
      </c>
      <c r="M625" s="9">
        <f t="shared" si="77"/>
        <v>62200</v>
      </c>
      <c r="N625" s="10">
        <f t="shared" si="71"/>
        <v>1866000</v>
      </c>
      <c r="O625" s="10">
        <f t="shared" si="72"/>
        <v>851518</v>
      </c>
      <c r="P625" s="10">
        <f t="shared" si="73"/>
        <v>1014482</v>
      </c>
      <c r="Q625" s="10">
        <f t="shared" si="74"/>
        <v>935232</v>
      </c>
      <c r="R625" s="10">
        <f t="shared" si="75"/>
        <v>930768</v>
      </c>
    </row>
    <row r="626" spans="5:18" x14ac:dyDescent="0.25">
      <c r="E626" s="9">
        <f t="shared" si="76"/>
        <v>62300</v>
      </c>
      <c r="F626" s="10">
        <v>1869000</v>
      </c>
      <c r="G626" s="10">
        <v>852887</v>
      </c>
      <c r="H626" s="10">
        <v>1016113</v>
      </c>
      <c r="I626" s="10">
        <v>936863</v>
      </c>
      <c r="J626" s="10">
        <v>932137</v>
      </c>
      <c r="M626" s="9">
        <f t="shared" si="77"/>
        <v>62300</v>
      </c>
      <c r="N626" s="10">
        <f t="shared" si="71"/>
        <v>1869000</v>
      </c>
      <c r="O626" s="10">
        <f t="shared" si="72"/>
        <v>852887</v>
      </c>
      <c r="P626" s="10">
        <f t="shared" si="73"/>
        <v>1016113</v>
      </c>
      <c r="Q626" s="10">
        <f t="shared" si="74"/>
        <v>936863</v>
      </c>
      <c r="R626" s="10">
        <f t="shared" si="75"/>
        <v>932137</v>
      </c>
    </row>
    <row r="627" spans="5:18" x14ac:dyDescent="0.25">
      <c r="E627" s="9">
        <f t="shared" si="76"/>
        <v>62400</v>
      </c>
      <c r="F627" s="10">
        <v>1872000</v>
      </c>
      <c r="G627" s="10">
        <v>854256</v>
      </c>
      <c r="H627" s="10">
        <v>1017744</v>
      </c>
      <c r="I627" s="10">
        <v>938494</v>
      </c>
      <c r="J627" s="10">
        <v>933506</v>
      </c>
      <c r="M627" s="9">
        <f t="shared" si="77"/>
        <v>62400</v>
      </c>
      <c r="N627" s="10">
        <f t="shared" si="71"/>
        <v>1872000</v>
      </c>
      <c r="O627" s="10">
        <f t="shared" si="72"/>
        <v>854256</v>
      </c>
      <c r="P627" s="10">
        <f t="shared" si="73"/>
        <v>1017744</v>
      </c>
      <c r="Q627" s="10">
        <f t="shared" si="74"/>
        <v>938494</v>
      </c>
      <c r="R627" s="10">
        <f t="shared" si="75"/>
        <v>933506</v>
      </c>
    </row>
    <row r="628" spans="5:18" x14ac:dyDescent="0.25">
      <c r="E628" s="9">
        <f t="shared" si="76"/>
        <v>62500</v>
      </c>
      <c r="F628" s="10">
        <v>1875000</v>
      </c>
      <c r="G628" s="10">
        <v>855625</v>
      </c>
      <c r="H628" s="10">
        <v>1019375</v>
      </c>
      <c r="I628" s="10">
        <v>940125</v>
      </c>
      <c r="J628" s="10">
        <v>934875</v>
      </c>
      <c r="M628" s="9">
        <f t="shared" si="77"/>
        <v>62500</v>
      </c>
      <c r="N628" s="10">
        <f t="shared" si="71"/>
        <v>1875000</v>
      </c>
      <c r="O628" s="10">
        <f t="shared" si="72"/>
        <v>855625</v>
      </c>
      <c r="P628" s="10">
        <f t="shared" si="73"/>
        <v>1019375</v>
      </c>
      <c r="Q628" s="10">
        <f t="shared" si="74"/>
        <v>940125</v>
      </c>
      <c r="R628" s="10">
        <f t="shared" si="75"/>
        <v>934875</v>
      </c>
    </row>
    <row r="629" spans="5:18" x14ac:dyDescent="0.25">
      <c r="E629" s="9">
        <f t="shared" si="76"/>
        <v>62600</v>
      </c>
      <c r="F629" s="10">
        <v>1878000</v>
      </c>
      <c r="G629" s="10">
        <v>856994</v>
      </c>
      <c r="H629" s="10">
        <v>1021006</v>
      </c>
      <c r="I629" s="10">
        <v>941756</v>
      </c>
      <c r="J629" s="10">
        <v>936244</v>
      </c>
      <c r="M629" s="9">
        <f t="shared" si="77"/>
        <v>62600</v>
      </c>
      <c r="N629" s="10">
        <f t="shared" si="71"/>
        <v>1878000</v>
      </c>
      <c r="O629" s="10">
        <f t="shared" si="72"/>
        <v>856994</v>
      </c>
      <c r="P629" s="10">
        <f t="shared" si="73"/>
        <v>1021006</v>
      </c>
      <c r="Q629" s="10">
        <f t="shared" si="74"/>
        <v>941756</v>
      </c>
      <c r="R629" s="10">
        <f t="shared" si="75"/>
        <v>936244</v>
      </c>
    </row>
    <row r="630" spans="5:18" x14ac:dyDescent="0.25">
      <c r="E630" s="9">
        <f t="shared" si="76"/>
        <v>62700</v>
      </c>
      <c r="F630" s="10">
        <v>1881000</v>
      </c>
      <c r="G630" s="10">
        <v>858363</v>
      </c>
      <c r="H630" s="10">
        <v>1022637</v>
      </c>
      <c r="I630" s="10">
        <v>943387</v>
      </c>
      <c r="J630" s="10">
        <v>937613</v>
      </c>
      <c r="M630" s="9">
        <f t="shared" si="77"/>
        <v>62700</v>
      </c>
      <c r="N630" s="10">
        <f t="shared" si="71"/>
        <v>1881000</v>
      </c>
      <c r="O630" s="10">
        <f t="shared" si="72"/>
        <v>858363</v>
      </c>
      <c r="P630" s="10">
        <f t="shared" si="73"/>
        <v>1022637</v>
      </c>
      <c r="Q630" s="10">
        <f t="shared" si="74"/>
        <v>943387</v>
      </c>
      <c r="R630" s="10">
        <f t="shared" si="75"/>
        <v>937613</v>
      </c>
    </row>
    <row r="631" spans="5:18" x14ac:dyDescent="0.25">
      <c r="E631" s="9">
        <f t="shared" si="76"/>
        <v>62800</v>
      </c>
      <c r="F631" s="10">
        <v>1884000</v>
      </c>
      <c r="G631" s="10">
        <v>859732</v>
      </c>
      <c r="H631" s="10">
        <v>1024268</v>
      </c>
      <c r="I631" s="10">
        <v>945018</v>
      </c>
      <c r="J631" s="10">
        <v>938982</v>
      </c>
      <c r="M631" s="9">
        <f t="shared" si="77"/>
        <v>62800</v>
      </c>
      <c r="N631" s="10">
        <f t="shared" si="71"/>
        <v>1884000</v>
      </c>
      <c r="O631" s="10">
        <f t="shared" si="72"/>
        <v>859732</v>
      </c>
      <c r="P631" s="10">
        <f t="shared" si="73"/>
        <v>1024268</v>
      </c>
      <c r="Q631" s="10">
        <f t="shared" si="74"/>
        <v>945018</v>
      </c>
      <c r="R631" s="10">
        <f t="shared" si="75"/>
        <v>938982</v>
      </c>
    </row>
    <row r="632" spans="5:18" x14ac:dyDescent="0.25">
      <c r="E632" s="9">
        <f t="shared" si="76"/>
        <v>62900</v>
      </c>
      <c r="F632" s="10">
        <v>1887000</v>
      </c>
      <c r="G632" s="10">
        <v>861101</v>
      </c>
      <c r="H632" s="10">
        <v>1025899</v>
      </c>
      <c r="I632" s="10">
        <v>946649</v>
      </c>
      <c r="J632" s="10">
        <v>940351</v>
      </c>
      <c r="M632" s="9">
        <f t="shared" si="77"/>
        <v>62900</v>
      </c>
      <c r="N632" s="10">
        <f t="shared" si="71"/>
        <v>1887000</v>
      </c>
      <c r="O632" s="10">
        <f t="shared" si="72"/>
        <v>861101</v>
      </c>
      <c r="P632" s="10">
        <f t="shared" si="73"/>
        <v>1025899</v>
      </c>
      <c r="Q632" s="10">
        <f t="shared" si="74"/>
        <v>946649</v>
      </c>
      <c r="R632" s="10">
        <f t="shared" si="75"/>
        <v>940351</v>
      </c>
    </row>
    <row r="633" spans="5:18" x14ac:dyDescent="0.25">
      <c r="E633" s="9">
        <f t="shared" si="76"/>
        <v>63000</v>
      </c>
      <c r="F633" s="10">
        <v>1890000</v>
      </c>
      <c r="G633" s="10">
        <v>862470</v>
      </c>
      <c r="H633" s="10">
        <v>1027530</v>
      </c>
      <c r="I633" s="10">
        <v>948280</v>
      </c>
      <c r="J633" s="10">
        <v>941720</v>
      </c>
      <c r="M633" s="9">
        <f t="shared" si="77"/>
        <v>63000</v>
      </c>
      <c r="N633" s="10">
        <f t="shared" si="71"/>
        <v>1890000</v>
      </c>
      <c r="O633" s="10">
        <f t="shared" si="72"/>
        <v>862470</v>
      </c>
      <c r="P633" s="10">
        <f t="shared" si="73"/>
        <v>1027530</v>
      </c>
      <c r="Q633" s="10">
        <f t="shared" si="74"/>
        <v>948280</v>
      </c>
      <c r="R633" s="10">
        <f t="shared" si="75"/>
        <v>941720</v>
      </c>
    </row>
    <row r="634" spans="5:18" x14ac:dyDescent="0.25">
      <c r="E634" s="9">
        <f t="shared" si="76"/>
        <v>63100</v>
      </c>
      <c r="F634" s="10">
        <v>1893000</v>
      </c>
      <c r="G634" s="10">
        <v>863839</v>
      </c>
      <c r="H634" s="10">
        <v>1029161</v>
      </c>
      <c r="I634" s="10">
        <v>949911</v>
      </c>
      <c r="J634" s="10">
        <v>943089</v>
      </c>
      <c r="M634" s="9">
        <f t="shared" si="77"/>
        <v>63100</v>
      </c>
      <c r="N634" s="10">
        <f t="shared" si="71"/>
        <v>1893000</v>
      </c>
      <c r="O634" s="10">
        <f t="shared" si="72"/>
        <v>863839</v>
      </c>
      <c r="P634" s="10">
        <f t="shared" si="73"/>
        <v>1029161</v>
      </c>
      <c r="Q634" s="10">
        <f t="shared" si="74"/>
        <v>949911</v>
      </c>
      <c r="R634" s="10">
        <f t="shared" si="75"/>
        <v>943089</v>
      </c>
    </row>
    <row r="635" spans="5:18" x14ac:dyDescent="0.25">
      <c r="E635" s="9">
        <f t="shared" si="76"/>
        <v>63200</v>
      </c>
      <c r="F635" s="10">
        <v>1896000</v>
      </c>
      <c r="G635" s="10">
        <v>865208</v>
      </c>
      <c r="H635" s="10">
        <v>1030792</v>
      </c>
      <c r="I635" s="10">
        <v>951542</v>
      </c>
      <c r="J635" s="10">
        <v>944458</v>
      </c>
      <c r="M635" s="9">
        <f t="shared" si="77"/>
        <v>63200</v>
      </c>
      <c r="N635" s="10">
        <f t="shared" si="71"/>
        <v>1896000</v>
      </c>
      <c r="O635" s="10">
        <f t="shared" si="72"/>
        <v>865208</v>
      </c>
      <c r="P635" s="10">
        <f t="shared" si="73"/>
        <v>1030792</v>
      </c>
      <c r="Q635" s="10">
        <f t="shared" si="74"/>
        <v>951542</v>
      </c>
      <c r="R635" s="10">
        <f t="shared" si="75"/>
        <v>944458</v>
      </c>
    </row>
    <row r="636" spans="5:18" x14ac:dyDescent="0.25">
      <c r="E636" s="9">
        <f t="shared" si="76"/>
        <v>63300</v>
      </c>
      <c r="F636" s="10">
        <v>1899000</v>
      </c>
      <c r="G636" s="10">
        <v>866577</v>
      </c>
      <c r="H636" s="10">
        <v>1032423</v>
      </c>
      <c r="I636" s="10">
        <v>953173</v>
      </c>
      <c r="J636" s="10">
        <v>945827</v>
      </c>
      <c r="M636" s="9">
        <f t="shared" si="77"/>
        <v>63300</v>
      </c>
      <c r="N636" s="10">
        <f t="shared" si="71"/>
        <v>1899000</v>
      </c>
      <c r="O636" s="10">
        <f t="shared" si="72"/>
        <v>866577</v>
      </c>
      <c r="P636" s="10">
        <f t="shared" si="73"/>
        <v>1032423</v>
      </c>
      <c r="Q636" s="10">
        <f t="shared" si="74"/>
        <v>953173</v>
      </c>
      <c r="R636" s="10">
        <f t="shared" si="75"/>
        <v>945827</v>
      </c>
    </row>
    <row r="637" spans="5:18" x14ac:dyDescent="0.25">
      <c r="E637" s="9">
        <f t="shared" si="76"/>
        <v>63400</v>
      </c>
      <c r="F637" s="10">
        <v>1902000</v>
      </c>
      <c r="G637" s="10">
        <v>867946</v>
      </c>
      <c r="H637" s="10">
        <v>1034054</v>
      </c>
      <c r="I637" s="10">
        <v>954804</v>
      </c>
      <c r="J637" s="10">
        <v>947196</v>
      </c>
      <c r="M637" s="9">
        <f t="shared" si="77"/>
        <v>63400</v>
      </c>
      <c r="N637" s="10">
        <f t="shared" si="71"/>
        <v>1902000</v>
      </c>
      <c r="O637" s="10">
        <f t="shared" si="72"/>
        <v>867946</v>
      </c>
      <c r="P637" s="10">
        <f t="shared" si="73"/>
        <v>1034054</v>
      </c>
      <c r="Q637" s="10">
        <f t="shared" si="74"/>
        <v>954804</v>
      </c>
      <c r="R637" s="10">
        <f t="shared" si="75"/>
        <v>947196</v>
      </c>
    </row>
    <row r="638" spans="5:18" x14ac:dyDescent="0.25">
      <c r="E638" s="9">
        <f t="shared" si="76"/>
        <v>63500</v>
      </c>
      <c r="F638" s="10">
        <v>1905000</v>
      </c>
      <c r="G638" s="10">
        <v>869315</v>
      </c>
      <c r="H638" s="10">
        <v>1035685</v>
      </c>
      <c r="I638" s="10">
        <v>956435</v>
      </c>
      <c r="J638" s="10">
        <v>948565</v>
      </c>
      <c r="M638" s="9">
        <f t="shared" si="77"/>
        <v>63500</v>
      </c>
      <c r="N638" s="10">
        <f t="shared" si="71"/>
        <v>1905000</v>
      </c>
      <c r="O638" s="10">
        <f t="shared" si="72"/>
        <v>869315</v>
      </c>
      <c r="P638" s="10">
        <f t="shared" si="73"/>
        <v>1035685</v>
      </c>
      <c r="Q638" s="10">
        <f t="shared" si="74"/>
        <v>956435</v>
      </c>
      <c r="R638" s="10">
        <f t="shared" si="75"/>
        <v>948565</v>
      </c>
    </row>
    <row r="639" spans="5:18" x14ac:dyDescent="0.25">
      <c r="E639" s="9">
        <f t="shared" si="76"/>
        <v>63600</v>
      </c>
      <c r="F639" s="10">
        <v>1908000</v>
      </c>
      <c r="G639" s="10">
        <v>870684</v>
      </c>
      <c r="H639" s="10">
        <v>1037316</v>
      </c>
      <c r="I639" s="10">
        <v>958066</v>
      </c>
      <c r="J639" s="10">
        <v>949934</v>
      </c>
      <c r="M639" s="9">
        <f t="shared" si="77"/>
        <v>63600</v>
      </c>
      <c r="N639" s="10">
        <f t="shared" si="71"/>
        <v>1908000</v>
      </c>
      <c r="O639" s="10">
        <f t="shared" si="72"/>
        <v>870684</v>
      </c>
      <c r="P639" s="10">
        <f t="shared" si="73"/>
        <v>1037316</v>
      </c>
      <c r="Q639" s="10">
        <f t="shared" si="74"/>
        <v>958066</v>
      </c>
      <c r="R639" s="10">
        <f t="shared" si="75"/>
        <v>949934</v>
      </c>
    </row>
    <row r="640" spans="5:18" x14ac:dyDescent="0.25">
      <c r="E640" s="9">
        <f t="shared" si="76"/>
        <v>63700</v>
      </c>
      <c r="F640" s="10">
        <v>1911000</v>
      </c>
      <c r="G640" s="10">
        <v>872053</v>
      </c>
      <c r="H640" s="10">
        <v>1038947</v>
      </c>
      <c r="I640" s="10">
        <v>959697</v>
      </c>
      <c r="J640" s="10">
        <v>951303</v>
      </c>
      <c r="M640" s="9">
        <f t="shared" si="77"/>
        <v>63700</v>
      </c>
      <c r="N640" s="10">
        <f t="shared" si="71"/>
        <v>1911000</v>
      </c>
      <c r="O640" s="10">
        <f t="shared" si="72"/>
        <v>872053</v>
      </c>
      <c r="P640" s="10">
        <f t="shared" si="73"/>
        <v>1038947</v>
      </c>
      <c r="Q640" s="10">
        <f t="shared" si="74"/>
        <v>959697</v>
      </c>
      <c r="R640" s="10">
        <f t="shared" si="75"/>
        <v>951303</v>
      </c>
    </row>
    <row r="641" spans="5:18" x14ac:dyDescent="0.25">
      <c r="E641" s="9">
        <f t="shared" si="76"/>
        <v>63800</v>
      </c>
      <c r="F641" s="10">
        <v>1914000</v>
      </c>
      <c r="G641" s="10">
        <v>873422</v>
      </c>
      <c r="H641" s="10">
        <v>1040578</v>
      </c>
      <c r="I641" s="10">
        <v>961328</v>
      </c>
      <c r="J641" s="10">
        <v>952672</v>
      </c>
      <c r="M641" s="9">
        <f t="shared" si="77"/>
        <v>63800</v>
      </c>
      <c r="N641" s="10">
        <f t="shared" si="71"/>
        <v>1914000</v>
      </c>
      <c r="O641" s="10">
        <f t="shared" si="72"/>
        <v>873422</v>
      </c>
      <c r="P641" s="10">
        <f t="shared" si="73"/>
        <v>1040578</v>
      </c>
      <c r="Q641" s="10">
        <f t="shared" si="74"/>
        <v>961328</v>
      </c>
      <c r="R641" s="10">
        <f t="shared" si="75"/>
        <v>952672</v>
      </c>
    </row>
    <row r="642" spans="5:18" x14ac:dyDescent="0.25">
      <c r="E642" s="9">
        <f t="shared" si="76"/>
        <v>63900</v>
      </c>
      <c r="F642" s="10">
        <v>1917000</v>
      </c>
      <c r="G642" s="10">
        <v>874791</v>
      </c>
      <c r="H642" s="10">
        <v>1042209</v>
      </c>
      <c r="I642" s="10">
        <v>962959</v>
      </c>
      <c r="J642" s="10">
        <v>954041</v>
      </c>
      <c r="M642" s="9">
        <f t="shared" si="77"/>
        <v>63900</v>
      </c>
      <c r="N642" s="10">
        <f t="shared" si="71"/>
        <v>1917000</v>
      </c>
      <c r="O642" s="10">
        <f t="shared" si="72"/>
        <v>874791</v>
      </c>
      <c r="P642" s="10">
        <f t="shared" si="73"/>
        <v>1042209</v>
      </c>
      <c r="Q642" s="10">
        <f t="shared" si="74"/>
        <v>962959</v>
      </c>
      <c r="R642" s="10">
        <f t="shared" si="75"/>
        <v>954041</v>
      </c>
    </row>
    <row r="643" spans="5:18" x14ac:dyDescent="0.25">
      <c r="E643" s="9">
        <f t="shared" si="76"/>
        <v>64000</v>
      </c>
      <c r="F643" s="10">
        <v>1920000</v>
      </c>
      <c r="G643" s="10">
        <v>876160</v>
      </c>
      <c r="H643" s="10">
        <v>1043840</v>
      </c>
      <c r="I643" s="10">
        <v>964590</v>
      </c>
      <c r="J643" s="10">
        <v>955410</v>
      </c>
      <c r="M643" s="9">
        <f t="shared" si="77"/>
        <v>64000</v>
      </c>
      <c r="N643" s="10">
        <f t="shared" si="71"/>
        <v>1920000</v>
      </c>
      <c r="O643" s="10">
        <f t="shared" si="72"/>
        <v>876160</v>
      </c>
      <c r="P643" s="10">
        <f t="shared" si="73"/>
        <v>1043840</v>
      </c>
      <c r="Q643" s="10">
        <f t="shared" si="74"/>
        <v>964590</v>
      </c>
      <c r="R643" s="10">
        <f t="shared" si="75"/>
        <v>955410</v>
      </c>
    </row>
    <row r="644" spans="5:18" x14ac:dyDescent="0.25">
      <c r="E644" s="9">
        <f t="shared" si="76"/>
        <v>64100</v>
      </c>
      <c r="F644" s="10">
        <v>1923000</v>
      </c>
      <c r="G644" s="10">
        <v>877529</v>
      </c>
      <c r="H644" s="10">
        <v>1045471</v>
      </c>
      <c r="I644" s="10">
        <v>966221</v>
      </c>
      <c r="J644" s="10">
        <v>956779</v>
      </c>
      <c r="M644" s="9">
        <f t="shared" si="77"/>
        <v>64100</v>
      </c>
      <c r="N644" s="10">
        <f t="shared" ref="N644:N707" si="78">M644*$B$14</f>
        <v>1923000</v>
      </c>
      <c r="O644" s="10">
        <f t="shared" ref="O644:O707" si="79">M644*$B$15</f>
        <v>877529</v>
      </c>
      <c r="P644" s="10">
        <f t="shared" ref="P644:P707" si="80">N644-O644</f>
        <v>1045471</v>
      </c>
      <c r="Q644" s="10">
        <f t="shared" ref="Q644:Q707" si="81">P644-$B$7</f>
        <v>966221</v>
      </c>
      <c r="R644" s="10">
        <f t="shared" ref="R644:R707" si="82">$B$7+O644</f>
        <v>956779</v>
      </c>
    </row>
    <row r="645" spans="5:18" x14ac:dyDescent="0.25">
      <c r="E645" s="9">
        <f t="shared" ref="E645:E708" si="83">E644+$B$18</f>
        <v>64200</v>
      </c>
      <c r="F645" s="10">
        <v>1926000</v>
      </c>
      <c r="G645" s="10">
        <v>878898</v>
      </c>
      <c r="H645" s="10">
        <v>1047102</v>
      </c>
      <c r="I645" s="10">
        <v>967852</v>
      </c>
      <c r="J645" s="10">
        <v>958148</v>
      </c>
      <c r="M645" s="9">
        <f t="shared" si="77"/>
        <v>64200</v>
      </c>
      <c r="N645" s="10">
        <f t="shared" si="78"/>
        <v>1926000</v>
      </c>
      <c r="O645" s="10">
        <f t="shared" si="79"/>
        <v>878898</v>
      </c>
      <c r="P645" s="10">
        <f t="shared" si="80"/>
        <v>1047102</v>
      </c>
      <c r="Q645" s="10">
        <f t="shared" si="81"/>
        <v>967852</v>
      </c>
      <c r="R645" s="10">
        <f t="shared" si="82"/>
        <v>958148</v>
      </c>
    </row>
    <row r="646" spans="5:18" x14ac:dyDescent="0.25">
      <c r="E646" s="9">
        <f t="shared" si="83"/>
        <v>64300</v>
      </c>
      <c r="F646" s="10">
        <v>1929000</v>
      </c>
      <c r="G646" s="10">
        <v>880267</v>
      </c>
      <c r="H646" s="10">
        <v>1048733</v>
      </c>
      <c r="I646" s="10">
        <v>969483</v>
      </c>
      <c r="J646" s="10">
        <v>959517</v>
      </c>
      <c r="M646" s="9">
        <f t="shared" si="77"/>
        <v>64300</v>
      </c>
      <c r="N646" s="10">
        <f t="shared" si="78"/>
        <v>1929000</v>
      </c>
      <c r="O646" s="10">
        <f t="shared" si="79"/>
        <v>880267</v>
      </c>
      <c r="P646" s="10">
        <f t="shared" si="80"/>
        <v>1048733</v>
      </c>
      <c r="Q646" s="10">
        <f t="shared" si="81"/>
        <v>969483</v>
      </c>
      <c r="R646" s="10">
        <f t="shared" si="82"/>
        <v>959517</v>
      </c>
    </row>
    <row r="647" spans="5:18" x14ac:dyDescent="0.25">
      <c r="E647" s="9">
        <f t="shared" si="83"/>
        <v>64400</v>
      </c>
      <c r="F647" s="10">
        <v>1932000</v>
      </c>
      <c r="G647" s="10">
        <v>881636</v>
      </c>
      <c r="H647" s="10">
        <v>1050364</v>
      </c>
      <c r="I647" s="10">
        <v>971114</v>
      </c>
      <c r="J647" s="10">
        <v>960886</v>
      </c>
      <c r="M647" s="9">
        <f t="shared" si="77"/>
        <v>64400</v>
      </c>
      <c r="N647" s="10">
        <f t="shared" si="78"/>
        <v>1932000</v>
      </c>
      <c r="O647" s="10">
        <f t="shared" si="79"/>
        <v>881636</v>
      </c>
      <c r="P647" s="10">
        <f t="shared" si="80"/>
        <v>1050364</v>
      </c>
      <c r="Q647" s="10">
        <f t="shared" si="81"/>
        <v>971114</v>
      </c>
      <c r="R647" s="10">
        <f t="shared" si="82"/>
        <v>960886</v>
      </c>
    </row>
    <row r="648" spans="5:18" x14ac:dyDescent="0.25">
      <c r="E648" s="9">
        <f t="shared" si="83"/>
        <v>64500</v>
      </c>
      <c r="F648" s="10">
        <v>1935000</v>
      </c>
      <c r="G648" s="10">
        <v>883005</v>
      </c>
      <c r="H648" s="10">
        <v>1051995</v>
      </c>
      <c r="I648" s="10">
        <v>972745</v>
      </c>
      <c r="J648" s="10">
        <v>962255</v>
      </c>
      <c r="M648" s="9">
        <f t="shared" si="77"/>
        <v>64500</v>
      </c>
      <c r="N648" s="10">
        <f t="shared" si="78"/>
        <v>1935000</v>
      </c>
      <c r="O648" s="10">
        <f t="shared" si="79"/>
        <v>883005</v>
      </c>
      <c r="P648" s="10">
        <f t="shared" si="80"/>
        <v>1051995</v>
      </c>
      <c r="Q648" s="10">
        <f t="shared" si="81"/>
        <v>972745</v>
      </c>
      <c r="R648" s="10">
        <f t="shared" si="82"/>
        <v>962255</v>
      </c>
    </row>
    <row r="649" spans="5:18" x14ac:dyDescent="0.25">
      <c r="E649" s="9">
        <f t="shared" si="83"/>
        <v>64600</v>
      </c>
      <c r="F649" s="10">
        <v>1938000</v>
      </c>
      <c r="G649" s="10">
        <v>884374</v>
      </c>
      <c r="H649" s="10">
        <v>1053626</v>
      </c>
      <c r="I649" s="10">
        <v>974376</v>
      </c>
      <c r="J649" s="10">
        <v>963624</v>
      </c>
      <c r="M649" s="9">
        <f t="shared" si="77"/>
        <v>64600</v>
      </c>
      <c r="N649" s="10">
        <f t="shared" si="78"/>
        <v>1938000</v>
      </c>
      <c r="O649" s="10">
        <f t="shared" si="79"/>
        <v>884374</v>
      </c>
      <c r="P649" s="10">
        <f t="shared" si="80"/>
        <v>1053626</v>
      </c>
      <c r="Q649" s="10">
        <f t="shared" si="81"/>
        <v>974376</v>
      </c>
      <c r="R649" s="10">
        <f t="shared" si="82"/>
        <v>963624</v>
      </c>
    </row>
    <row r="650" spans="5:18" x14ac:dyDescent="0.25">
      <c r="E650" s="9">
        <f t="shared" si="83"/>
        <v>64700</v>
      </c>
      <c r="F650" s="10">
        <v>1941000</v>
      </c>
      <c r="G650" s="10">
        <v>885743</v>
      </c>
      <c r="H650" s="10">
        <v>1055257</v>
      </c>
      <c r="I650" s="10">
        <v>976007</v>
      </c>
      <c r="J650" s="10">
        <v>964993</v>
      </c>
      <c r="M650" s="9">
        <f t="shared" si="77"/>
        <v>64700</v>
      </c>
      <c r="N650" s="10">
        <f t="shared" si="78"/>
        <v>1941000</v>
      </c>
      <c r="O650" s="10">
        <f t="shared" si="79"/>
        <v>885743</v>
      </c>
      <c r="P650" s="10">
        <f t="shared" si="80"/>
        <v>1055257</v>
      </c>
      <c r="Q650" s="10">
        <f t="shared" si="81"/>
        <v>976007</v>
      </c>
      <c r="R650" s="10">
        <f t="shared" si="82"/>
        <v>964993</v>
      </c>
    </row>
    <row r="651" spans="5:18" x14ac:dyDescent="0.25">
      <c r="E651" s="9">
        <f t="shared" si="83"/>
        <v>64800</v>
      </c>
      <c r="F651" s="10">
        <v>1944000</v>
      </c>
      <c r="G651" s="10">
        <v>887112</v>
      </c>
      <c r="H651" s="10">
        <v>1056888</v>
      </c>
      <c r="I651" s="10">
        <v>977638</v>
      </c>
      <c r="J651" s="10">
        <v>966362</v>
      </c>
      <c r="M651" s="9">
        <f t="shared" si="77"/>
        <v>64800</v>
      </c>
      <c r="N651" s="10">
        <f t="shared" si="78"/>
        <v>1944000</v>
      </c>
      <c r="O651" s="10">
        <f t="shared" si="79"/>
        <v>887112</v>
      </c>
      <c r="P651" s="10">
        <f t="shared" si="80"/>
        <v>1056888</v>
      </c>
      <c r="Q651" s="10">
        <f t="shared" si="81"/>
        <v>977638</v>
      </c>
      <c r="R651" s="10">
        <f t="shared" si="82"/>
        <v>966362</v>
      </c>
    </row>
    <row r="652" spans="5:18" x14ac:dyDescent="0.25">
      <c r="E652" s="9">
        <f t="shared" si="83"/>
        <v>64900</v>
      </c>
      <c r="F652" s="10">
        <v>1947000</v>
      </c>
      <c r="G652" s="10">
        <v>888481</v>
      </c>
      <c r="H652" s="10">
        <v>1058519</v>
      </c>
      <c r="I652" s="10">
        <v>979269</v>
      </c>
      <c r="J652" s="10">
        <v>967731</v>
      </c>
      <c r="M652" s="9">
        <f t="shared" si="77"/>
        <v>64900</v>
      </c>
      <c r="N652" s="10">
        <f t="shared" si="78"/>
        <v>1947000</v>
      </c>
      <c r="O652" s="10">
        <f t="shared" si="79"/>
        <v>888481</v>
      </c>
      <c r="P652" s="10">
        <f t="shared" si="80"/>
        <v>1058519</v>
      </c>
      <c r="Q652" s="10">
        <f t="shared" si="81"/>
        <v>979269</v>
      </c>
      <c r="R652" s="10">
        <f t="shared" si="82"/>
        <v>967731</v>
      </c>
    </row>
    <row r="653" spans="5:18" x14ac:dyDescent="0.25">
      <c r="E653" s="9">
        <f t="shared" si="83"/>
        <v>65000</v>
      </c>
      <c r="F653" s="10">
        <v>1950000</v>
      </c>
      <c r="G653" s="10">
        <v>889850</v>
      </c>
      <c r="H653" s="10">
        <v>1060150</v>
      </c>
      <c r="I653" s="10">
        <v>980900</v>
      </c>
      <c r="J653" s="10">
        <v>969100</v>
      </c>
      <c r="M653" s="9">
        <f t="shared" si="77"/>
        <v>65000</v>
      </c>
      <c r="N653" s="10">
        <f t="shared" si="78"/>
        <v>1950000</v>
      </c>
      <c r="O653" s="10">
        <f t="shared" si="79"/>
        <v>889850</v>
      </c>
      <c r="P653" s="10">
        <f t="shared" si="80"/>
        <v>1060150</v>
      </c>
      <c r="Q653" s="10">
        <f t="shared" si="81"/>
        <v>980900</v>
      </c>
      <c r="R653" s="10">
        <f t="shared" si="82"/>
        <v>969100</v>
      </c>
    </row>
    <row r="654" spans="5:18" x14ac:dyDescent="0.25">
      <c r="E654" s="9">
        <f t="shared" si="83"/>
        <v>65100</v>
      </c>
      <c r="F654" s="10">
        <v>1953000</v>
      </c>
      <c r="G654" s="10">
        <v>891219</v>
      </c>
      <c r="H654" s="10">
        <v>1061781</v>
      </c>
      <c r="I654" s="10">
        <v>982531</v>
      </c>
      <c r="J654" s="10">
        <v>970469</v>
      </c>
      <c r="M654" s="9">
        <f t="shared" si="77"/>
        <v>65100</v>
      </c>
      <c r="N654" s="10">
        <f t="shared" si="78"/>
        <v>1953000</v>
      </c>
      <c r="O654" s="10">
        <f t="shared" si="79"/>
        <v>891219</v>
      </c>
      <c r="P654" s="10">
        <f t="shared" si="80"/>
        <v>1061781</v>
      </c>
      <c r="Q654" s="10">
        <f t="shared" si="81"/>
        <v>982531</v>
      </c>
      <c r="R654" s="10">
        <f t="shared" si="82"/>
        <v>970469</v>
      </c>
    </row>
    <row r="655" spans="5:18" x14ac:dyDescent="0.25">
      <c r="E655" s="9">
        <f t="shared" si="83"/>
        <v>65200</v>
      </c>
      <c r="F655" s="10">
        <v>1956000</v>
      </c>
      <c r="G655" s="10">
        <v>892588</v>
      </c>
      <c r="H655" s="10">
        <v>1063412</v>
      </c>
      <c r="I655" s="10">
        <v>984162</v>
      </c>
      <c r="J655" s="10">
        <v>971838</v>
      </c>
      <c r="M655" s="9">
        <f t="shared" si="77"/>
        <v>65200</v>
      </c>
      <c r="N655" s="10">
        <f t="shared" si="78"/>
        <v>1956000</v>
      </c>
      <c r="O655" s="10">
        <f t="shared" si="79"/>
        <v>892588</v>
      </c>
      <c r="P655" s="10">
        <f t="shared" si="80"/>
        <v>1063412</v>
      </c>
      <c r="Q655" s="10">
        <f t="shared" si="81"/>
        <v>984162</v>
      </c>
      <c r="R655" s="10">
        <f t="shared" si="82"/>
        <v>971838</v>
      </c>
    </row>
    <row r="656" spans="5:18" x14ac:dyDescent="0.25">
      <c r="E656" s="9">
        <f t="shared" si="83"/>
        <v>65300</v>
      </c>
      <c r="F656" s="10">
        <v>1959000</v>
      </c>
      <c r="G656" s="10">
        <v>893957</v>
      </c>
      <c r="H656" s="10">
        <v>1065043</v>
      </c>
      <c r="I656" s="10">
        <v>985793</v>
      </c>
      <c r="J656" s="10">
        <v>973207</v>
      </c>
      <c r="M656" s="9">
        <f t="shared" si="77"/>
        <v>65300</v>
      </c>
      <c r="N656" s="10">
        <f t="shared" si="78"/>
        <v>1959000</v>
      </c>
      <c r="O656" s="10">
        <f t="shared" si="79"/>
        <v>893957</v>
      </c>
      <c r="P656" s="10">
        <f t="shared" si="80"/>
        <v>1065043</v>
      </c>
      <c r="Q656" s="10">
        <f t="shared" si="81"/>
        <v>985793</v>
      </c>
      <c r="R656" s="10">
        <f t="shared" si="82"/>
        <v>973207</v>
      </c>
    </row>
    <row r="657" spans="5:18" x14ac:dyDescent="0.25">
      <c r="E657" s="9">
        <f t="shared" si="83"/>
        <v>65400</v>
      </c>
      <c r="F657" s="10">
        <v>1962000</v>
      </c>
      <c r="G657" s="10">
        <v>895326</v>
      </c>
      <c r="H657" s="10">
        <v>1066674</v>
      </c>
      <c r="I657" s="10">
        <v>987424</v>
      </c>
      <c r="J657" s="10">
        <v>974576</v>
      </c>
      <c r="M657" s="9">
        <f t="shared" si="77"/>
        <v>65400</v>
      </c>
      <c r="N657" s="10">
        <f t="shared" si="78"/>
        <v>1962000</v>
      </c>
      <c r="O657" s="10">
        <f t="shared" si="79"/>
        <v>895326</v>
      </c>
      <c r="P657" s="10">
        <f t="shared" si="80"/>
        <v>1066674</v>
      </c>
      <c r="Q657" s="10">
        <f t="shared" si="81"/>
        <v>987424</v>
      </c>
      <c r="R657" s="10">
        <f t="shared" si="82"/>
        <v>974576</v>
      </c>
    </row>
    <row r="658" spans="5:18" x14ac:dyDescent="0.25">
      <c r="E658" s="9">
        <f t="shared" si="83"/>
        <v>65500</v>
      </c>
      <c r="F658" s="10">
        <v>1965000</v>
      </c>
      <c r="G658" s="10">
        <v>896695</v>
      </c>
      <c r="H658" s="10">
        <v>1068305</v>
      </c>
      <c r="I658" s="10">
        <v>989055</v>
      </c>
      <c r="J658" s="10">
        <v>975945</v>
      </c>
      <c r="M658" s="9">
        <f t="shared" si="77"/>
        <v>65500</v>
      </c>
      <c r="N658" s="10">
        <f t="shared" si="78"/>
        <v>1965000</v>
      </c>
      <c r="O658" s="10">
        <f t="shared" si="79"/>
        <v>896695</v>
      </c>
      <c r="P658" s="10">
        <f t="shared" si="80"/>
        <v>1068305</v>
      </c>
      <c r="Q658" s="10">
        <f t="shared" si="81"/>
        <v>989055</v>
      </c>
      <c r="R658" s="10">
        <f t="shared" si="82"/>
        <v>975945</v>
      </c>
    </row>
    <row r="659" spans="5:18" x14ac:dyDescent="0.25">
      <c r="E659" s="9">
        <f t="shared" si="83"/>
        <v>65600</v>
      </c>
      <c r="F659" s="10">
        <v>1968000</v>
      </c>
      <c r="G659" s="10">
        <v>898064</v>
      </c>
      <c r="H659" s="10">
        <v>1069936</v>
      </c>
      <c r="I659" s="10">
        <v>990686</v>
      </c>
      <c r="J659" s="10">
        <v>977314</v>
      </c>
      <c r="M659" s="9">
        <f t="shared" si="77"/>
        <v>65600</v>
      </c>
      <c r="N659" s="10">
        <f t="shared" si="78"/>
        <v>1968000</v>
      </c>
      <c r="O659" s="10">
        <f t="shared" si="79"/>
        <v>898064</v>
      </c>
      <c r="P659" s="10">
        <f t="shared" si="80"/>
        <v>1069936</v>
      </c>
      <c r="Q659" s="10">
        <f t="shared" si="81"/>
        <v>990686</v>
      </c>
      <c r="R659" s="10">
        <f t="shared" si="82"/>
        <v>977314</v>
      </c>
    </row>
    <row r="660" spans="5:18" x14ac:dyDescent="0.25">
      <c r="E660" s="9">
        <f t="shared" si="83"/>
        <v>65700</v>
      </c>
      <c r="F660" s="10">
        <v>1971000</v>
      </c>
      <c r="G660" s="10">
        <v>899433</v>
      </c>
      <c r="H660" s="10">
        <v>1071567</v>
      </c>
      <c r="I660" s="10">
        <v>992317</v>
      </c>
      <c r="J660" s="10">
        <v>978683</v>
      </c>
      <c r="M660" s="9">
        <f t="shared" si="77"/>
        <v>65700</v>
      </c>
      <c r="N660" s="10">
        <f t="shared" si="78"/>
        <v>1971000</v>
      </c>
      <c r="O660" s="10">
        <f t="shared" si="79"/>
        <v>899433</v>
      </c>
      <c r="P660" s="10">
        <f t="shared" si="80"/>
        <v>1071567</v>
      </c>
      <c r="Q660" s="10">
        <f t="shared" si="81"/>
        <v>992317</v>
      </c>
      <c r="R660" s="10">
        <f t="shared" si="82"/>
        <v>978683</v>
      </c>
    </row>
    <row r="661" spans="5:18" x14ac:dyDescent="0.25">
      <c r="E661" s="9">
        <f t="shared" si="83"/>
        <v>65800</v>
      </c>
      <c r="F661" s="10">
        <v>1974000</v>
      </c>
      <c r="G661" s="10">
        <v>900802</v>
      </c>
      <c r="H661" s="10">
        <v>1073198</v>
      </c>
      <c r="I661" s="10">
        <v>993948</v>
      </c>
      <c r="J661" s="10">
        <v>980052</v>
      </c>
      <c r="M661" s="9">
        <f t="shared" si="77"/>
        <v>65800</v>
      </c>
      <c r="N661" s="10">
        <f t="shared" si="78"/>
        <v>1974000</v>
      </c>
      <c r="O661" s="10">
        <f t="shared" si="79"/>
        <v>900802</v>
      </c>
      <c r="P661" s="10">
        <f t="shared" si="80"/>
        <v>1073198</v>
      </c>
      <c r="Q661" s="10">
        <f t="shared" si="81"/>
        <v>993948</v>
      </c>
      <c r="R661" s="10">
        <f t="shared" si="82"/>
        <v>980052</v>
      </c>
    </row>
    <row r="662" spans="5:18" x14ac:dyDescent="0.25">
      <c r="E662" s="9">
        <f t="shared" si="83"/>
        <v>65900</v>
      </c>
      <c r="F662" s="10">
        <v>1977000</v>
      </c>
      <c r="G662" s="10">
        <v>902171</v>
      </c>
      <c r="H662" s="10">
        <v>1074829</v>
      </c>
      <c r="I662" s="10">
        <v>995579</v>
      </c>
      <c r="J662" s="10">
        <v>981421</v>
      </c>
      <c r="M662" s="9">
        <f t="shared" si="77"/>
        <v>65900</v>
      </c>
      <c r="N662" s="10">
        <f t="shared" si="78"/>
        <v>1977000</v>
      </c>
      <c r="O662" s="10">
        <f t="shared" si="79"/>
        <v>902171</v>
      </c>
      <c r="P662" s="10">
        <f t="shared" si="80"/>
        <v>1074829</v>
      </c>
      <c r="Q662" s="10">
        <f t="shared" si="81"/>
        <v>995579</v>
      </c>
      <c r="R662" s="10">
        <f t="shared" si="82"/>
        <v>981421</v>
      </c>
    </row>
    <row r="663" spans="5:18" x14ac:dyDescent="0.25">
      <c r="E663" s="9">
        <f t="shared" si="83"/>
        <v>66000</v>
      </c>
      <c r="F663" s="10">
        <v>1980000</v>
      </c>
      <c r="G663" s="10">
        <v>903540</v>
      </c>
      <c r="H663" s="10">
        <v>1076460</v>
      </c>
      <c r="I663" s="10">
        <v>997210</v>
      </c>
      <c r="J663" s="10">
        <v>982790</v>
      </c>
      <c r="M663" s="9">
        <f t="shared" ref="M663:M726" si="84">M662+$B$18</f>
        <v>66000</v>
      </c>
      <c r="N663" s="10">
        <f t="shared" si="78"/>
        <v>1980000</v>
      </c>
      <c r="O663" s="10">
        <f t="shared" si="79"/>
        <v>903540</v>
      </c>
      <c r="P663" s="10">
        <f t="shared" si="80"/>
        <v>1076460</v>
      </c>
      <c r="Q663" s="10">
        <f t="shared" si="81"/>
        <v>997210</v>
      </c>
      <c r="R663" s="10">
        <f t="shared" si="82"/>
        <v>982790</v>
      </c>
    </row>
    <row r="664" spans="5:18" x14ac:dyDescent="0.25">
      <c r="E664" s="9">
        <f t="shared" si="83"/>
        <v>66100</v>
      </c>
      <c r="F664" s="10">
        <v>1983000</v>
      </c>
      <c r="G664" s="10">
        <v>904909</v>
      </c>
      <c r="H664" s="10">
        <v>1078091</v>
      </c>
      <c r="I664" s="10">
        <v>998841</v>
      </c>
      <c r="J664" s="10">
        <v>984159</v>
      </c>
      <c r="M664" s="9">
        <f t="shared" si="84"/>
        <v>66100</v>
      </c>
      <c r="N664" s="10">
        <f t="shared" si="78"/>
        <v>1983000</v>
      </c>
      <c r="O664" s="10">
        <f t="shared" si="79"/>
        <v>904909</v>
      </c>
      <c r="P664" s="10">
        <f t="shared" si="80"/>
        <v>1078091</v>
      </c>
      <c r="Q664" s="10">
        <f t="shared" si="81"/>
        <v>998841</v>
      </c>
      <c r="R664" s="10">
        <f t="shared" si="82"/>
        <v>984159</v>
      </c>
    </row>
    <row r="665" spans="5:18" x14ac:dyDescent="0.25">
      <c r="E665" s="9">
        <f t="shared" si="83"/>
        <v>66200</v>
      </c>
      <c r="F665" s="10">
        <v>1986000</v>
      </c>
      <c r="G665" s="10">
        <v>906278</v>
      </c>
      <c r="H665" s="10">
        <v>1079722</v>
      </c>
      <c r="I665" s="10">
        <v>1000472</v>
      </c>
      <c r="J665" s="10">
        <v>985528</v>
      </c>
      <c r="M665" s="9">
        <f t="shared" si="84"/>
        <v>66200</v>
      </c>
      <c r="N665" s="10">
        <f t="shared" si="78"/>
        <v>1986000</v>
      </c>
      <c r="O665" s="10">
        <f t="shared" si="79"/>
        <v>906278</v>
      </c>
      <c r="P665" s="10">
        <f t="shared" si="80"/>
        <v>1079722</v>
      </c>
      <c r="Q665" s="10">
        <f t="shared" si="81"/>
        <v>1000472</v>
      </c>
      <c r="R665" s="10">
        <f t="shared" si="82"/>
        <v>985528</v>
      </c>
    </row>
    <row r="666" spans="5:18" x14ac:dyDescent="0.25">
      <c r="E666" s="9">
        <f t="shared" si="83"/>
        <v>66300</v>
      </c>
      <c r="F666" s="10">
        <v>1989000</v>
      </c>
      <c r="G666" s="10">
        <v>907647</v>
      </c>
      <c r="H666" s="10">
        <v>1081353</v>
      </c>
      <c r="I666" s="10">
        <v>1002103</v>
      </c>
      <c r="J666" s="10">
        <v>986897</v>
      </c>
      <c r="M666" s="9">
        <f t="shared" si="84"/>
        <v>66300</v>
      </c>
      <c r="N666" s="10">
        <f t="shared" si="78"/>
        <v>1989000</v>
      </c>
      <c r="O666" s="10">
        <f t="shared" si="79"/>
        <v>907647</v>
      </c>
      <c r="P666" s="10">
        <f t="shared" si="80"/>
        <v>1081353</v>
      </c>
      <c r="Q666" s="10">
        <f t="shared" si="81"/>
        <v>1002103</v>
      </c>
      <c r="R666" s="10">
        <f t="shared" si="82"/>
        <v>986897</v>
      </c>
    </row>
    <row r="667" spans="5:18" x14ac:dyDescent="0.25">
      <c r="E667" s="9">
        <f t="shared" si="83"/>
        <v>66400</v>
      </c>
      <c r="F667" s="10">
        <v>1992000</v>
      </c>
      <c r="G667" s="10">
        <v>909016</v>
      </c>
      <c r="H667" s="10">
        <v>1082984</v>
      </c>
      <c r="I667" s="10">
        <v>1003734</v>
      </c>
      <c r="J667" s="10">
        <v>988266</v>
      </c>
      <c r="M667" s="9">
        <f t="shared" si="84"/>
        <v>66400</v>
      </c>
      <c r="N667" s="10">
        <f t="shared" si="78"/>
        <v>1992000</v>
      </c>
      <c r="O667" s="10">
        <f t="shared" si="79"/>
        <v>909016</v>
      </c>
      <c r="P667" s="10">
        <f t="shared" si="80"/>
        <v>1082984</v>
      </c>
      <c r="Q667" s="10">
        <f t="shared" si="81"/>
        <v>1003734</v>
      </c>
      <c r="R667" s="10">
        <f t="shared" si="82"/>
        <v>988266</v>
      </c>
    </row>
    <row r="668" spans="5:18" x14ac:dyDescent="0.25">
      <c r="E668" s="9">
        <f t="shared" si="83"/>
        <v>66500</v>
      </c>
      <c r="F668" s="10">
        <v>1995000</v>
      </c>
      <c r="G668" s="10">
        <v>910385</v>
      </c>
      <c r="H668" s="10">
        <v>1084615</v>
      </c>
      <c r="I668" s="10">
        <v>1005365</v>
      </c>
      <c r="J668" s="10">
        <v>989635</v>
      </c>
      <c r="M668" s="9">
        <f t="shared" si="84"/>
        <v>66500</v>
      </c>
      <c r="N668" s="10">
        <f t="shared" si="78"/>
        <v>1995000</v>
      </c>
      <c r="O668" s="10">
        <f t="shared" si="79"/>
        <v>910385</v>
      </c>
      <c r="P668" s="10">
        <f t="shared" si="80"/>
        <v>1084615</v>
      </c>
      <c r="Q668" s="10">
        <f t="shared" si="81"/>
        <v>1005365</v>
      </c>
      <c r="R668" s="10">
        <f t="shared" si="82"/>
        <v>989635</v>
      </c>
    </row>
    <row r="669" spans="5:18" x14ac:dyDescent="0.25">
      <c r="E669" s="9">
        <f t="shared" si="83"/>
        <v>66600</v>
      </c>
      <c r="F669" s="10">
        <v>1998000</v>
      </c>
      <c r="G669" s="10">
        <v>911754</v>
      </c>
      <c r="H669" s="10">
        <v>1086246</v>
      </c>
      <c r="I669" s="10">
        <v>1006996</v>
      </c>
      <c r="J669" s="10">
        <v>991004</v>
      </c>
      <c r="M669" s="9">
        <f t="shared" si="84"/>
        <v>66600</v>
      </c>
      <c r="N669" s="10">
        <f t="shared" si="78"/>
        <v>1998000</v>
      </c>
      <c r="O669" s="10">
        <f t="shared" si="79"/>
        <v>911754</v>
      </c>
      <c r="P669" s="10">
        <f t="shared" si="80"/>
        <v>1086246</v>
      </c>
      <c r="Q669" s="10">
        <f t="shared" si="81"/>
        <v>1006996</v>
      </c>
      <c r="R669" s="10">
        <f t="shared" si="82"/>
        <v>991004</v>
      </c>
    </row>
    <row r="670" spans="5:18" x14ac:dyDescent="0.25">
      <c r="E670" s="9">
        <f t="shared" si="83"/>
        <v>66700</v>
      </c>
      <c r="F670" s="10">
        <v>2001000</v>
      </c>
      <c r="G670" s="10">
        <v>913123</v>
      </c>
      <c r="H670" s="10">
        <v>1087877</v>
      </c>
      <c r="I670" s="10">
        <v>1008627</v>
      </c>
      <c r="J670" s="10">
        <v>992373</v>
      </c>
      <c r="M670" s="9">
        <f t="shared" si="84"/>
        <v>66700</v>
      </c>
      <c r="N670" s="10">
        <f t="shared" si="78"/>
        <v>2001000</v>
      </c>
      <c r="O670" s="10">
        <f t="shared" si="79"/>
        <v>913123</v>
      </c>
      <c r="P670" s="10">
        <f t="shared" si="80"/>
        <v>1087877</v>
      </c>
      <c r="Q670" s="10">
        <f t="shared" si="81"/>
        <v>1008627</v>
      </c>
      <c r="R670" s="10">
        <f t="shared" si="82"/>
        <v>992373</v>
      </c>
    </row>
    <row r="671" spans="5:18" x14ac:dyDescent="0.25">
      <c r="E671" s="9">
        <f t="shared" si="83"/>
        <v>66800</v>
      </c>
      <c r="F671" s="10">
        <v>2004000</v>
      </c>
      <c r="G671" s="10">
        <v>914492</v>
      </c>
      <c r="H671" s="10">
        <v>1089508</v>
      </c>
      <c r="I671" s="10">
        <v>1010258</v>
      </c>
      <c r="J671" s="10">
        <v>993742</v>
      </c>
      <c r="M671" s="9">
        <f t="shared" si="84"/>
        <v>66800</v>
      </c>
      <c r="N671" s="10">
        <f t="shared" si="78"/>
        <v>2004000</v>
      </c>
      <c r="O671" s="10">
        <f t="shared" si="79"/>
        <v>914492</v>
      </c>
      <c r="P671" s="10">
        <f t="shared" si="80"/>
        <v>1089508</v>
      </c>
      <c r="Q671" s="10">
        <f t="shared" si="81"/>
        <v>1010258</v>
      </c>
      <c r="R671" s="10">
        <f t="shared" si="82"/>
        <v>993742</v>
      </c>
    </row>
    <row r="672" spans="5:18" x14ac:dyDescent="0.25">
      <c r="E672" s="9">
        <f t="shared" si="83"/>
        <v>66900</v>
      </c>
      <c r="F672" s="10">
        <v>2007000</v>
      </c>
      <c r="G672" s="10">
        <v>915861</v>
      </c>
      <c r="H672" s="10">
        <v>1091139</v>
      </c>
      <c r="I672" s="10">
        <v>1011889</v>
      </c>
      <c r="J672" s="10">
        <v>995111</v>
      </c>
      <c r="M672" s="9">
        <f t="shared" si="84"/>
        <v>66900</v>
      </c>
      <c r="N672" s="10">
        <f t="shared" si="78"/>
        <v>2007000</v>
      </c>
      <c r="O672" s="10">
        <f t="shared" si="79"/>
        <v>915861</v>
      </c>
      <c r="P672" s="10">
        <f t="shared" si="80"/>
        <v>1091139</v>
      </c>
      <c r="Q672" s="10">
        <f t="shared" si="81"/>
        <v>1011889</v>
      </c>
      <c r="R672" s="10">
        <f t="shared" si="82"/>
        <v>995111</v>
      </c>
    </row>
    <row r="673" spans="5:18" x14ac:dyDescent="0.25">
      <c r="E673" s="9">
        <f t="shared" si="83"/>
        <v>67000</v>
      </c>
      <c r="F673" s="10">
        <v>2010000</v>
      </c>
      <c r="G673" s="10">
        <v>917230</v>
      </c>
      <c r="H673" s="10">
        <v>1092770</v>
      </c>
      <c r="I673" s="10">
        <v>1013520</v>
      </c>
      <c r="J673" s="10">
        <v>996480</v>
      </c>
      <c r="M673" s="9">
        <f t="shared" si="84"/>
        <v>67000</v>
      </c>
      <c r="N673" s="10">
        <f t="shared" si="78"/>
        <v>2010000</v>
      </c>
      <c r="O673" s="10">
        <f t="shared" si="79"/>
        <v>917230</v>
      </c>
      <c r="P673" s="10">
        <f t="shared" si="80"/>
        <v>1092770</v>
      </c>
      <c r="Q673" s="10">
        <f t="shared" si="81"/>
        <v>1013520</v>
      </c>
      <c r="R673" s="10">
        <f t="shared" si="82"/>
        <v>996480</v>
      </c>
    </row>
    <row r="674" spans="5:18" x14ac:dyDescent="0.25">
      <c r="E674" s="9">
        <f t="shared" si="83"/>
        <v>67100</v>
      </c>
      <c r="F674" s="10">
        <v>2013000</v>
      </c>
      <c r="G674" s="10">
        <v>918599</v>
      </c>
      <c r="H674" s="10">
        <v>1094401</v>
      </c>
      <c r="I674" s="10">
        <v>1015151</v>
      </c>
      <c r="J674" s="10">
        <v>997849</v>
      </c>
      <c r="M674" s="9">
        <f t="shared" si="84"/>
        <v>67100</v>
      </c>
      <c r="N674" s="10">
        <f t="shared" si="78"/>
        <v>2013000</v>
      </c>
      <c r="O674" s="10">
        <f t="shared" si="79"/>
        <v>918599</v>
      </c>
      <c r="P674" s="10">
        <f t="shared" si="80"/>
        <v>1094401</v>
      </c>
      <c r="Q674" s="10">
        <f t="shared" si="81"/>
        <v>1015151</v>
      </c>
      <c r="R674" s="10">
        <f t="shared" si="82"/>
        <v>997849</v>
      </c>
    </row>
    <row r="675" spans="5:18" x14ac:dyDescent="0.25">
      <c r="E675" s="9">
        <f t="shared" si="83"/>
        <v>67200</v>
      </c>
      <c r="F675" s="10">
        <v>2016000</v>
      </c>
      <c r="G675" s="10">
        <v>919968</v>
      </c>
      <c r="H675" s="10">
        <v>1096032</v>
      </c>
      <c r="I675" s="10">
        <v>1016782</v>
      </c>
      <c r="J675" s="10">
        <v>999218</v>
      </c>
      <c r="M675" s="9">
        <f t="shared" si="84"/>
        <v>67200</v>
      </c>
      <c r="N675" s="10">
        <f t="shared" si="78"/>
        <v>2016000</v>
      </c>
      <c r="O675" s="10">
        <f t="shared" si="79"/>
        <v>919968</v>
      </c>
      <c r="P675" s="10">
        <f t="shared" si="80"/>
        <v>1096032</v>
      </c>
      <c r="Q675" s="10">
        <f t="shared" si="81"/>
        <v>1016782</v>
      </c>
      <c r="R675" s="10">
        <f t="shared" si="82"/>
        <v>999218</v>
      </c>
    </row>
    <row r="676" spans="5:18" x14ac:dyDescent="0.25">
      <c r="E676" s="9">
        <f t="shared" si="83"/>
        <v>67300</v>
      </c>
      <c r="F676" s="10">
        <v>2019000</v>
      </c>
      <c r="G676" s="10">
        <v>921337</v>
      </c>
      <c r="H676" s="10">
        <v>1097663</v>
      </c>
      <c r="I676" s="10">
        <v>1018413</v>
      </c>
      <c r="J676" s="10">
        <v>1000587</v>
      </c>
      <c r="M676" s="9">
        <f t="shared" si="84"/>
        <v>67300</v>
      </c>
      <c r="N676" s="10">
        <f t="shared" si="78"/>
        <v>2019000</v>
      </c>
      <c r="O676" s="10">
        <f t="shared" si="79"/>
        <v>921337</v>
      </c>
      <c r="P676" s="10">
        <f t="shared" si="80"/>
        <v>1097663</v>
      </c>
      <c r="Q676" s="10">
        <f t="shared" si="81"/>
        <v>1018413</v>
      </c>
      <c r="R676" s="10">
        <f t="shared" si="82"/>
        <v>1000587</v>
      </c>
    </row>
    <row r="677" spans="5:18" x14ac:dyDescent="0.25">
      <c r="E677" s="9">
        <f t="shared" si="83"/>
        <v>67400</v>
      </c>
      <c r="F677" s="10">
        <v>2022000</v>
      </c>
      <c r="G677" s="10">
        <v>922706</v>
      </c>
      <c r="H677" s="10">
        <v>1099294</v>
      </c>
      <c r="I677" s="10">
        <v>1020044</v>
      </c>
      <c r="J677" s="10">
        <v>1001956</v>
      </c>
      <c r="M677" s="9">
        <f t="shared" si="84"/>
        <v>67400</v>
      </c>
      <c r="N677" s="10">
        <f t="shared" si="78"/>
        <v>2022000</v>
      </c>
      <c r="O677" s="10">
        <f t="shared" si="79"/>
        <v>922706</v>
      </c>
      <c r="P677" s="10">
        <f t="shared" si="80"/>
        <v>1099294</v>
      </c>
      <c r="Q677" s="10">
        <f t="shared" si="81"/>
        <v>1020044</v>
      </c>
      <c r="R677" s="10">
        <f t="shared" si="82"/>
        <v>1001956</v>
      </c>
    </row>
    <row r="678" spans="5:18" x14ac:dyDescent="0.25">
      <c r="E678" s="9">
        <f t="shared" si="83"/>
        <v>67500</v>
      </c>
      <c r="F678" s="10">
        <v>2025000</v>
      </c>
      <c r="G678" s="10">
        <v>924075</v>
      </c>
      <c r="H678" s="10">
        <v>1100925</v>
      </c>
      <c r="I678" s="10">
        <v>1021675</v>
      </c>
      <c r="J678" s="10">
        <v>1003325</v>
      </c>
      <c r="M678" s="9">
        <f t="shared" si="84"/>
        <v>67500</v>
      </c>
      <c r="N678" s="10">
        <f t="shared" si="78"/>
        <v>2025000</v>
      </c>
      <c r="O678" s="10">
        <f t="shared" si="79"/>
        <v>924075</v>
      </c>
      <c r="P678" s="10">
        <f t="shared" si="80"/>
        <v>1100925</v>
      </c>
      <c r="Q678" s="10">
        <f t="shared" si="81"/>
        <v>1021675</v>
      </c>
      <c r="R678" s="10">
        <f t="shared" si="82"/>
        <v>1003325</v>
      </c>
    </row>
    <row r="679" spans="5:18" x14ac:dyDescent="0.25">
      <c r="E679" s="9">
        <f t="shared" si="83"/>
        <v>67600</v>
      </c>
      <c r="F679" s="10">
        <v>2028000</v>
      </c>
      <c r="G679" s="10">
        <v>925444</v>
      </c>
      <c r="H679" s="10">
        <v>1102556</v>
      </c>
      <c r="I679" s="10">
        <v>1023306</v>
      </c>
      <c r="J679" s="10">
        <v>1004694</v>
      </c>
      <c r="M679" s="9">
        <f t="shared" si="84"/>
        <v>67600</v>
      </c>
      <c r="N679" s="10">
        <f t="shared" si="78"/>
        <v>2028000</v>
      </c>
      <c r="O679" s="10">
        <f t="shared" si="79"/>
        <v>925444</v>
      </c>
      <c r="P679" s="10">
        <f t="shared" si="80"/>
        <v>1102556</v>
      </c>
      <c r="Q679" s="10">
        <f t="shared" si="81"/>
        <v>1023306</v>
      </c>
      <c r="R679" s="10">
        <f t="shared" si="82"/>
        <v>1004694</v>
      </c>
    </row>
    <row r="680" spans="5:18" x14ac:dyDescent="0.25">
      <c r="E680" s="9">
        <f t="shared" si="83"/>
        <v>67700</v>
      </c>
      <c r="F680" s="10">
        <v>2031000</v>
      </c>
      <c r="G680" s="10">
        <v>926813</v>
      </c>
      <c r="H680" s="10">
        <v>1104187</v>
      </c>
      <c r="I680" s="10">
        <v>1024937</v>
      </c>
      <c r="J680" s="10">
        <v>1006063</v>
      </c>
      <c r="M680" s="9">
        <f t="shared" si="84"/>
        <v>67700</v>
      </c>
      <c r="N680" s="10">
        <f t="shared" si="78"/>
        <v>2031000</v>
      </c>
      <c r="O680" s="10">
        <f t="shared" si="79"/>
        <v>926813</v>
      </c>
      <c r="P680" s="10">
        <f t="shared" si="80"/>
        <v>1104187</v>
      </c>
      <c r="Q680" s="10">
        <f t="shared" si="81"/>
        <v>1024937</v>
      </c>
      <c r="R680" s="10">
        <f t="shared" si="82"/>
        <v>1006063</v>
      </c>
    </row>
    <row r="681" spans="5:18" x14ac:dyDescent="0.25">
      <c r="E681" s="9">
        <f t="shared" si="83"/>
        <v>67800</v>
      </c>
      <c r="F681" s="10">
        <v>2034000</v>
      </c>
      <c r="G681" s="10">
        <v>928182</v>
      </c>
      <c r="H681" s="10">
        <v>1105818</v>
      </c>
      <c r="I681" s="10">
        <v>1026568</v>
      </c>
      <c r="J681" s="10">
        <v>1007432</v>
      </c>
      <c r="M681" s="9">
        <f t="shared" si="84"/>
        <v>67800</v>
      </c>
      <c r="N681" s="10">
        <f t="shared" si="78"/>
        <v>2034000</v>
      </c>
      <c r="O681" s="10">
        <f t="shared" si="79"/>
        <v>928182</v>
      </c>
      <c r="P681" s="10">
        <f t="shared" si="80"/>
        <v>1105818</v>
      </c>
      <c r="Q681" s="10">
        <f t="shared" si="81"/>
        <v>1026568</v>
      </c>
      <c r="R681" s="10">
        <f t="shared" si="82"/>
        <v>1007432</v>
      </c>
    </row>
    <row r="682" spans="5:18" x14ac:dyDescent="0.25">
      <c r="E682" s="9">
        <f t="shared" si="83"/>
        <v>67900</v>
      </c>
      <c r="F682" s="10">
        <v>2037000</v>
      </c>
      <c r="G682" s="10">
        <v>929551</v>
      </c>
      <c r="H682" s="10">
        <v>1107449</v>
      </c>
      <c r="I682" s="10">
        <v>1028199</v>
      </c>
      <c r="J682" s="10">
        <v>1008801</v>
      </c>
      <c r="M682" s="9">
        <f t="shared" si="84"/>
        <v>67900</v>
      </c>
      <c r="N682" s="10">
        <f t="shared" si="78"/>
        <v>2037000</v>
      </c>
      <c r="O682" s="10">
        <f t="shared" si="79"/>
        <v>929551</v>
      </c>
      <c r="P682" s="10">
        <f t="shared" si="80"/>
        <v>1107449</v>
      </c>
      <c r="Q682" s="10">
        <f t="shared" si="81"/>
        <v>1028199</v>
      </c>
      <c r="R682" s="10">
        <f t="shared" si="82"/>
        <v>1008801</v>
      </c>
    </row>
    <row r="683" spans="5:18" x14ac:dyDescent="0.25">
      <c r="E683" s="9">
        <f t="shared" si="83"/>
        <v>68000</v>
      </c>
      <c r="F683" s="10">
        <v>2040000</v>
      </c>
      <c r="G683" s="10">
        <v>930920</v>
      </c>
      <c r="H683" s="10">
        <v>1109080</v>
      </c>
      <c r="I683" s="10">
        <v>1029830</v>
      </c>
      <c r="J683" s="10">
        <v>1010170</v>
      </c>
      <c r="M683" s="9">
        <f t="shared" si="84"/>
        <v>68000</v>
      </c>
      <c r="N683" s="10">
        <f t="shared" si="78"/>
        <v>2040000</v>
      </c>
      <c r="O683" s="10">
        <f t="shared" si="79"/>
        <v>930920</v>
      </c>
      <c r="P683" s="10">
        <f t="shared" si="80"/>
        <v>1109080</v>
      </c>
      <c r="Q683" s="10">
        <f t="shared" si="81"/>
        <v>1029830</v>
      </c>
      <c r="R683" s="10">
        <f t="shared" si="82"/>
        <v>1010170</v>
      </c>
    </row>
    <row r="684" spans="5:18" x14ac:dyDescent="0.25">
      <c r="E684" s="9">
        <f t="shared" si="83"/>
        <v>68100</v>
      </c>
      <c r="F684" s="10">
        <v>2043000</v>
      </c>
      <c r="G684" s="10">
        <v>932289</v>
      </c>
      <c r="H684" s="10">
        <v>1110711</v>
      </c>
      <c r="I684" s="10">
        <v>1031461</v>
      </c>
      <c r="J684" s="10">
        <v>1011539</v>
      </c>
      <c r="M684" s="9">
        <f t="shared" si="84"/>
        <v>68100</v>
      </c>
      <c r="N684" s="10">
        <f t="shared" si="78"/>
        <v>2043000</v>
      </c>
      <c r="O684" s="10">
        <f t="shared" si="79"/>
        <v>932289</v>
      </c>
      <c r="P684" s="10">
        <f t="shared" si="80"/>
        <v>1110711</v>
      </c>
      <c r="Q684" s="10">
        <f t="shared" si="81"/>
        <v>1031461</v>
      </c>
      <c r="R684" s="10">
        <f t="shared" si="82"/>
        <v>1011539</v>
      </c>
    </row>
    <row r="685" spans="5:18" x14ac:dyDescent="0.25">
      <c r="E685" s="9">
        <f t="shared" si="83"/>
        <v>68200</v>
      </c>
      <c r="F685" s="10">
        <v>2046000</v>
      </c>
      <c r="G685" s="10">
        <v>933658</v>
      </c>
      <c r="H685" s="10">
        <v>1112342</v>
      </c>
      <c r="I685" s="10">
        <v>1033092</v>
      </c>
      <c r="J685" s="10">
        <v>1012908</v>
      </c>
      <c r="M685" s="9">
        <f t="shared" si="84"/>
        <v>68200</v>
      </c>
      <c r="N685" s="10">
        <f t="shared" si="78"/>
        <v>2046000</v>
      </c>
      <c r="O685" s="10">
        <f t="shared" si="79"/>
        <v>933658</v>
      </c>
      <c r="P685" s="10">
        <f t="shared" si="80"/>
        <v>1112342</v>
      </c>
      <c r="Q685" s="10">
        <f t="shared" si="81"/>
        <v>1033092</v>
      </c>
      <c r="R685" s="10">
        <f t="shared" si="82"/>
        <v>1012908</v>
      </c>
    </row>
    <row r="686" spans="5:18" x14ac:dyDescent="0.25">
      <c r="E686" s="9">
        <f t="shared" si="83"/>
        <v>68300</v>
      </c>
      <c r="F686" s="10">
        <v>2049000</v>
      </c>
      <c r="G686" s="10">
        <v>935027</v>
      </c>
      <c r="H686" s="10">
        <v>1113973</v>
      </c>
      <c r="I686" s="10">
        <v>1034723</v>
      </c>
      <c r="J686" s="10">
        <v>1014277</v>
      </c>
      <c r="M686" s="9">
        <f t="shared" si="84"/>
        <v>68300</v>
      </c>
      <c r="N686" s="10">
        <f t="shared" si="78"/>
        <v>2049000</v>
      </c>
      <c r="O686" s="10">
        <f t="shared" si="79"/>
        <v>935027</v>
      </c>
      <c r="P686" s="10">
        <f t="shared" si="80"/>
        <v>1113973</v>
      </c>
      <c r="Q686" s="10">
        <f t="shared" si="81"/>
        <v>1034723</v>
      </c>
      <c r="R686" s="10">
        <f t="shared" si="82"/>
        <v>1014277</v>
      </c>
    </row>
    <row r="687" spans="5:18" x14ac:dyDescent="0.25">
      <c r="E687" s="9">
        <f t="shared" si="83"/>
        <v>68400</v>
      </c>
      <c r="F687" s="10">
        <v>2052000</v>
      </c>
      <c r="G687" s="10">
        <v>936396</v>
      </c>
      <c r="H687" s="10">
        <v>1115604</v>
      </c>
      <c r="I687" s="10">
        <v>1036354</v>
      </c>
      <c r="J687" s="10">
        <v>1015646</v>
      </c>
      <c r="M687" s="9">
        <f t="shared" si="84"/>
        <v>68400</v>
      </c>
      <c r="N687" s="10">
        <f t="shared" si="78"/>
        <v>2052000</v>
      </c>
      <c r="O687" s="10">
        <f t="shared" si="79"/>
        <v>936396</v>
      </c>
      <c r="P687" s="10">
        <f t="shared" si="80"/>
        <v>1115604</v>
      </c>
      <c r="Q687" s="10">
        <f t="shared" si="81"/>
        <v>1036354</v>
      </c>
      <c r="R687" s="10">
        <f t="shared" si="82"/>
        <v>1015646</v>
      </c>
    </row>
    <row r="688" spans="5:18" x14ac:dyDescent="0.25">
      <c r="E688" s="9">
        <f t="shared" si="83"/>
        <v>68500</v>
      </c>
      <c r="F688" s="10">
        <v>2055000</v>
      </c>
      <c r="G688" s="10">
        <v>937765</v>
      </c>
      <c r="H688" s="10">
        <v>1117235</v>
      </c>
      <c r="I688" s="10">
        <v>1037985</v>
      </c>
      <c r="J688" s="10">
        <v>1017015</v>
      </c>
      <c r="M688" s="9">
        <f t="shared" si="84"/>
        <v>68500</v>
      </c>
      <c r="N688" s="10">
        <f t="shared" si="78"/>
        <v>2055000</v>
      </c>
      <c r="O688" s="10">
        <f t="shared" si="79"/>
        <v>937765</v>
      </c>
      <c r="P688" s="10">
        <f t="shared" si="80"/>
        <v>1117235</v>
      </c>
      <c r="Q688" s="10">
        <f t="shared" si="81"/>
        <v>1037985</v>
      </c>
      <c r="R688" s="10">
        <f t="shared" si="82"/>
        <v>1017015</v>
      </c>
    </row>
    <row r="689" spans="5:18" x14ac:dyDescent="0.25">
      <c r="E689" s="9">
        <f t="shared" si="83"/>
        <v>68600</v>
      </c>
      <c r="F689" s="10">
        <v>2058000</v>
      </c>
      <c r="G689" s="10">
        <v>939134</v>
      </c>
      <c r="H689" s="10">
        <v>1118866</v>
      </c>
      <c r="I689" s="10">
        <v>1039616</v>
      </c>
      <c r="J689" s="10">
        <v>1018384</v>
      </c>
      <c r="M689" s="9">
        <f t="shared" si="84"/>
        <v>68600</v>
      </c>
      <c r="N689" s="10">
        <f t="shared" si="78"/>
        <v>2058000</v>
      </c>
      <c r="O689" s="10">
        <f t="shared" si="79"/>
        <v>939134</v>
      </c>
      <c r="P689" s="10">
        <f t="shared" si="80"/>
        <v>1118866</v>
      </c>
      <c r="Q689" s="10">
        <f t="shared" si="81"/>
        <v>1039616</v>
      </c>
      <c r="R689" s="10">
        <f t="shared" si="82"/>
        <v>1018384</v>
      </c>
    </row>
    <row r="690" spans="5:18" x14ac:dyDescent="0.25">
      <c r="E690" s="9">
        <f t="shared" si="83"/>
        <v>68700</v>
      </c>
      <c r="F690" s="10">
        <v>2061000</v>
      </c>
      <c r="G690" s="10">
        <v>940503</v>
      </c>
      <c r="H690" s="10">
        <v>1120497</v>
      </c>
      <c r="I690" s="10">
        <v>1041247</v>
      </c>
      <c r="J690" s="10">
        <v>1019753</v>
      </c>
      <c r="M690" s="9">
        <f t="shared" si="84"/>
        <v>68700</v>
      </c>
      <c r="N690" s="10">
        <f t="shared" si="78"/>
        <v>2061000</v>
      </c>
      <c r="O690" s="10">
        <f t="shared" si="79"/>
        <v>940503</v>
      </c>
      <c r="P690" s="10">
        <f t="shared" si="80"/>
        <v>1120497</v>
      </c>
      <c r="Q690" s="10">
        <f t="shared" si="81"/>
        <v>1041247</v>
      </c>
      <c r="R690" s="10">
        <f t="shared" si="82"/>
        <v>1019753</v>
      </c>
    </row>
    <row r="691" spans="5:18" x14ac:dyDescent="0.25">
      <c r="E691" s="9">
        <f t="shared" si="83"/>
        <v>68800</v>
      </c>
      <c r="F691" s="10">
        <v>2064000</v>
      </c>
      <c r="G691" s="10">
        <v>941872</v>
      </c>
      <c r="H691" s="10">
        <v>1122128</v>
      </c>
      <c r="I691" s="10">
        <v>1042878</v>
      </c>
      <c r="J691" s="10">
        <v>1021122</v>
      </c>
      <c r="M691" s="9">
        <f t="shared" si="84"/>
        <v>68800</v>
      </c>
      <c r="N691" s="10">
        <f t="shared" si="78"/>
        <v>2064000</v>
      </c>
      <c r="O691" s="10">
        <f t="shared" si="79"/>
        <v>941872</v>
      </c>
      <c r="P691" s="10">
        <f t="shared" si="80"/>
        <v>1122128</v>
      </c>
      <c r="Q691" s="10">
        <f t="shared" si="81"/>
        <v>1042878</v>
      </c>
      <c r="R691" s="10">
        <f t="shared" si="82"/>
        <v>1021122</v>
      </c>
    </row>
    <row r="692" spans="5:18" x14ac:dyDescent="0.25">
      <c r="E692" s="9">
        <f t="shared" si="83"/>
        <v>68900</v>
      </c>
      <c r="F692" s="10">
        <v>2067000</v>
      </c>
      <c r="G692" s="10">
        <v>943241</v>
      </c>
      <c r="H692" s="10">
        <v>1123759</v>
      </c>
      <c r="I692" s="10">
        <v>1044509</v>
      </c>
      <c r="J692" s="10">
        <v>1022491</v>
      </c>
      <c r="M692" s="9">
        <f t="shared" si="84"/>
        <v>68900</v>
      </c>
      <c r="N692" s="10">
        <f t="shared" si="78"/>
        <v>2067000</v>
      </c>
      <c r="O692" s="10">
        <f t="shared" si="79"/>
        <v>943241</v>
      </c>
      <c r="P692" s="10">
        <f t="shared" si="80"/>
        <v>1123759</v>
      </c>
      <c r="Q692" s="10">
        <f t="shared" si="81"/>
        <v>1044509</v>
      </c>
      <c r="R692" s="10">
        <f t="shared" si="82"/>
        <v>1022491</v>
      </c>
    </row>
    <row r="693" spans="5:18" x14ac:dyDescent="0.25">
      <c r="E693" s="9">
        <f t="shared" si="83"/>
        <v>69000</v>
      </c>
      <c r="F693" s="10">
        <v>2070000</v>
      </c>
      <c r="G693" s="10">
        <v>944610</v>
      </c>
      <c r="H693" s="10">
        <v>1125390</v>
      </c>
      <c r="I693" s="10">
        <v>1046140</v>
      </c>
      <c r="J693" s="10">
        <v>1023860</v>
      </c>
      <c r="M693" s="9">
        <f t="shared" si="84"/>
        <v>69000</v>
      </c>
      <c r="N693" s="10">
        <f t="shared" si="78"/>
        <v>2070000</v>
      </c>
      <c r="O693" s="10">
        <f t="shared" si="79"/>
        <v>944610</v>
      </c>
      <c r="P693" s="10">
        <f t="shared" si="80"/>
        <v>1125390</v>
      </c>
      <c r="Q693" s="10">
        <f t="shared" si="81"/>
        <v>1046140</v>
      </c>
      <c r="R693" s="10">
        <f t="shared" si="82"/>
        <v>1023860</v>
      </c>
    </row>
    <row r="694" spans="5:18" x14ac:dyDescent="0.25">
      <c r="E694" s="9">
        <f t="shared" si="83"/>
        <v>69100</v>
      </c>
      <c r="F694" s="10">
        <v>2073000</v>
      </c>
      <c r="G694" s="10">
        <v>945979</v>
      </c>
      <c r="H694" s="10">
        <v>1127021</v>
      </c>
      <c r="I694" s="10">
        <v>1047771</v>
      </c>
      <c r="J694" s="10">
        <v>1025229</v>
      </c>
      <c r="M694" s="9">
        <f t="shared" si="84"/>
        <v>69100</v>
      </c>
      <c r="N694" s="10">
        <f t="shared" si="78"/>
        <v>2073000</v>
      </c>
      <c r="O694" s="10">
        <f t="shared" si="79"/>
        <v>945979</v>
      </c>
      <c r="P694" s="10">
        <f t="shared" si="80"/>
        <v>1127021</v>
      </c>
      <c r="Q694" s="10">
        <f t="shared" si="81"/>
        <v>1047771</v>
      </c>
      <c r="R694" s="10">
        <f t="shared" si="82"/>
        <v>1025229</v>
      </c>
    </row>
    <row r="695" spans="5:18" x14ac:dyDescent="0.25">
      <c r="E695" s="9">
        <f t="shared" si="83"/>
        <v>69200</v>
      </c>
      <c r="F695" s="10">
        <v>2076000</v>
      </c>
      <c r="G695" s="10">
        <v>947348</v>
      </c>
      <c r="H695" s="10">
        <v>1128652</v>
      </c>
      <c r="I695" s="10">
        <v>1049402</v>
      </c>
      <c r="J695" s="10">
        <v>1026598</v>
      </c>
      <c r="M695" s="9">
        <f t="shared" si="84"/>
        <v>69200</v>
      </c>
      <c r="N695" s="10">
        <f t="shared" si="78"/>
        <v>2076000</v>
      </c>
      <c r="O695" s="10">
        <f t="shared" si="79"/>
        <v>947348</v>
      </c>
      <c r="P695" s="10">
        <f t="shared" si="80"/>
        <v>1128652</v>
      </c>
      <c r="Q695" s="10">
        <f t="shared" si="81"/>
        <v>1049402</v>
      </c>
      <c r="R695" s="10">
        <f t="shared" si="82"/>
        <v>1026598</v>
      </c>
    </row>
    <row r="696" spans="5:18" x14ac:dyDescent="0.25">
      <c r="E696" s="9">
        <f t="shared" si="83"/>
        <v>69300</v>
      </c>
      <c r="F696" s="10">
        <v>2079000</v>
      </c>
      <c r="G696" s="10">
        <v>948717</v>
      </c>
      <c r="H696" s="10">
        <v>1130283</v>
      </c>
      <c r="I696" s="10">
        <v>1051033</v>
      </c>
      <c r="J696" s="10">
        <v>1027967</v>
      </c>
      <c r="M696" s="9">
        <f t="shared" si="84"/>
        <v>69300</v>
      </c>
      <c r="N696" s="10">
        <f t="shared" si="78"/>
        <v>2079000</v>
      </c>
      <c r="O696" s="10">
        <f t="shared" si="79"/>
        <v>948717</v>
      </c>
      <c r="P696" s="10">
        <f t="shared" si="80"/>
        <v>1130283</v>
      </c>
      <c r="Q696" s="10">
        <f t="shared" si="81"/>
        <v>1051033</v>
      </c>
      <c r="R696" s="10">
        <f t="shared" si="82"/>
        <v>1027967</v>
      </c>
    </row>
    <row r="697" spans="5:18" x14ac:dyDescent="0.25">
      <c r="E697" s="9">
        <f t="shared" si="83"/>
        <v>69400</v>
      </c>
      <c r="F697" s="10">
        <v>2082000</v>
      </c>
      <c r="G697" s="10">
        <v>950086</v>
      </c>
      <c r="H697" s="10">
        <v>1131914</v>
      </c>
      <c r="I697" s="10">
        <v>1052664</v>
      </c>
      <c r="J697" s="10">
        <v>1029336</v>
      </c>
      <c r="M697" s="9">
        <f t="shared" si="84"/>
        <v>69400</v>
      </c>
      <c r="N697" s="10">
        <f t="shared" si="78"/>
        <v>2082000</v>
      </c>
      <c r="O697" s="10">
        <f t="shared" si="79"/>
        <v>950086</v>
      </c>
      <c r="P697" s="10">
        <f t="shared" si="80"/>
        <v>1131914</v>
      </c>
      <c r="Q697" s="10">
        <f t="shared" si="81"/>
        <v>1052664</v>
      </c>
      <c r="R697" s="10">
        <f t="shared" si="82"/>
        <v>1029336</v>
      </c>
    </row>
    <row r="698" spans="5:18" x14ac:dyDescent="0.25">
      <c r="E698" s="9">
        <f t="shared" si="83"/>
        <v>69500</v>
      </c>
      <c r="F698" s="10">
        <v>2085000</v>
      </c>
      <c r="G698" s="10">
        <v>951455</v>
      </c>
      <c r="H698" s="10">
        <v>1133545</v>
      </c>
      <c r="I698" s="10">
        <v>1054295</v>
      </c>
      <c r="J698" s="10">
        <v>1030705</v>
      </c>
      <c r="M698" s="9">
        <f t="shared" si="84"/>
        <v>69500</v>
      </c>
      <c r="N698" s="10">
        <f t="shared" si="78"/>
        <v>2085000</v>
      </c>
      <c r="O698" s="10">
        <f t="shared" si="79"/>
        <v>951455</v>
      </c>
      <c r="P698" s="10">
        <f t="shared" si="80"/>
        <v>1133545</v>
      </c>
      <c r="Q698" s="10">
        <f t="shared" si="81"/>
        <v>1054295</v>
      </c>
      <c r="R698" s="10">
        <f t="shared" si="82"/>
        <v>1030705</v>
      </c>
    </row>
    <row r="699" spans="5:18" x14ac:dyDescent="0.25">
      <c r="E699" s="9">
        <f t="shared" si="83"/>
        <v>69600</v>
      </c>
      <c r="F699" s="10">
        <v>2088000</v>
      </c>
      <c r="G699" s="10">
        <v>952824</v>
      </c>
      <c r="H699" s="10">
        <v>1135176</v>
      </c>
      <c r="I699" s="10">
        <v>1055926</v>
      </c>
      <c r="J699" s="10">
        <v>1032074</v>
      </c>
      <c r="M699" s="9">
        <f t="shared" si="84"/>
        <v>69600</v>
      </c>
      <c r="N699" s="10">
        <f t="shared" si="78"/>
        <v>2088000</v>
      </c>
      <c r="O699" s="10">
        <f t="shared" si="79"/>
        <v>952824</v>
      </c>
      <c r="P699" s="10">
        <f t="shared" si="80"/>
        <v>1135176</v>
      </c>
      <c r="Q699" s="10">
        <f t="shared" si="81"/>
        <v>1055926</v>
      </c>
      <c r="R699" s="10">
        <f t="shared" si="82"/>
        <v>1032074</v>
      </c>
    </row>
    <row r="700" spans="5:18" x14ac:dyDescent="0.25">
      <c r="E700" s="9">
        <f t="shared" si="83"/>
        <v>69700</v>
      </c>
      <c r="F700" s="10">
        <v>2091000</v>
      </c>
      <c r="G700" s="10">
        <v>954193</v>
      </c>
      <c r="H700" s="10">
        <v>1136807</v>
      </c>
      <c r="I700" s="10">
        <v>1057557</v>
      </c>
      <c r="J700" s="10">
        <v>1033443</v>
      </c>
      <c r="M700" s="9">
        <f t="shared" si="84"/>
        <v>69700</v>
      </c>
      <c r="N700" s="10">
        <f t="shared" si="78"/>
        <v>2091000</v>
      </c>
      <c r="O700" s="10">
        <f t="shared" si="79"/>
        <v>954193</v>
      </c>
      <c r="P700" s="10">
        <f t="shared" si="80"/>
        <v>1136807</v>
      </c>
      <c r="Q700" s="10">
        <f t="shared" si="81"/>
        <v>1057557</v>
      </c>
      <c r="R700" s="10">
        <f t="shared" si="82"/>
        <v>1033443</v>
      </c>
    </row>
    <row r="701" spans="5:18" x14ac:dyDescent="0.25">
      <c r="E701" s="9">
        <f t="shared" si="83"/>
        <v>69800</v>
      </c>
      <c r="F701" s="10">
        <v>2094000</v>
      </c>
      <c r="G701" s="10">
        <v>955562</v>
      </c>
      <c r="H701" s="10">
        <v>1138438</v>
      </c>
      <c r="I701" s="10">
        <v>1059188</v>
      </c>
      <c r="J701" s="10">
        <v>1034812</v>
      </c>
      <c r="M701" s="9">
        <f t="shared" si="84"/>
        <v>69800</v>
      </c>
      <c r="N701" s="10">
        <f t="shared" si="78"/>
        <v>2094000</v>
      </c>
      <c r="O701" s="10">
        <f t="shared" si="79"/>
        <v>955562</v>
      </c>
      <c r="P701" s="10">
        <f t="shared" si="80"/>
        <v>1138438</v>
      </c>
      <c r="Q701" s="10">
        <f t="shared" si="81"/>
        <v>1059188</v>
      </c>
      <c r="R701" s="10">
        <f t="shared" si="82"/>
        <v>1034812</v>
      </c>
    </row>
    <row r="702" spans="5:18" x14ac:dyDescent="0.25">
      <c r="E702" s="9">
        <f t="shared" si="83"/>
        <v>69900</v>
      </c>
      <c r="F702" s="10">
        <v>2097000</v>
      </c>
      <c r="G702" s="10">
        <v>956931</v>
      </c>
      <c r="H702" s="10">
        <v>1140069</v>
      </c>
      <c r="I702" s="10">
        <v>1060819</v>
      </c>
      <c r="J702" s="10">
        <v>1036181</v>
      </c>
      <c r="M702" s="9">
        <f t="shared" si="84"/>
        <v>69900</v>
      </c>
      <c r="N702" s="10">
        <f t="shared" si="78"/>
        <v>2097000</v>
      </c>
      <c r="O702" s="10">
        <f t="shared" si="79"/>
        <v>956931</v>
      </c>
      <c r="P702" s="10">
        <f t="shared" si="80"/>
        <v>1140069</v>
      </c>
      <c r="Q702" s="10">
        <f t="shared" si="81"/>
        <v>1060819</v>
      </c>
      <c r="R702" s="10">
        <f t="shared" si="82"/>
        <v>1036181</v>
      </c>
    </row>
    <row r="703" spans="5:18" x14ac:dyDescent="0.25">
      <c r="E703" s="9">
        <f t="shared" si="83"/>
        <v>70000</v>
      </c>
      <c r="F703" s="10">
        <v>2100000</v>
      </c>
      <c r="G703" s="10">
        <v>958300</v>
      </c>
      <c r="H703" s="10">
        <v>1141700</v>
      </c>
      <c r="I703" s="10">
        <v>1062450</v>
      </c>
      <c r="J703" s="10">
        <v>1037550</v>
      </c>
      <c r="M703" s="9">
        <f t="shared" si="84"/>
        <v>70000</v>
      </c>
      <c r="N703" s="10">
        <f t="shared" si="78"/>
        <v>2100000</v>
      </c>
      <c r="O703" s="10">
        <f t="shared" si="79"/>
        <v>958300</v>
      </c>
      <c r="P703" s="10">
        <f t="shared" si="80"/>
        <v>1141700</v>
      </c>
      <c r="Q703" s="10">
        <f t="shared" si="81"/>
        <v>1062450</v>
      </c>
      <c r="R703" s="10">
        <f t="shared" si="82"/>
        <v>1037550</v>
      </c>
    </row>
    <row r="704" spans="5:18" x14ac:dyDescent="0.25">
      <c r="E704" s="9">
        <f t="shared" si="83"/>
        <v>70100</v>
      </c>
      <c r="F704" s="10">
        <v>2103000</v>
      </c>
      <c r="G704" s="10">
        <v>959669</v>
      </c>
      <c r="H704" s="10">
        <v>1143331</v>
      </c>
      <c r="I704" s="10">
        <v>1064081</v>
      </c>
      <c r="J704" s="10">
        <v>1038919</v>
      </c>
      <c r="M704" s="9">
        <f t="shared" si="84"/>
        <v>70100</v>
      </c>
      <c r="N704" s="10">
        <f t="shared" si="78"/>
        <v>2103000</v>
      </c>
      <c r="O704" s="10">
        <f t="shared" si="79"/>
        <v>959669</v>
      </c>
      <c r="P704" s="10">
        <f t="shared" si="80"/>
        <v>1143331</v>
      </c>
      <c r="Q704" s="10">
        <f t="shared" si="81"/>
        <v>1064081</v>
      </c>
      <c r="R704" s="10">
        <f t="shared" si="82"/>
        <v>1038919</v>
      </c>
    </row>
    <row r="705" spans="5:18" x14ac:dyDescent="0.25">
      <c r="E705" s="9">
        <f t="shared" si="83"/>
        <v>70200</v>
      </c>
      <c r="F705" s="10">
        <v>2106000</v>
      </c>
      <c r="G705" s="10">
        <v>961038</v>
      </c>
      <c r="H705" s="10">
        <v>1144962</v>
      </c>
      <c r="I705" s="10">
        <v>1065712</v>
      </c>
      <c r="J705" s="10">
        <v>1040288</v>
      </c>
      <c r="M705" s="9">
        <f t="shared" si="84"/>
        <v>70200</v>
      </c>
      <c r="N705" s="10">
        <f t="shared" si="78"/>
        <v>2106000</v>
      </c>
      <c r="O705" s="10">
        <f t="shared" si="79"/>
        <v>961038</v>
      </c>
      <c r="P705" s="10">
        <f t="shared" si="80"/>
        <v>1144962</v>
      </c>
      <c r="Q705" s="10">
        <f t="shared" si="81"/>
        <v>1065712</v>
      </c>
      <c r="R705" s="10">
        <f t="shared" si="82"/>
        <v>1040288</v>
      </c>
    </row>
    <row r="706" spans="5:18" x14ac:dyDescent="0.25">
      <c r="E706" s="9">
        <f t="shared" si="83"/>
        <v>70300</v>
      </c>
      <c r="F706" s="10">
        <v>2109000</v>
      </c>
      <c r="G706" s="10">
        <v>962407</v>
      </c>
      <c r="H706" s="10">
        <v>1146593</v>
      </c>
      <c r="I706" s="10">
        <v>1067343</v>
      </c>
      <c r="J706" s="10">
        <v>1041657</v>
      </c>
      <c r="M706" s="9">
        <f t="shared" si="84"/>
        <v>70300</v>
      </c>
      <c r="N706" s="10">
        <f t="shared" si="78"/>
        <v>2109000</v>
      </c>
      <c r="O706" s="10">
        <f t="shared" si="79"/>
        <v>962407</v>
      </c>
      <c r="P706" s="10">
        <f t="shared" si="80"/>
        <v>1146593</v>
      </c>
      <c r="Q706" s="10">
        <f t="shared" si="81"/>
        <v>1067343</v>
      </c>
      <c r="R706" s="10">
        <f t="shared" si="82"/>
        <v>1041657</v>
      </c>
    </row>
    <row r="707" spans="5:18" x14ac:dyDescent="0.25">
      <c r="E707" s="9">
        <f t="shared" si="83"/>
        <v>70400</v>
      </c>
      <c r="F707" s="10">
        <v>2112000</v>
      </c>
      <c r="G707" s="10">
        <v>963776</v>
      </c>
      <c r="H707" s="10">
        <v>1148224</v>
      </c>
      <c r="I707" s="10">
        <v>1068974</v>
      </c>
      <c r="J707" s="10">
        <v>1043026</v>
      </c>
      <c r="M707" s="9">
        <f t="shared" si="84"/>
        <v>70400</v>
      </c>
      <c r="N707" s="10">
        <f t="shared" si="78"/>
        <v>2112000</v>
      </c>
      <c r="O707" s="10">
        <f t="shared" si="79"/>
        <v>963776</v>
      </c>
      <c r="P707" s="10">
        <f t="shared" si="80"/>
        <v>1148224</v>
      </c>
      <c r="Q707" s="10">
        <f t="shared" si="81"/>
        <v>1068974</v>
      </c>
      <c r="R707" s="10">
        <f t="shared" si="82"/>
        <v>1043026</v>
      </c>
    </row>
    <row r="708" spans="5:18" x14ac:dyDescent="0.25">
      <c r="E708" s="9">
        <f t="shared" si="83"/>
        <v>70500</v>
      </c>
      <c r="F708" s="10">
        <v>2115000</v>
      </c>
      <c r="G708" s="10">
        <v>965145</v>
      </c>
      <c r="H708" s="10">
        <v>1149855</v>
      </c>
      <c r="I708" s="10">
        <v>1070605</v>
      </c>
      <c r="J708" s="10">
        <v>1044395</v>
      </c>
      <c r="M708" s="9">
        <f t="shared" si="84"/>
        <v>70500</v>
      </c>
      <c r="N708" s="10">
        <f t="shared" ref="N708:N771" si="85">M708*$B$14</f>
        <v>2115000</v>
      </c>
      <c r="O708" s="10">
        <f t="shared" ref="O708:O771" si="86">M708*$B$15</f>
        <v>965145</v>
      </c>
      <c r="P708" s="10">
        <f t="shared" ref="P708:P771" si="87">N708-O708</f>
        <v>1149855</v>
      </c>
      <c r="Q708" s="10">
        <f t="shared" ref="Q708:Q771" si="88">P708-$B$7</f>
        <v>1070605</v>
      </c>
      <c r="R708" s="10">
        <f t="shared" ref="R708:R771" si="89">$B$7+O708</f>
        <v>1044395</v>
      </c>
    </row>
    <row r="709" spans="5:18" x14ac:dyDescent="0.25">
      <c r="E709" s="9">
        <f t="shared" ref="E709:E772" si="90">E708+$B$18</f>
        <v>70600</v>
      </c>
      <c r="F709" s="10">
        <v>2118000</v>
      </c>
      <c r="G709" s="10">
        <v>966514</v>
      </c>
      <c r="H709" s="10">
        <v>1151486</v>
      </c>
      <c r="I709" s="10">
        <v>1072236</v>
      </c>
      <c r="J709" s="10">
        <v>1045764</v>
      </c>
      <c r="M709" s="9">
        <f t="shared" si="84"/>
        <v>70600</v>
      </c>
      <c r="N709" s="10">
        <f t="shared" si="85"/>
        <v>2118000</v>
      </c>
      <c r="O709" s="10">
        <f t="shared" si="86"/>
        <v>966514</v>
      </c>
      <c r="P709" s="10">
        <f t="shared" si="87"/>
        <v>1151486</v>
      </c>
      <c r="Q709" s="10">
        <f t="shared" si="88"/>
        <v>1072236</v>
      </c>
      <c r="R709" s="10">
        <f t="shared" si="89"/>
        <v>1045764</v>
      </c>
    </row>
    <row r="710" spans="5:18" x14ac:dyDescent="0.25">
      <c r="E710" s="9">
        <f t="shared" si="90"/>
        <v>70700</v>
      </c>
      <c r="F710" s="10">
        <v>2121000</v>
      </c>
      <c r="G710" s="10">
        <v>967883</v>
      </c>
      <c r="H710" s="10">
        <v>1153117</v>
      </c>
      <c r="I710" s="10">
        <v>1073867</v>
      </c>
      <c r="J710" s="10">
        <v>1047133</v>
      </c>
      <c r="M710" s="9">
        <f t="shared" si="84"/>
        <v>70700</v>
      </c>
      <c r="N710" s="10">
        <f t="shared" si="85"/>
        <v>2121000</v>
      </c>
      <c r="O710" s="10">
        <f t="shared" si="86"/>
        <v>967883</v>
      </c>
      <c r="P710" s="10">
        <f t="shared" si="87"/>
        <v>1153117</v>
      </c>
      <c r="Q710" s="10">
        <f t="shared" si="88"/>
        <v>1073867</v>
      </c>
      <c r="R710" s="10">
        <f t="shared" si="89"/>
        <v>1047133</v>
      </c>
    </row>
    <row r="711" spans="5:18" x14ac:dyDescent="0.25">
      <c r="E711" s="9">
        <f t="shared" si="90"/>
        <v>70800</v>
      </c>
      <c r="F711" s="10">
        <v>2124000</v>
      </c>
      <c r="G711" s="10">
        <v>969252</v>
      </c>
      <c r="H711" s="10">
        <v>1154748</v>
      </c>
      <c r="I711" s="10">
        <v>1075498</v>
      </c>
      <c r="J711" s="10">
        <v>1048502</v>
      </c>
      <c r="M711" s="9">
        <f t="shared" si="84"/>
        <v>70800</v>
      </c>
      <c r="N711" s="10">
        <f t="shared" si="85"/>
        <v>2124000</v>
      </c>
      <c r="O711" s="10">
        <f t="shared" si="86"/>
        <v>969252</v>
      </c>
      <c r="P711" s="10">
        <f t="shared" si="87"/>
        <v>1154748</v>
      </c>
      <c r="Q711" s="10">
        <f t="shared" si="88"/>
        <v>1075498</v>
      </c>
      <c r="R711" s="10">
        <f t="shared" si="89"/>
        <v>1048502</v>
      </c>
    </row>
    <row r="712" spans="5:18" x14ac:dyDescent="0.25">
      <c r="E712" s="9">
        <f t="shared" si="90"/>
        <v>70900</v>
      </c>
      <c r="F712" s="10">
        <v>2127000</v>
      </c>
      <c r="G712" s="10">
        <v>970621</v>
      </c>
      <c r="H712" s="10">
        <v>1156379</v>
      </c>
      <c r="I712" s="10">
        <v>1077129</v>
      </c>
      <c r="J712" s="10">
        <v>1049871</v>
      </c>
      <c r="M712" s="9">
        <f t="shared" si="84"/>
        <v>70900</v>
      </c>
      <c r="N712" s="10">
        <f t="shared" si="85"/>
        <v>2127000</v>
      </c>
      <c r="O712" s="10">
        <f t="shared" si="86"/>
        <v>970621</v>
      </c>
      <c r="P712" s="10">
        <f t="shared" si="87"/>
        <v>1156379</v>
      </c>
      <c r="Q712" s="10">
        <f t="shared" si="88"/>
        <v>1077129</v>
      </c>
      <c r="R712" s="10">
        <f t="shared" si="89"/>
        <v>1049871</v>
      </c>
    </row>
    <row r="713" spans="5:18" x14ac:dyDescent="0.25">
      <c r="E713" s="9">
        <f t="shared" si="90"/>
        <v>71000</v>
      </c>
      <c r="F713" s="10">
        <v>2130000</v>
      </c>
      <c r="G713" s="10">
        <v>971990</v>
      </c>
      <c r="H713" s="10">
        <v>1158010</v>
      </c>
      <c r="I713" s="10">
        <v>1078760</v>
      </c>
      <c r="J713" s="10">
        <v>1051240</v>
      </c>
      <c r="M713" s="9">
        <f t="shared" si="84"/>
        <v>71000</v>
      </c>
      <c r="N713" s="10">
        <f t="shared" si="85"/>
        <v>2130000</v>
      </c>
      <c r="O713" s="10">
        <f t="shared" si="86"/>
        <v>971990</v>
      </c>
      <c r="P713" s="10">
        <f t="shared" si="87"/>
        <v>1158010</v>
      </c>
      <c r="Q713" s="10">
        <f t="shared" si="88"/>
        <v>1078760</v>
      </c>
      <c r="R713" s="10">
        <f t="shared" si="89"/>
        <v>1051240</v>
      </c>
    </row>
    <row r="714" spans="5:18" x14ac:dyDescent="0.25">
      <c r="E714" s="9">
        <f t="shared" si="90"/>
        <v>71100</v>
      </c>
      <c r="F714" s="10">
        <v>2133000</v>
      </c>
      <c r="G714" s="10">
        <v>973359</v>
      </c>
      <c r="H714" s="10">
        <v>1159641</v>
      </c>
      <c r="I714" s="10">
        <v>1080391</v>
      </c>
      <c r="J714" s="10">
        <v>1052609</v>
      </c>
      <c r="M714" s="9">
        <f t="shared" si="84"/>
        <v>71100</v>
      </c>
      <c r="N714" s="10">
        <f t="shared" si="85"/>
        <v>2133000</v>
      </c>
      <c r="O714" s="10">
        <f t="shared" si="86"/>
        <v>973359</v>
      </c>
      <c r="P714" s="10">
        <f t="shared" si="87"/>
        <v>1159641</v>
      </c>
      <c r="Q714" s="10">
        <f t="shared" si="88"/>
        <v>1080391</v>
      </c>
      <c r="R714" s="10">
        <f t="shared" si="89"/>
        <v>1052609</v>
      </c>
    </row>
    <row r="715" spans="5:18" x14ac:dyDescent="0.25">
      <c r="E715" s="9">
        <f t="shared" si="90"/>
        <v>71200</v>
      </c>
      <c r="F715" s="10">
        <v>2136000</v>
      </c>
      <c r="G715" s="10">
        <v>974728</v>
      </c>
      <c r="H715" s="10">
        <v>1161272</v>
      </c>
      <c r="I715" s="10">
        <v>1082022</v>
      </c>
      <c r="J715" s="10">
        <v>1053978</v>
      </c>
      <c r="M715" s="9">
        <f t="shared" si="84"/>
        <v>71200</v>
      </c>
      <c r="N715" s="10">
        <f t="shared" si="85"/>
        <v>2136000</v>
      </c>
      <c r="O715" s="10">
        <f t="shared" si="86"/>
        <v>974728</v>
      </c>
      <c r="P715" s="10">
        <f t="shared" si="87"/>
        <v>1161272</v>
      </c>
      <c r="Q715" s="10">
        <f t="shared" si="88"/>
        <v>1082022</v>
      </c>
      <c r="R715" s="10">
        <f t="shared" si="89"/>
        <v>1053978</v>
      </c>
    </row>
    <row r="716" spans="5:18" x14ac:dyDescent="0.25">
      <c r="E716" s="9">
        <f t="shared" si="90"/>
        <v>71300</v>
      </c>
      <c r="F716" s="10">
        <v>2139000</v>
      </c>
      <c r="G716" s="10">
        <v>976097</v>
      </c>
      <c r="H716" s="10">
        <v>1162903</v>
      </c>
      <c r="I716" s="10">
        <v>1083653</v>
      </c>
      <c r="J716" s="10">
        <v>1055347</v>
      </c>
      <c r="M716" s="9">
        <f t="shared" si="84"/>
        <v>71300</v>
      </c>
      <c r="N716" s="10">
        <f t="shared" si="85"/>
        <v>2139000</v>
      </c>
      <c r="O716" s="10">
        <f t="shared" si="86"/>
        <v>976097</v>
      </c>
      <c r="P716" s="10">
        <f t="shared" si="87"/>
        <v>1162903</v>
      </c>
      <c r="Q716" s="10">
        <f t="shared" si="88"/>
        <v>1083653</v>
      </c>
      <c r="R716" s="10">
        <f t="shared" si="89"/>
        <v>1055347</v>
      </c>
    </row>
    <row r="717" spans="5:18" x14ac:dyDescent="0.25">
      <c r="E717" s="9">
        <f t="shared" si="90"/>
        <v>71400</v>
      </c>
      <c r="F717" s="10">
        <v>2142000</v>
      </c>
      <c r="G717" s="10">
        <v>977466</v>
      </c>
      <c r="H717" s="10">
        <v>1164534</v>
      </c>
      <c r="I717" s="10">
        <v>1085284</v>
      </c>
      <c r="J717" s="10">
        <v>1056716</v>
      </c>
      <c r="M717" s="9">
        <f t="shared" si="84"/>
        <v>71400</v>
      </c>
      <c r="N717" s="10">
        <f t="shared" si="85"/>
        <v>2142000</v>
      </c>
      <c r="O717" s="10">
        <f t="shared" si="86"/>
        <v>977466</v>
      </c>
      <c r="P717" s="10">
        <f t="shared" si="87"/>
        <v>1164534</v>
      </c>
      <c r="Q717" s="10">
        <f t="shared" si="88"/>
        <v>1085284</v>
      </c>
      <c r="R717" s="10">
        <f t="shared" si="89"/>
        <v>1056716</v>
      </c>
    </row>
    <row r="718" spans="5:18" x14ac:dyDescent="0.25">
      <c r="E718" s="9">
        <f t="shared" si="90"/>
        <v>71500</v>
      </c>
      <c r="F718" s="10">
        <v>2145000</v>
      </c>
      <c r="G718" s="10">
        <v>978835</v>
      </c>
      <c r="H718" s="10">
        <v>1166165</v>
      </c>
      <c r="I718" s="10">
        <v>1086915</v>
      </c>
      <c r="J718" s="10">
        <v>1058085</v>
      </c>
      <c r="M718" s="9">
        <f t="shared" si="84"/>
        <v>71500</v>
      </c>
      <c r="N718" s="10">
        <f t="shared" si="85"/>
        <v>2145000</v>
      </c>
      <c r="O718" s="10">
        <f t="shared" si="86"/>
        <v>978835</v>
      </c>
      <c r="P718" s="10">
        <f t="shared" si="87"/>
        <v>1166165</v>
      </c>
      <c r="Q718" s="10">
        <f t="shared" si="88"/>
        <v>1086915</v>
      </c>
      <c r="R718" s="10">
        <f t="shared" si="89"/>
        <v>1058085</v>
      </c>
    </row>
    <row r="719" spans="5:18" x14ac:dyDescent="0.25">
      <c r="E719" s="9">
        <f t="shared" si="90"/>
        <v>71600</v>
      </c>
      <c r="F719" s="10">
        <v>2148000</v>
      </c>
      <c r="G719" s="10">
        <v>980204</v>
      </c>
      <c r="H719" s="10">
        <v>1167796</v>
      </c>
      <c r="I719" s="10">
        <v>1088546</v>
      </c>
      <c r="J719" s="10">
        <v>1059454</v>
      </c>
      <c r="M719" s="9">
        <f t="shared" si="84"/>
        <v>71600</v>
      </c>
      <c r="N719" s="10">
        <f t="shared" si="85"/>
        <v>2148000</v>
      </c>
      <c r="O719" s="10">
        <f t="shared" si="86"/>
        <v>980204</v>
      </c>
      <c r="P719" s="10">
        <f t="shared" si="87"/>
        <v>1167796</v>
      </c>
      <c r="Q719" s="10">
        <f t="shared" si="88"/>
        <v>1088546</v>
      </c>
      <c r="R719" s="10">
        <f t="shared" si="89"/>
        <v>1059454</v>
      </c>
    </row>
    <row r="720" spans="5:18" x14ac:dyDescent="0.25">
      <c r="E720" s="9">
        <f t="shared" si="90"/>
        <v>71700</v>
      </c>
      <c r="F720" s="10">
        <v>2151000</v>
      </c>
      <c r="G720" s="10">
        <v>981573</v>
      </c>
      <c r="H720" s="10">
        <v>1169427</v>
      </c>
      <c r="I720" s="10">
        <v>1090177</v>
      </c>
      <c r="J720" s="10">
        <v>1060823</v>
      </c>
      <c r="M720" s="9">
        <f t="shared" si="84"/>
        <v>71700</v>
      </c>
      <c r="N720" s="10">
        <f t="shared" si="85"/>
        <v>2151000</v>
      </c>
      <c r="O720" s="10">
        <f t="shared" si="86"/>
        <v>981573</v>
      </c>
      <c r="P720" s="10">
        <f t="shared" si="87"/>
        <v>1169427</v>
      </c>
      <c r="Q720" s="10">
        <f t="shared" si="88"/>
        <v>1090177</v>
      </c>
      <c r="R720" s="10">
        <f t="shared" si="89"/>
        <v>1060823</v>
      </c>
    </row>
    <row r="721" spans="5:18" x14ac:dyDescent="0.25">
      <c r="E721" s="9">
        <f t="shared" si="90"/>
        <v>71800</v>
      </c>
      <c r="F721" s="10">
        <v>2154000</v>
      </c>
      <c r="G721" s="10">
        <v>982942</v>
      </c>
      <c r="H721" s="10">
        <v>1171058</v>
      </c>
      <c r="I721" s="10">
        <v>1091808</v>
      </c>
      <c r="J721" s="10">
        <v>1062192</v>
      </c>
      <c r="M721" s="9">
        <f t="shared" si="84"/>
        <v>71800</v>
      </c>
      <c r="N721" s="10">
        <f t="shared" si="85"/>
        <v>2154000</v>
      </c>
      <c r="O721" s="10">
        <f t="shared" si="86"/>
        <v>982942</v>
      </c>
      <c r="P721" s="10">
        <f t="shared" si="87"/>
        <v>1171058</v>
      </c>
      <c r="Q721" s="10">
        <f t="shared" si="88"/>
        <v>1091808</v>
      </c>
      <c r="R721" s="10">
        <f t="shared" si="89"/>
        <v>1062192</v>
      </c>
    </row>
    <row r="722" spans="5:18" x14ac:dyDescent="0.25">
      <c r="E722" s="9">
        <f t="shared" si="90"/>
        <v>71900</v>
      </c>
      <c r="F722" s="10">
        <v>2157000</v>
      </c>
      <c r="G722" s="10">
        <v>984311</v>
      </c>
      <c r="H722" s="10">
        <v>1172689</v>
      </c>
      <c r="I722" s="10">
        <v>1093439</v>
      </c>
      <c r="J722" s="10">
        <v>1063561</v>
      </c>
      <c r="M722" s="9">
        <f t="shared" si="84"/>
        <v>71900</v>
      </c>
      <c r="N722" s="10">
        <f t="shared" si="85"/>
        <v>2157000</v>
      </c>
      <c r="O722" s="10">
        <f t="shared" si="86"/>
        <v>984311</v>
      </c>
      <c r="P722" s="10">
        <f t="shared" si="87"/>
        <v>1172689</v>
      </c>
      <c r="Q722" s="10">
        <f t="shared" si="88"/>
        <v>1093439</v>
      </c>
      <c r="R722" s="10">
        <f t="shared" si="89"/>
        <v>1063561</v>
      </c>
    </row>
    <row r="723" spans="5:18" x14ac:dyDescent="0.25">
      <c r="E723" s="9">
        <f t="shared" si="90"/>
        <v>72000</v>
      </c>
      <c r="F723" s="10">
        <v>2160000</v>
      </c>
      <c r="G723" s="10">
        <v>985680</v>
      </c>
      <c r="H723" s="10">
        <v>1174320</v>
      </c>
      <c r="I723" s="10">
        <v>1095070</v>
      </c>
      <c r="J723" s="10">
        <v>1064930</v>
      </c>
      <c r="M723" s="9">
        <f t="shared" si="84"/>
        <v>72000</v>
      </c>
      <c r="N723" s="10">
        <f t="shared" si="85"/>
        <v>2160000</v>
      </c>
      <c r="O723" s="10">
        <f t="shared" si="86"/>
        <v>985680</v>
      </c>
      <c r="P723" s="10">
        <f t="shared" si="87"/>
        <v>1174320</v>
      </c>
      <c r="Q723" s="10">
        <f t="shared" si="88"/>
        <v>1095070</v>
      </c>
      <c r="R723" s="10">
        <f t="shared" si="89"/>
        <v>1064930</v>
      </c>
    </row>
    <row r="724" spans="5:18" x14ac:dyDescent="0.25">
      <c r="E724" s="9">
        <f t="shared" si="90"/>
        <v>72100</v>
      </c>
      <c r="F724" s="10">
        <v>2163000</v>
      </c>
      <c r="G724" s="10">
        <v>987049</v>
      </c>
      <c r="H724" s="10">
        <v>1175951</v>
      </c>
      <c r="I724" s="10">
        <v>1096701</v>
      </c>
      <c r="J724" s="10">
        <v>1066299</v>
      </c>
      <c r="M724" s="9">
        <f t="shared" si="84"/>
        <v>72100</v>
      </c>
      <c r="N724" s="10">
        <f t="shared" si="85"/>
        <v>2163000</v>
      </c>
      <c r="O724" s="10">
        <f t="shared" si="86"/>
        <v>987049</v>
      </c>
      <c r="P724" s="10">
        <f t="shared" si="87"/>
        <v>1175951</v>
      </c>
      <c r="Q724" s="10">
        <f t="shared" si="88"/>
        <v>1096701</v>
      </c>
      <c r="R724" s="10">
        <f t="shared" si="89"/>
        <v>1066299</v>
      </c>
    </row>
    <row r="725" spans="5:18" x14ac:dyDescent="0.25">
      <c r="E725" s="9">
        <f t="shared" si="90"/>
        <v>72200</v>
      </c>
      <c r="F725" s="10">
        <v>2166000</v>
      </c>
      <c r="G725" s="10">
        <v>988418</v>
      </c>
      <c r="H725" s="10">
        <v>1177582</v>
      </c>
      <c r="I725" s="10">
        <v>1098332</v>
      </c>
      <c r="J725" s="10">
        <v>1067668</v>
      </c>
      <c r="M725" s="9">
        <f t="shared" si="84"/>
        <v>72200</v>
      </c>
      <c r="N725" s="10">
        <f t="shared" si="85"/>
        <v>2166000</v>
      </c>
      <c r="O725" s="10">
        <f t="shared" si="86"/>
        <v>988418</v>
      </c>
      <c r="P725" s="10">
        <f t="shared" si="87"/>
        <v>1177582</v>
      </c>
      <c r="Q725" s="10">
        <f t="shared" si="88"/>
        <v>1098332</v>
      </c>
      <c r="R725" s="10">
        <f t="shared" si="89"/>
        <v>1067668</v>
      </c>
    </row>
    <row r="726" spans="5:18" x14ac:dyDescent="0.25">
      <c r="E726" s="9">
        <f t="shared" si="90"/>
        <v>72300</v>
      </c>
      <c r="F726" s="10">
        <v>2169000</v>
      </c>
      <c r="G726" s="10">
        <v>989787</v>
      </c>
      <c r="H726" s="10">
        <v>1179213</v>
      </c>
      <c r="I726" s="10">
        <v>1099963</v>
      </c>
      <c r="J726" s="10">
        <v>1069037</v>
      </c>
      <c r="M726" s="9">
        <f t="shared" si="84"/>
        <v>72300</v>
      </c>
      <c r="N726" s="10">
        <f t="shared" si="85"/>
        <v>2169000</v>
      </c>
      <c r="O726" s="10">
        <f t="shared" si="86"/>
        <v>989787</v>
      </c>
      <c r="P726" s="10">
        <f t="shared" si="87"/>
        <v>1179213</v>
      </c>
      <c r="Q726" s="10">
        <f t="shared" si="88"/>
        <v>1099963</v>
      </c>
      <c r="R726" s="10">
        <f t="shared" si="89"/>
        <v>1069037</v>
      </c>
    </row>
    <row r="727" spans="5:18" x14ac:dyDescent="0.25">
      <c r="E727" s="9">
        <f t="shared" si="90"/>
        <v>72400</v>
      </c>
      <c r="F727" s="10">
        <v>2172000</v>
      </c>
      <c r="G727" s="10">
        <v>991156</v>
      </c>
      <c r="H727" s="10">
        <v>1180844</v>
      </c>
      <c r="I727" s="10">
        <v>1101594</v>
      </c>
      <c r="J727" s="10">
        <v>1070406</v>
      </c>
      <c r="M727" s="9">
        <f t="shared" ref="M727:M790" si="91">M726+$B$18</f>
        <v>72400</v>
      </c>
      <c r="N727" s="10">
        <f t="shared" si="85"/>
        <v>2172000</v>
      </c>
      <c r="O727" s="10">
        <f t="shared" si="86"/>
        <v>991156</v>
      </c>
      <c r="P727" s="10">
        <f t="shared" si="87"/>
        <v>1180844</v>
      </c>
      <c r="Q727" s="10">
        <f t="shared" si="88"/>
        <v>1101594</v>
      </c>
      <c r="R727" s="10">
        <f t="shared" si="89"/>
        <v>1070406</v>
      </c>
    </row>
    <row r="728" spans="5:18" x14ac:dyDescent="0.25">
      <c r="E728" s="9">
        <f t="shared" si="90"/>
        <v>72500</v>
      </c>
      <c r="F728" s="10">
        <v>2175000</v>
      </c>
      <c r="G728" s="10">
        <v>992525</v>
      </c>
      <c r="H728" s="10">
        <v>1182475</v>
      </c>
      <c r="I728" s="10">
        <v>1103225</v>
      </c>
      <c r="J728" s="10">
        <v>1071775</v>
      </c>
      <c r="M728" s="9">
        <f t="shared" si="91"/>
        <v>72500</v>
      </c>
      <c r="N728" s="10">
        <f t="shared" si="85"/>
        <v>2175000</v>
      </c>
      <c r="O728" s="10">
        <f t="shared" si="86"/>
        <v>992525</v>
      </c>
      <c r="P728" s="10">
        <f t="shared" si="87"/>
        <v>1182475</v>
      </c>
      <c r="Q728" s="10">
        <f t="shared" si="88"/>
        <v>1103225</v>
      </c>
      <c r="R728" s="10">
        <f t="shared" si="89"/>
        <v>1071775</v>
      </c>
    </row>
    <row r="729" spans="5:18" x14ac:dyDescent="0.25">
      <c r="E729" s="9">
        <f t="shared" si="90"/>
        <v>72600</v>
      </c>
      <c r="F729" s="10">
        <v>2178000</v>
      </c>
      <c r="G729" s="10">
        <v>993894</v>
      </c>
      <c r="H729" s="10">
        <v>1184106</v>
      </c>
      <c r="I729" s="10">
        <v>1104856</v>
      </c>
      <c r="J729" s="10">
        <v>1073144</v>
      </c>
      <c r="M729" s="9">
        <f t="shared" si="91"/>
        <v>72600</v>
      </c>
      <c r="N729" s="10">
        <f t="shared" si="85"/>
        <v>2178000</v>
      </c>
      <c r="O729" s="10">
        <f t="shared" si="86"/>
        <v>993894</v>
      </c>
      <c r="P729" s="10">
        <f t="shared" si="87"/>
        <v>1184106</v>
      </c>
      <c r="Q729" s="10">
        <f t="shared" si="88"/>
        <v>1104856</v>
      </c>
      <c r="R729" s="10">
        <f t="shared" si="89"/>
        <v>1073144</v>
      </c>
    </row>
    <row r="730" spans="5:18" x14ac:dyDescent="0.25">
      <c r="E730" s="9">
        <f t="shared" si="90"/>
        <v>72700</v>
      </c>
      <c r="F730" s="10">
        <v>2181000</v>
      </c>
      <c r="G730" s="10">
        <v>995263</v>
      </c>
      <c r="H730" s="10">
        <v>1185737</v>
      </c>
      <c r="I730" s="10">
        <v>1106487</v>
      </c>
      <c r="J730" s="10">
        <v>1074513</v>
      </c>
      <c r="M730" s="9">
        <f t="shared" si="91"/>
        <v>72700</v>
      </c>
      <c r="N730" s="10">
        <f t="shared" si="85"/>
        <v>2181000</v>
      </c>
      <c r="O730" s="10">
        <f t="shared" si="86"/>
        <v>995263</v>
      </c>
      <c r="P730" s="10">
        <f t="shared" si="87"/>
        <v>1185737</v>
      </c>
      <c r="Q730" s="10">
        <f t="shared" si="88"/>
        <v>1106487</v>
      </c>
      <c r="R730" s="10">
        <f t="shared" si="89"/>
        <v>1074513</v>
      </c>
    </row>
    <row r="731" spans="5:18" x14ac:dyDescent="0.25">
      <c r="E731" s="9">
        <f t="shared" si="90"/>
        <v>72800</v>
      </c>
      <c r="F731" s="10">
        <v>2184000</v>
      </c>
      <c r="G731" s="10">
        <v>996632</v>
      </c>
      <c r="H731" s="10">
        <v>1187368</v>
      </c>
      <c r="I731" s="10">
        <v>1108118</v>
      </c>
      <c r="J731" s="10">
        <v>1075882</v>
      </c>
      <c r="M731" s="9">
        <f t="shared" si="91"/>
        <v>72800</v>
      </c>
      <c r="N731" s="10">
        <f t="shared" si="85"/>
        <v>2184000</v>
      </c>
      <c r="O731" s="10">
        <f t="shared" si="86"/>
        <v>996632</v>
      </c>
      <c r="P731" s="10">
        <f t="shared" si="87"/>
        <v>1187368</v>
      </c>
      <c r="Q731" s="10">
        <f t="shared" si="88"/>
        <v>1108118</v>
      </c>
      <c r="R731" s="10">
        <f t="shared" si="89"/>
        <v>1075882</v>
      </c>
    </row>
    <row r="732" spans="5:18" x14ac:dyDescent="0.25">
      <c r="E732" s="9">
        <f t="shared" si="90"/>
        <v>72900</v>
      </c>
      <c r="F732" s="10">
        <v>2187000</v>
      </c>
      <c r="G732" s="10">
        <v>998001</v>
      </c>
      <c r="H732" s="10">
        <v>1188999</v>
      </c>
      <c r="I732" s="10">
        <v>1109749</v>
      </c>
      <c r="J732" s="10">
        <v>1077251</v>
      </c>
      <c r="M732" s="9">
        <f t="shared" si="91"/>
        <v>72900</v>
      </c>
      <c r="N732" s="10">
        <f t="shared" si="85"/>
        <v>2187000</v>
      </c>
      <c r="O732" s="10">
        <f t="shared" si="86"/>
        <v>998001</v>
      </c>
      <c r="P732" s="10">
        <f t="shared" si="87"/>
        <v>1188999</v>
      </c>
      <c r="Q732" s="10">
        <f t="shared" si="88"/>
        <v>1109749</v>
      </c>
      <c r="R732" s="10">
        <f t="shared" si="89"/>
        <v>1077251</v>
      </c>
    </row>
    <row r="733" spans="5:18" x14ac:dyDescent="0.25">
      <c r="E733" s="9">
        <f t="shared" si="90"/>
        <v>73000</v>
      </c>
      <c r="F733" s="10">
        <v>2190000</v>
      </c>
      <c r="G733" s="10">
        <v>999370</v>
      </c>
      <c r="H733" s="10">
        <v>1190630</v>
      </c>
      <c r="I733" s="10">
        <v>1111380</v>
      </c>
      <c r="J733" s="10">
        <v>1078620</v>
      </c>
      <c r="M733" s="9">
        <f t="shared" si="91"/>
        <v>73000</v>
      </c>
      <c r="N733" s="10">
        <f t="shared" si="85"/>
        <v>2190000</v>
      </c>
      <c r="O733" s="10">
        <f t="shared" si="86"/>
        <v>999370</v>
      </c>
      <c r="P733" s="10">
        <f t="shared" si="87"/>
        <v>1190630</v>
      </c>
      <c r="Q733" s="10">
        <f t="shared" si="88"/>
        <v>1111380</v>
      </c>
      <c r="R733" s="10">
        <f t="shared" si="89"/>
        <v>1078620</v>
      </c>
    </row>
    <row r="734" spans="5:18" x14ac:dyDescent="0.25">
      <c r="E734" s="9">
        <f t="shared" si="90"/>
        <v>73100</v>
      </c>
      <c r="F734" s="10">
        <v>2193000</v>
      </c>
      <c r="G734" s="10">
        <v>1000739</v>
      </c>
      <c r="H734" s="10">
        <v>1192261</v>
      </c>
      <c r="I734" s="10">
        <v>1113011</v>
      </c>
      <c r="J734" s="10">
        <v>1079989</v>
      </c>
      <c r="M734" s="9">
        <f t="shared" si="91"/>
        <v>73100</v>
      </c>
      <c r="N734" s="10">
        <f t="shared" si="85"/>
        <v>2193000</v>
      </c>
      <c r="O734" s="10">
        <f t="shared" si="86"/>
        <v>1000739</v>
      </c>
      <c r="P734" s="10">
        <f t="shared" si="87"/>
        <v>1192261</v>
      </c>
      <c r="Q734" s="10">
        <f t="shared" si="88"/>
        <v>1113011</v>
      </c>
      <c r="R734" s="10">
        <f t="shared" si="89"/>
        <v>1079989</v>
      </c>
    </row>
    <row r="735" spans="5:18" x14ac:dyDescent="0.25">
      <c r="E735" s="9">
        <f t="shared" si="90"/>
        <v>73200</v>
      </c>
      <c r="F735" s="10">
        <v>2196000</v>
      </c>
      <c r="G735" s="10">
        <v>1002108</v>
      </c>
      <c r="H735" s="10">
        <v>1193892</v>
      </c>
      <c r="I735" s="10">
        <v>1114642</v>
      </c>
      <c r="J735" s="10">
        <v>1081358</v>
      </c>
      <c r="M735" s="9">
        <f t="shared" si="91"/>
        <v>73200</v>
      </c>
      <c r="N735" s="10">
        <f t="shared" si="85"/>
        <v>2196000</v>
      </c>
      <c r="O735" s="10">
        <f t="shared" si="86"/>
        <v>1002108</v>
      </c>
      <c r="P735" s="10">
        <f t="shared" si="87"/>
        <v>1193892</v>
      </c>
      <c r="Q735" s="10">
        <f t="shared" si="88"/>
        <v>1114642</v>
      </c>
      <c r="R735" s="10">
        <f t="shared" si="89"/>
        <v>1081358</v>
      </c>
    </row>
    <row r="736" spans="5:18" x14ac:dyDescent="0.25">
      <c r="E736" s="9">
        <f t="shared" si="90"/>
        <v>73300</v>
      </c>
      <c r="F736" s="10">
        <v>2199000</v>
      </c>
      <c r="G736" s="10">
        <v>1003477</v>
      </c>
      <c r="H736" s="10">
        <v>1195523</v>
      </c>
      <c r="I736" s="10">
        <v>1116273</v>
      </c>
      <c r="J736" s="10">
        <v>1082727</v>
      </c>
      <c r="M736" s="9">
        <f t="shared" si="91"/>
        <v>73300</v>
      </c>
      <c r="N736" s="10">
        <f t="shared" si="85"/>
        <v>2199000</v>
      </c>
      <c r="O736" s="10">
        <f t="shared" si="86"/>
        <v>1003477</v>
      </c>
      <c r="P736" s="10">
        <f t="shared" si="87"/>
        <v>1195523</v>
      </c>
      <c r="Q736" s="10">
        <f t="shared" si="88"/>
        <v>1116273</v>
      </c>
      <c r="R736" s="10">
        <f t="shared" si="89"/>
        <v>1082727</v>
      </c>
    </row>
    <row r="737" spans="5:18" x14ac:dyDescent="0.25">
      <c r="E737" s="9">
        <f t="shared" si="90"/>
        <v>73400</v>
      </c>
      <c r="F737" s="10">
        <v>2202000</v>
      </c>
      <c r="G737" s="10">
        <v>1004846</v>
      </c>
      <c r="H737" s="10">
        <v>1197154</v>
      </c>
      <c r="I737" s="10">
        <v>1117904</v>
      </c>
      <c r="J737" s="10">
        <v>1084096</v>
      </c>
      <c r="M737" s="9">
        <f t="shared" si="91"/>
        <v>73400</v>
      </c>
      <c r="N737" s="10">
        <f t="shared" si="85"/>
        <v>2202000</v>
      </c>
      <c r="O737" s="10">
        <f t="shared" si="86"/>
        <v>1004846</v>
      </c>
      <c r="P737" s="10">
        <f t="shared" si="87"/>
        <v>1197154</v>
      </c>
      <c r="Q737" s="10">
        <f t="shared" si="88"/>
        <v>1117904</v>
      </c>
      <c r="R737" s="10">
        <f t="shared" si="89"/>
        <v>1084096</v>
      </c>
    </row>
    <row r="738" spans="5:18" x14ac:dyDescent="0.25">
      <c r="E738" s="9">
        <f t="shared" si="90"/>
        <v>73500</v>
      </c>
      <c r="F738" s="10">
        <v>2205000</v>
      </c>
      <c r="G738" s="10">
        <v>1006215</v>
      </c>
      <c r="H738" s="10">
        <v>1198785</v>
      </c>
      <c r="I738" s="10">
        <v>1119535</v>
      </c>
      <c r="J738" s="10">
        <v>1085465</v>
      </c>
      <c r="M738" s="9">
        <f t="shared" si="91"/>
        <v>73500</v>
      </c>
      <c r="N738" s="10">
        <f t="shared" si="85"/>
        <v>2205000</v>
      </c>
      <c r="O738" s="10">
        <f t="shared" si="86"/>
        <v>1006215</v>
      </c>
      <c r="P738" s="10">
        <f t="shared" si="87"/>
        <v>1198785</v>
      </c>
      <c r="Q738" s="10">
        <f t="shared" si="88"/>
        <v>1119535</v>
      </c>
      <c r="R738" s="10">
        <f t="shared" si="89"/>
        <v>1085465</v>
      </c>
    </row>
    <row r="739" spans="5:18" x14ac:dyDescent="0.25">
      <c r="E739" s="9">
        <f t="shared" si="90"/>
        <v>73600</v>
      </c>
      <c r="F739" s="10">
        <v>2208000</v>
      </c>
      <c r="G739" s="10">
        <v>1007584</v>
      </c>
      <c r="H739" s="10">
        <v>1200416</v>
      </c>
      <c r="I739" s="10">
        <v>1121166</v>
      </c>
      <c r="J739" s="10">
        <v>1086834</v>
      </c>
      <c r="M739" s="9">
        <f t="shared" si="91"/>
        <v>73600</v>
      </c>
      <c r="N739" s="10">
        <f t="shared" si="85"/>
        <v>2208000</v>
      </c>
      <c r="O739" s="10">
        <f t="shared" si="86"/>
        <v>1007584</v>
      </c>
      <c r="P739" s="10">
        <f t="shared" si="87"/>
        <v>1200416</v>
      </c>
      <c r="Q739" s="10">
        <f t="shared" si="88"/>
        <v>1121166</v>
      </c>
      <c r="R739" s="10">
        <f t="shared" si="89"/>
        <v>1086834</v>
      </c>
    </row>
    <row r="740" spans="5:18" x14ac:dyDescent="0.25">
      <c r="E740" s="9">
        <f t="shared" si="90"/>
        <v>73700</v>
      </c>
      <c r="F740" s="10">
        <v>2211000</v>
      </c>
      <c r="G740" s="10">
        <v>1008953</v>
      </c>
      <c r="H740" s="10">
        <v>1202047</v>
      </c>
      <c r="I740" s="10">
        <v>1122797</v>
      </c>
      <c r="J740" s="10">
        <v>1088203</v>
      </c>
      <c r="M740" s="9">
        <f t="shared" si="91"/>
        <v>73700</v>
      </c>
      <c r="N740" s="10">
        <f t="shared" si="85"/>
        <v>2211000</v>
      </c>
      <c r="O740" s="10">
        <f t="shared" si="86"/>
        <v>1008953</v>
      </c>
      <c r="P740" s="10">
        <f t="shared" si="87"/>
        <v>1202047</v>
      </c>
      <c r="Q740" s="10">
        <f t="shared" si="88"/>
        <v>1122797</v>
      </c>
      <c r="R740" s="10">
        <f t="shared" si="89"/>
        <v>1088203</v>
      </c>
    </row>
    <row r="741" spans="5:18" x14ac:dyDescent="0.25">
      <c r="E741" s="9">
        <f t="shared" si="90"/>
        <v>73800</v>
      </c>
      <c r="F741" s="10">
        <v>2214000</v>
      </c>
      <c r="G741" s="10">
        <v>1010322</v>
      </c>
      <c r="H741" s="10">
        <v>1203678</v>
      </c>
      <c r="I741" s="10">
        <v>1124428</v>
      </c>
      <c r="J741" s="10">
        <v>1089572</v>
      </c>
      <c r="M741" s="9">
        <f t="shared" si="91"/>
        <v>73800</v>
      </c>
      <c r="N741" s="10">
        <f t="shared" si="85"/>
        <v>2214000</v>
      </c>
      <c r="O741" s="10">
        <f t="shared" si="86"/>
        <v>1010322</v>
      </c>
      <c r="P741" s="10">
        <f t="shared" si="87"/>
        <v>1203678</v>
      </c>
      <c r="Q741" s="10">
        <f t="shared" si="88"/>
        <v>1124428</v>
      </c>
      <c r="R741" s="10">
        <f t="shared" si="89"/>
        <v>1089572</v>
      </c>
    </row>
    <row r="742" spans="5:18" x14ac:dyDescent="0.25">
      <c r="E742" s="9">
        <f t="shared" si="90"/>
        <v>73900</v>
      </c>
      <c r="F742" s="10">
        <v>2217000</v>
      </c>
      <c r="G742" s="10">
        <v>1011691</v>
      </c>
      <c r="H742" s="10">
        <v>1205309</v>
      </c>
      <c r="I742" s="10">
        <v>1126059</v>
      </c>
      <c r="J742" s="10">
        <v>1090941</v>
      </c>
      <c r="M742" s="9">
        <f t="shared" si="91"/>
        <v>73900</v>
      </c>
      <c r="N742" s="10">
        <f t="shared" si="85"/>
        <v>2217000</v>
      </c>
      <c r="O742" s="10">
        <f t="shared" si="86"/>
        <v>1011691</v>
      </c>
      <c r="P742" s="10">
        <f t="shared" si="87"/>
        <v>1205309</v>
      </c>
      <c r="Q742" s="10">
        <f t="shared" si="88"/>
        <v>1126059</v>
      </c>
      <c r="R742" s="10">
        <f t="shared" si="89"/>
        <v>1090941</v>
      </c>
    </row>
    <row r="743" spans="5:18" x14ac:dyDescent="0.25">
      <c r="E743" s="9">
        <f t="shared" si="90"/>
        <v>74000</v>
      </c>
      <c r="F743" s="10">
        <v>2220000</v>
      </c>
      <c r="G743" s="10">
        <v>1013060</v>
      </c>
      <c r="H743" s="10">
        <v>1206940</v>
      </c>
      <c r="I743" s="10">
        <v>1127690</v>
      </c>
      <c r="J743" s="10">
        <v>1092310</v>
      </c>
      <c r="M743" s="9">
        <f t="shared" si="91"/>
        <v>74000</v>
      </c>
      <c r="N743" s="10">
        <f t="shared" si="85"/>
        <v>2220000</v>
      </c>
      <c r="O743" s="10">
        <f t="shared" si="86"/>
        <v>1013060</v>
      </c>
      <c r="P743" s="10">
        <f t="shared" si="87"/>
        <v>1206940</v>
      </c>
      <c r="Q743" s="10">
        <f t="shared" si="88"/>
        <v>1127690</v>
      </c>
      <c r="R743" s="10">
        <f t="shared" si="89"/>
        <v>1092310</v>
      </c>
    </row>
    <row r="744" spans="5:18" x14ac:dyDescent="0.25">
      <c r="E744" s="9">
        <f t="shared" si="90"/>
        <v>74100</v>
      </c>
      <c r="F744" s="10">
        <v>2223000</v>
      </c>
      <c r="G744" s="10">
        <v>1014429</v>
      </c>
      <c r="H744" s="10">
        <v>1208571</v>
      </c>
      <c r="I744" s="10">
        <v>1129321</v>
      </c>
      <c r="J744" s="10">
        <v>1093679</v>
      </c>
      <c r="M744" s="9">
        <f t="shared" si="91"/>
        <v>74100</v>
      </c>
      <c r="N744" s="10">
        <f t="shared" si="85"/>
        <v>2223000</v>
      </c>
      <c r="O744" s="10">
        <f t="shared" si="86"/>
        <v>1014429</v>
      </c>
      <c r="P744" s="10">
        <f t="shared" si="87"/>
        <v>1208571</v>
      </c>
      <c r="Q744" s="10">
        <f t="shared" si="88"/>
        <v>1129321</v>
      </c>
      <c r="R744" s="10">
        <f t="shared" si="89"/>
        <v>1093679</v>
      </c>
    </row>
    <row r="745" spans="5:18" x14ac:dyDescent="0.25">
      <c r="E745" s="9">
        <f t="shared" si="90"/>
        <v>74200</v>
      </c>
      <c r="F745" s="10">
        <v>2226000</v>
      </c>
      <c r="G745" s="10">
        <v>1015798</v>
      </c>
      <c r="H745" s="10">
        <v>1210202</v>
      </c>
      <c r="I745" s="10">
        <v>1130952</v>
      </c>
      <c r="J745" s="10">
        <v>1095048</v>
      </c>
      <c r="M745" s="9">
        <f t="shared" si="91"/>
        <v>74200</v>
      </c>
      <c r="N745" s="10">
        <f t="shared" si="85"/>
        <v>2226000</v>
      </c>
      <c r="O745" s="10">
        <f t="shared" si="86"/>
        <v>1015798</v>
      </c>
      <c r="P745" s="10">
        <f t="shared" si="87"/>
        <v>1210202</v>
      </c>
      <c r="Q745" s="10">
        <f t="shared" si="88"/>
        <v>1130952</v>
      </c>
      <c r="R745" s="10">
        <f t="shared" si="89"/>
        <v>1095048</v>
      </c>
    </row>
    <row r="746" spans="5:18" x14ac:dyDescent="0.25">
      <c r="E746" s="9">
        <f t="shared" si="90"/>
        <v>74300</v>
      </c>
      <c r="F746" s="10">
        <v>2229000</v>
      </c>
      <c r="G746" s="10">
        <v>1017167</v>
      </c>
      <c r="H746" s="10">
        <v>1211833</v>
      </c>
      <c r="I746" s="10">
        <v>1132583</v>
      </c>
      <c r="J746" s="10">
        <v>1096417</v>
      </c>
      <c r="M746" s="9">
        <f t="shared" si="91"/>
        <v>74300</v>
      </c>
      <c r="N746" s="10">
        <f t="shared" si="85"/>
        <v>2229000</v>
      </c>
      <c r="O746" s="10">
        <f t="shared" si="86"/>
        <v>1017167</v>
      </c>
      <c r="P746" s="10">
        <f t="shared" si="87"/>
        <v>1211833</v>
      </c>
      <c r="Q746" s="10">
        <f t="shared" si="88"/>
        <v>1132583</v>
      </c>
      <c r="R746" s="10">
        <f t="shared" si="89"/>
        <v>1096417</v>
      </c>
    </row>
    <row r="747" spans="5:18" x14ac:dyDescent="0.25">
      <c r="E747" s="9">
        <f t="shared" si="90"/>
        <v>74400</v>
      </c>
      <c r="F747" s="10">
        <v>2232000</v>
      </c>
      <c r="G747" s="10">
        <v>1018536</v>
      </c>
      <c r="H747" s="10">
        <v>1213464</v>
      </c>
      <c r="I747" s="10">
        <v>1134214</v>
      </c>
      <c r="J747" s="10">
        <v>1097786</v>
      </c>
      <c r="M747" s="9">
        <f t="shared" si="91"/>
        <v>74400</v>
      </c>
      <c r="N747" s="10">
        <f t="shared" si="85"/>
        <v>2232000</v>
      </c>
      <c r="O747" s="10">
        <f t="shared" si="86"/>
        <v>1018536</v>
      </c>
      <c r="P747" s="10">
        <f t="shared" si="87"/>
        <v>1213464</v>
      </c>
      <c r="Q747" s="10">
        <f t="shared" si="88"/>
        <v>1134214</v>
      </c>
      <c r="R747" s="10">
        <f t="shared" si="89"/>
        <v>1097786</v>
      </c>
    </row>
    <row r="748" spans="5:18" x14ac:dyDescent="0.25">
      <c r="E748" s="9">
        <f t="shared" si="90"/>
        <v>74500</v>
      </c>
      <c r="F748" s="10">
        <v>2235000</v>
      </c>
      <c r="G748" s="10">
        <v>1019905</v>
      </c>
      <c r="H748" s="10">
        <v>1215095</v>
      </c>
      <c r="I748" s="10">
        <v>1135845</v>
      </c>
      <c r="J748" s="10">
        <v>1099155</v>
      </c>
      <c r="M748" s="9">
        <f t="shared" si="91"/>
        <v>74500</v>
      </c>
      <c r="N748" s="10">
        <f t="shared" si="85"/>
        <v>2235000</v>
      </c>
      <c r="O748" s="10">
        <f t="shared" si="86"/>
        <v>1019905</v>
      </c>
      <c r="P748" s="10">
        <f t="shared" si="87"/>
        <v>1215095</v>
      </c>
      <c r="Q748" s="10">
        <f t="shared" si="88"/>
        <v>1135845</v>
      </c>
      <c r="R748" s="10">
        <f t="shared" si="89"/>
        <v>1099155</v>
      </c>
    </row>
    <row r="749" spans="5:18" x14ac:dyDescent="0.25">
      <c r="E749" s="9">
        <f t="shared" si="90"/>
        <v>74600</v>
      </c>
      <c r="F749" s="10">
        <v>2238000</v>
      </c>
      <c r="G749" s="10">
        <v>1021274</v>
      </c>
      <c r="H749" s="10">
        <v>1216726</v>
      </c>
      <c r="I749" s="10">
        <v>1137476</v>
      </c>
      <c r="J749" s="10">
        <v>1100524</v>
      </c>
      <c r="M749" s="9">
        <f t="shared" si="91"/>
        <v>74600</v>
      </c>
      <c r="N749" s="10">
        <f t="shared" si="85"/>
        <v>2238000</v>
      </c>
      <c r="O749" s="10">
        <f t="shared" si="86"/>
        <v>1021274</v>
      </c>
      <c r="P749" s="10">
        <f t="shared" si="87"/>
        <v>1216726</v>
      </c>
      <c r="Q749" s="10">
        <f t="shared" si="88"/>
        <v>1137476</v>
      </c>
      <c r="R749" s="10">
        <f t="shared" si="89"/>
        <v>1100524</v>
      </c>
    </row>
    <row r="750" spans="5:18" x14ac:dyDescent="0.25">
      <c r="E750" s="9">
        <f t="shared" si="90"/>
        <v>74700</v>
      </c>
      <c r="F750" s="10">
        <v>2241000</v>
      </c>
      <c r="G750" s="10">
        <v>1022643</v>
      </c>
      <c r="H750" s="10">
        <v>1218357</v>
      </c>
      <c r="I750" s="10">
        <v>1139107</v>
      </c>
      <c r="J750" s="10">
        <v>1101893</v>
      </c>
      <c r="M750" s="9">
        <f t="shared" si="91"/>
        <v>74700</v>
      </c>
      <c r="N750" s="10">
        <f t="shared" si="85"/>
        <v>2241000</v>
      </c>
      <c r="O750" s="10">
        <f t="shared" si="86"/>
        <v>1022643</v>
      </c>
      <c r="P750" s="10">
        <f t="shared" si="87"/>
        <v>1218357</v>
      </c>
      <c r="Q750" s="10">
        <f t="shared" si="88"/>
        <v>1139107</v>
      </c>
      <c r="R750" s="10">
        <f t="shared" si="89"/>
        <v>1101893</v>
      </c>
    </row>
    <row r="751" spans="5:18" x14ac:dyDescent="0.25">
      <c r="E751" s="9">
        <f t="shared" si="90"/>
        <v>74800</v>
      </c>
      <c r="F751" s="10">
        <v>2244000</v>
      </c>
      <c r="G751" s="10">
        <v>1024012</v>
      </c>
      <c r="H751" s="10">
        <v>1219988</v>
      </c>
      <c r="I751" s="10">
        <v>1140738</v>
      </c>
      <c r="J751" s="10">
        <v>1103262</v>
      </c>
      <c r="M751" s="9">
        <f t="shared" si="91"/>
        <v>74800</v>
      </c>
      <c r="N751" s="10">
        <f t="shared" si="85"/>
        <v>2244000</v>
      </c>
      <c r="O751" s="10">
        <f t="shared" si="86"/>
        <v>1024012</v>
      </c>
      <c r="P751" s="10">
        <f t="shared" si="87"/>
        <v>1219988</v>
      </c>
      <c r="Q751" s="10">
        <f t="shared" si="88"/>
        <v>1140738</v>
      </c>
      <c r="R751" s="10">
        <f t="shared" si="89"/>
        <v>1103262</v>
      </c>
    </row>
    <row r="752" spans="5:18" x14ac:dyDescent="0.25">
      <c r="E752" s="9">
        <f t="shared" si="90"/>
        <v>74900</v>
      </c>
      <c r="F752" s="10">
        <v>2247000</v>
      </c>
      <c r="G752" s="10">
        <v>1025381</v>
      </c>
      <c r="H752" s="10">
        <v>1221619</v>
      </c>
      <c r="I752" s="10">
        <v>1142369</v>
      </c>
      <c r="J752" s="10">
        <v>1104631</v>
      </c>
      <c r="M752" s="9">
        <f t="shared" si="91"/>
        <v>74900</v>
      </c>
      <c r="N752" s="10">
        <f t="shared" si="85"/>
        <v>2247000</v>
      </c>
      <c r="O752" s="10">
        <f t="shared" si="86"/>
        <v>1025381</v>
      </c>
      <c r="P752" s="10">
        <f t="shared" si="87"/>
        <v>1221619</v>
      </c>
      <c r="Q752" s="10">
        <f t="shared" si="88"/>
        <v>1142369</v>
      </c>
      <c r="R752" s="10">
        <f t="shared" si="89"/>
        <v>1104631</v>
      </c>
    </row>
    <row r="753" spans="5:18" x14ac:dyDescent="0.25">
      <c r="E753" s="9">
        <f t="shared" si="90"/>
        <v>75000</v>
      </c>
      <c r="F753" s="10">
        <v>2250000</v>
      </c>
      <c r="G753" s="10">
        <v>1026750</v>
      </c>
      <c r="H753" s="10">
        <v>1223250</v>
      </c>
      <c r="I753" s="10">
        <v>1144000</v>
      </c>
      <c r="J753" s="10">
        <v>1106000</v>
      </c>
      <c r="M753" s="9">
        <f t="shared" si="91"/>
        <v>75000</v>
      </c>
      <c r="N753" s="10">
        <f t="shared" si="85"/>
        <v>2250000</v>
      </c>
      <c r="O753" s="10">
        <f t="shared" si="86"/>
        <v>1026750</v>
      </c>
      <c r="P753" s="10">
        <f t="shared" si="87"/>
        <v>1223250</v>
      </c>
      <c r="Q753" s="10">
        <f t="shared" si="88"/>
        <v>1144000</v>
      </c>
      <c r="R753" s="10">
        <f t="shared" si="89"/>
        <v>1106000</v>
      </c>
    </row>
    <row r="754" spans="5:18" x14ac:dyDescent="0.25">
      <c r="E754" s="9">
        <f t="shared" si="90"/>
        <v>75100</v>
      </c>
      <c r="F754" s="10">
        <v>2253000</v>
      </c>
      <c r="G754" s="10">
        <v>1028119</v>
      </c>
      <c r="H754" s="10">
        <v>1224881</v>
      </c>
      <c r="I754" s="10">
        <v>1145631</v>
      </c>
      <c r="J754" s="10">
        <v>1107369</v>
      </c>
      <c r="M754" s="9">
        <f t="shared" si="91"/>
        <v>75100</v>
      </c>
      <c r="N754" s="10">
        <f t="shared" si="85"/>
        <v>2253000</v>
      </c>
      <c r="O754" s="10">
        <f t="shared" si="86"/>
        <v>1028119</v>
      </c>
      <c r="P754" s="10">
        <f t="shared" si="87"/>
        <v>1224881</v>
      </c>
      <c r="Q754" s="10">
        <f t="shared" si="88"/>
        <v>1145631</v>
      </c>
      <c r="R754" s="10">
        <f t="shared" si="89"/>
        <v>1107369</v>
      </c>
    </row>
    <row r="755" spans="5:18" x14ac:dyDescent="0.25">
      <c r="E755" s="9">
        <f t="shared" si="90"/>
        <v>75200</v>
      </c>
      <c r="F755" s="10">
        <v>2256000</v>
      </c>
      <c r="G755" s="10">
        <v>1029488</v>
      </c>
      <c r="H755" s="10">
        <v>1226512</v>
      </c>
      <c r="I755" s="10">
        <v>1147262</v>
      </c>
      <c r="J755" s="10">
        <v>1108738</v>
      </c>
      <c r="M755" s="9">
        <f t="shared" si="91"/>
        <v>75200</v>
      </c>
      <c r="N755" s="10">
        <f t="shared" si="85"/>
        <v>2256000</v>
      </c>
      <c r="O755" s="10">
        <f t="shared" si="86"/>
        <v>1029488</v>
      </c>
      <c r="P755" s="10">
        <f t="shared" si="87"/>
        <v>1226512</v>
      </c>
      <c r="Q755" s="10">
        <f t="shared" si="88"/>
        <v>1147262</v>
      </c>
      <c r="R755" s="10">
        <f t="shared" si="89"/>
        <v>1108738</v>
      </c>
    </row>
    <row r="756" spans="5:18" x14ac:dyDescent="0.25">
      <c r="E756" s="9">
        <f t="shared" si="90"/>
        <v>75300</v>
      </c>
      <c r="F756" s="10">
        <v>2259000</v>
      </c>
      <c r="G756" s="10">
        <v>1030857</v>
      </c>
      <c r="H756" s="10">
        <v>1228143</v>
      </c>
      <c r="I756" s="10">
        <v>1148893</v>
      </c>
      <c r="J756" s="10">
        <v>1110107</v>
      </c>
      <c r="M756" s="9">
        <f t="shared" si="91"/>
        <v>75300</v>
      </c>
      <c r="N756" s="10">
        <f t="shared" si="85"/>
        <v>2259000</v>
      </c>
      <c r="O756" s="10">
        <f t="shared" si="86"/>
        <v>1030857</v>
      </c>
      <c r="P756" s="10">
        <f t="shared" si="87"/>
        <v>1228143</v>
      </c>
      <c r="Q756" s="10">
        <f t="shared" si="88"/>
        <v>1148893</v>
      </c>
      <c r="R756" s="10">
        <f t="shared" si="89"/>
        <v>1110107</v>
      </c>
    </row>
    <row r="757" spans="5:18" x14ac:dyDescent="0.25">
      <c r="E757" s="9">
        <f t="shared" si="90"/>
        <v>75400</v>
      </c>
      <c r="F757" s="10">
        <v>2262000</v>
      </c>
      <c r="G757" s="10">
        <v>1032226</v>
      </c>
      <c r="H757" s="10">
        <v>1229774</v>
      </c>
      <c r="I757" s="10">
        <v>1150524</v>
      </c>
      <c r="J757" s="10">
        <v>1111476</v>
      </c>
      <c r="M757" s="9">
        <f t="shared" si="91"/>
        <v>75400</v>
      </c>
      <c r="N757" s="10">
        <f t="shared" si="85"/>
        <v>2262000</v>
      </c>
      <c r="O757" s="10">
        <f t="shared" si="86"/>
        <v>1032226</v>
      </c>
      <c r="P757" s="10">
        <f t="shared" si="87"/>
        <v>1229774</v>
      </c>
      <c r="Q757" s="10">
        <f t="shared" si="88"/>
        <v>1150524</v>
      </c>
      <c r="R757" s="10">
        <f t="shared" si="89"/>
        <v>1111476</v>
      </c>
    </row>
    <row r="758" spans="5:18" x14ac:dyDescent="0.25">
      <c r="E758" s="9">
        <f t="shared" si="90"/>
        <v>75500</v>
      </c>
      <c r="F758" s="10">
        <v>2265000</v>
      </c>
      <c r="G758" s="10">
        <v>1033595</v>
      </c>
      <c r="H758" s="10">
        <v>1231405</v>
      </c>
      <c r="I758" s="10">
        <v>1152155</v>
      </c>
      <c r="J758" s="10">
        <v>1112845</v>
      </c>
      <c r="M758" s="9">
        <f t="shared" si="91"/>
        <v>75500</v>
      </c>
      <c r="N758" s="10">
        <f t="shared" si="85"/>
        <v>2265000</v>
      </c>
      <c r="O758" s="10">
        <f t="shared" si="86"/>
        <v>1033595</v>
      </c>
      <c r="P758" s="10">
        <f t="shared" si="87"/>
        <v>1231405</v>
      </c>
      <c r="Q758" s="10">
        <f t="shared" si="88"/>
        <v>1152155</v>
      </c>
      <c r="R758" s="10">
        <f t="shared" si="89"/>
        <v>1112845</v>
      </c>
    </row>
    <row r="759" spans="5:18" x14ac:dyDescent="0.25">
      <c r="E759" s="9">
        <f t="shared" si="90"/>
        <v>75600</v>
      </c>
      <c r="F759" s="10">
        <v>2268000</v>
      </c>
      <c r="G759" s="10">
        <v>1034964</v>
      </c>
      <c r="H759" s="10">
        <v>1233036</v>
      </c>
      <c r="I759" s="10">
        <v>1153786</v>
      </c>
      <c r="J759" s="10">
        <v>1114214</v>
      </c>
      <c r="M759" s="9">
        <f t="shared" si="91"/>
        <v>75600</v>
      </c>
      <c r="N759" s="10">
        <f t="shared" si="85"/>
        <v>2268000</v>
      </c>
      <c r="O759" s="10">
        <f t="shared" si="86"/>
        <v>1034964</v>
      </c>
      <c r="P759" s="10">
        <f t="shared" si="87"/>
        <v>1233036</v>
      </c>
      <c r="Q759" s="10">
        <f t="shared" si="88"/>
        <v>1153786</v>
      </c>
      <c r="R759" s="10">
        <f t="shared" si="89"/>
        <v>1114214</v>
      </c>
    </row>
    <row r="760" spans="5:18" x14ac:dyDescent="0.25">
      <c r="E760" s="9">
        <f t="shared" si="90"/>
        <v>75700</v>
      </c>
      <c r="F760" s="10">
        <v>2271000</v>
      </c>
      <c r="G760" s="10">
        <v>1036333</v>
      </c>
      <c r="H760" s="10">
        <v>1234667</v>
      </c>
      <c r="I760" s="10">
        <v>1155417</v>
      </c>
      <c r="J760" s="10">
        <v>1115583</v>
      </c>
      <c r="M760" s="9">
        <f t="shared" si="91"/>
        <v>75700</v>
      </c>
      <c r="N760" s="10">
        <f t="shared" si="85"/>
        <v>2271000</v>
      </c>
      <c r="O760" s="10">
        <f t="shared" si="86"/>
        <v>1036333</v>
      </c>
      <c r="P760" s="10">
        <f t="shared" si="87"/>
        <v>1234667</v>
      </c>
      <c r="Q760" s="10">
        <f t="shared" si="88"/>
        <v>1155417</v>
      </c>
      <c r="R760" s="10">
        <f t="shared" si="89"/>
        <v>1115583</v>
      </c>
    </row>
    <row r="761" spans="5:18" x14ac:dyDescent="0.25">
      <c r="E761" s="9">
        <f t="shared" si="90"/>
        <v>75800</v>
      </c>
      <c r="F761" s="10">
        <v>2274000</v>
      </c>
      <c r="G761" s="10">
        <v>1037702</v>
      </c>
      <c r="H761" s="10">
        <v>1236298</v>
      </c>
      <c r="I761" s="10">
        <v>1157048</v>
      </c>
      <c r="J761" s="10">
        <v>1116952</v>
      </c>
      <c r="M761" s="9">
        <f t="shared" si="91"/>
        <v>75800</v>
      </c>
      <c r="N761" s="10">
        <f t="shared" si="85"/>
        <v>2274000</v>
      </c>
      <c r="O761" s="10">
        <f t="shared" si="86"/>
        <v>1037702</v>
      </c>
      <c r="P761" s="10">
        <f t="shared" si="87"/>
        <v>1236298</v>
      </c>
      <c r="Q761" s="10">
        <f t="shared" si="88"/>
        <v>1157048</v>
      </c>
      <c r="R761" s="10">
        <f t="shared" si="89"/>
        <v>1116952</v>
      </c>
    </row>
    <row r="762" spans="5:18" x14ac:dyDescent="0.25">
      <c r="E762" s="9">
        <f t="shared" si="90"/>
        <v>75900</v>
      </c>
      <c r="F762" s="10">
        <v>2277000</v>
      </c>
      <c r="G762" s="10">
        <v>1039071</v>
      </c>
      <c r="H762" s="10">
        <v>1237929</v>
      </c>
      <c r="I762" s="10">
        <v>1158679</v>
      </c>
      <c r="J762" s="10">
        <v>1118321</v>
      </c>
      <c r="M762" s="9">
        <f t="shared" si="91"/>
        <v>75900</v>
      </c>
      <c r="N762" s="10">
        <f t="shared" si="85"/>
        <v>2277000</v>
      </c>
      <c r="O762" s="10">
        <f t="shared" si="86"/>
        <v>1039071</v>
      </c>
      <c r="P762" s="10">
        <f t="shared" si="87"/>
        <v>1237929</v>
      </c>
      <c r="Q762" s="10">
        <f t="shared" si="88"/>
        <v>1158679</v>
      </c>
      <c r="R762" s="10">
        <f t="shared" si="89"/>
        <v>1118321</v>
      </c>
    </row>
    <row r="763" spans="5:18" x14ac:dyDescent="0.25">
      <c r="E763" s="9">
        <f t="shared" si="90"/>
        <v>76000</v>
      </c>
      <c r="F763" s="10">
        <v>2280000</v>
      </c>
      <c r="G763" s="10">
        <v>1040440</v>
      </c>
      <c r="H763" s="10">
        <v>1239560</v>
      </c>
      <c r="I763" s="10">
        <v>1160310</v>
      </c>
      <c r="J763" s="10">
        <v>1119690</v>
      </c>
      <c r="M763" s="9">
        <f t="shared" si="91"/>
        <v>76000</v>
      </c>
      <c r="N763" s="10">
        <f t="shared" si="85"/>
        <v>2280000</v>
      </c>
      <c r="O763" s="10">
        <f t="shared" si="86"/>
        <v>1040440</v>
      </c>
      <c r="P763" s="10">
        <f t="shared" si="87"/>
        <v>1239560</v>
      </c>
      <c r="Q763" s="10">
        <f t="shared" si="88"/>
        <v>1160310</v>
      </c>
      <c r="R763" s="10">
        <f t="shared" si="89"/>
        <v>1119690</v>
      </c>
    </row>
    <row r="764" spans="5:18" x14ac:dyDescent="0.25">
      <c r="E764" s="9">
        <f t="shared" si="90"/>
        <v>76100</v>
      </c>
      <c r="F764" s="10">
        <v>2283000</v>
      </c>
      <c r="G764" s="10">
        <v>1041809</v>
      </c>
      <c r="H764" s="10">
        <v>1241191</v>
      </c>
      <c r="I764" s="10">
        <v>1161941</v>
      </c>
      <c r="J764" s="10">
        <v>1121059</v>
      </c>
      <c r="M764" s="9">
        <f t="shared" si="91"/>
        <v>76100</v>
      </c>
      <c r="N764" s="10">
        <f t="shared" si="85"/>
        <v>2283000</v>
      </c>
      <c r="O764" s="10">
        <f t="shared" si="86"/>
        <v>1041809</v>
      </c>
      <c r="P764" s="10">
        <f t="shared" si="87"/>
        <v>1241191</v>
      </c>
      <c r="Q764" s="10">
        <f t="shared" si="88"/>
        <v>1161941</v>
      </c>
      <c r="R764" s="10">
        <f t="shared" si="89"/>
        <v>1121059</v>
      </c>
    </row>
    <row r="765" spans="5:18" x14ac:dyDescent="0.25">
      <c r="E765" s="9">
        <f t="shared" si="90"/>
        <v>76200</v>
      </c>
      <c r="F765" s="10">
        <v>2286000</v>
      </c>
      <c r="G765" s="10">
        <v>1043178</v>
      </c>
      <c r="H765" s="10">
        <v>1242822</v>
      </c>
      <c r="I765" s="10">
        <v>1163572</v>
      </c>
      <c r="J765" s="10">
        <v>1122428</v>
      </c>
      <c r="M765" s="9">
        <f t="shared" si="91"/>
        <v>76200</v>
      </c>
      <c r="N765" s="10">
        <f t="shared" si="85"/>
        <v>2286000</v>
      </c>
      <c r="O765" s="10">
        <f t="shared" si="86"/>
        <v>1043178</v>
      </c>
      <c r="P765" s="10">
        <f t="shared" si="87"/>
        <v>1242822</v>
      </c>
      <c r="Q765" s="10">
        <f t="shared" si="88"/>
        <v>1163572</v>
      </c>
      <c r="R765" s="10">
        <f t="shared" si="89"/>
        <v>1122428</v>
      </c>
    </row>
    <row r="766" spans="5:18" x14ac:dyDescent="0.25">
      <c r="E766" s="9">
        <f t="shared" si="90"/>
        <v>76300</v>
      </c>
      <c r="F766" s="10">
        <v>2289000</v>
      </c>
      <c r="G766" s="10">
        <v>1044547</v>
      </c>
      <c r="H766" s="10">
        <v>1244453</v>
      </c>
      <c r="I766" s="10">
        <v>1165203</v>
      </c>
      <c r="J766" s="10">
        <v>1123797</v>
      </c>
      <c r="M766" s="9">
        <f t="shared" si="91"/>
        <v>76300</v>
      </c>
      <c r="N766" s="10">
        <f t="shared" si="85"/>
        <v>2289000</v>
      </c>
      <c r="O766" s="10">
        <f t="shared" si="86"/>
        <v>1044547</v>
      </c>
      <c r="P766" s="10">
        <f t="shared" si="87"/>
        <v>1244453</v>
      </c>
      <c r="Q766" s="10">
        <f t="shared" si="88"/>
        <v>1165203</v>
      </c>
      <c r="R766" s="10">
        <f t="shared" si="89"/>
        <v>1123797</v>
      </c>
    </row>
    <row r="767" spans="5:18" x14ac:dyDescent="0.25">
      <c r="E767" s="9">
        <f t="shared" si="90"/>
        <v>76400</v>
      </c>
      <c r="F767" s="10">
        <v>2292000</v>
      </c>
      <c r="G767" s="10">
        <v>1045916</v>
      </c>
      <c r="H767" s="10">
        <v>1246084</v>
      </c>
      <c r="I767" s="10">
        <v>1166834</v>
      </c>
      <c r="J767" s="10">
        <v>1125166</v>
      </c>
      <c r="M767" s="9">
        <f t="shared" si="91"/>
        <v>76400</v>
      </c>
      <c r="N767" s="10">
        <f t="shared" si="85"/>
        <v>2292000</v>
      </c>
      <c r="O767" s="10">
        <f t="shared" si="86"/>
        <v>1045916</v>
      </c>
      <c r="P767" s="10">
        <f t="shared" si="87"/>
        <v>1246084</v>
      </c>
      <c r="Q767" s="10">
        <f t="shared" si="88"/>
        <v>1166834</v>
      </c>
      <c r="R767" s="10">
        <f t="shared" si="89"/>
        <v>1125166</v>
      </c>
    </row>
    <row r="768" spans="5:18" x14ac:dyDescent="0.25">
      <c r="E768" s="9">
        <f t="shared" si="90"/>
        <v>76500</v>
      </c>
      <c r="F768" s="10">
        <v>2295000</v>
      </c>
      <c r="G768" s="10">
        <v>1047285</v>
      </c>
      <c r="H768" s="10">
        <v>1247715</v>
      </c>
      <c r="I768" s="10">
        <v>1168465</v>
      </c>
      <c r="J768" s="10">
        <v>1126535</v>
      </c>
      <c r="M768" s="9">
        <f t="shared" si="91"/>
        <v>76500</v>
      </c>
      <c r="N768" s="10">
        <f t="shared" si="85"/>
        <v>2295000</v>
      </c>
      <c r="O768" s="10">
        <f t="shared" si="86"/>
        <v>1047285</v>
      </c>
      <c r="P768" s="10">
        <f t="shared" si="87"/>
        <v>1247715</v>
      </c>
      <c r="Q768" s="10">
        <f t="shared" si="88"/>
        <v>1168465</v>
      </c>
      <c r="R768" s="10">
        <f t="shared" si="89"/>
        <v>1126535</v>
      </c>
    </row>
    <row r="769" spans="5:18" x14ac:dyDescent="0.25">
      <c r="E769" s="9">
        <f t="shared" si="90"/>
        <v>76600</v>
      </c>
      <c r="F769" s="10">
        <v>2298000</v>
      </c>
      <c r="G769" s="10">
        <v>1048654</v>
      </c>
      <c r="H769" s="10">
        <v>1249346</v>
      </c>
      <c r="I769" s="10">
        <v>1170096</v>
      </c>
      <c r="J769" s="10">
        <v>1127904</v>
      </c>
      <c r="M769" s="9">
        <f t="shared" si="91"/>
        <v>76600</v>
      </c>
      <c r="N769" s="10">
        <f t="shared" si="85"/>
        <v>2298000</v>
      </c>
      <c r="O769" s="10">
        <f t="shared" si="86"/>
        <v>1048654</v>
      </c>
      <c r="P769" s="10">
        <f t="shared" si="87"/>
        <v>1249346</v>
      </c>
      <c r="Q769" s="10">
        <f t="shared" si="88"/>
        <v>1170096</v>
      </c>
      <c r="R769" s="10">
        <f t="shared" si="89"/>
        <v>1127904</v>
      </c>
    </row>
    <row r="770" spans="5:18" x14ac:dyDescent="0.25">
      <c r="E770" s="9">
        <f t="shared" si="90"/>
        <v>76700</v>
      </c>
      <c r="F770" s="10">
        <v>2301000</v>
      </c>
      <c r="G770" s="10">
        <v>1050023</v>
      </c>
      <c r="H770" s="10">
        <v>1250977</v>
      </c>
      <c r="I770" s="10">
        <v>1171727</v>
      </c>
      <c r="J770" s="10">
        <v>1129273</v>
      </c>
      <c r="M770" s="9">
        <f t="shared" si="91"/>
        <v>76700</v>
      </c>
      <c r="N770" s="10">
        <f t="shared" si="85"/>
        <v>2301000</v>
      </c>
      <c r="O770" s="10">
        <f t="shared" si="86"/>
        <v>1050023</v>
      </c>
      <c r="P770" s="10">
        <f t="shared" si="87"/>
        <v>1250977</v>
      </c>
      <c r="Q770" s="10">
        <f t="shared" si="88"/>
        <v>1171727</v>
      </c>
      <c r="R770" s="10">
        <f t="shared" si="89"/>
        <v>1129273</v>
      </c>
    </row>
    <row r="771" spans="5:18" x14ac:dyDescent="0.25">
      <c r="E771" s="9">
        <f t="shared" si="90"/>
        <v>76800</v>
      </c>
      <c r="F771" s="10">
        <v>2304000</v>
      </c>
      <c r="G771" s="10">
        <v>1051392</v>
      </c>
      <c r="H771" s="10">
        <v>1252608</v>
      </c>
      <c r="I771" s="10">
        <v>1173358</v>
      </c>
      <c r="J771" s="10">
        <v>1130642</v>
      </c>
      <c r="M771" s="9">
        <f t="shared" si="91"/>
        <v>76800</v>
      </c>
      <c r="N771" s="10">
        <f t="shared" si="85"/>
        <v>2304000</v>
      </c>
      <c r="O771" s="10">
        <f t="shared" si="86"/>
        <v>1051392</v>
      </c>
      <c r="P771" s="10">
        <f t="shared" si="87"/>
        <v>1252608</v>
      </c>
      <c r="Q771" s="10">
        <f t="shared" si="88"/>
        <v>1173358</v>
      </c>
      <c r="R771" s="10">
        <f t="shared" si="89"/>
        <v>1130642</v>
      </c>
    </row>
    <row r="772" spans="5:18" x14ac:dyDescent="0.25">
      <c r="E772" s="9">
        <f t="shared" si="90"/>
        <v>76900</v>
      </c>
      <c r="F772" s="10">
        <v>2307000</v>
      </c>
      <c r="G772" s="10">
        <v>1052761</v>
      </c>
      <c r="H772" s="10">
        <v>1254239</v>
      </c>
      <c r="I772" s="10">
        <v>1174989</v>
      </c>
      <c r="J772" s="10">
        <v>1132011</v>
      </c>
      <c r="M772" s="9">
        <f t="shared" si="91"/>
        <v>76900</v>
      </c>
      <c r="N772" s="10">
        <f t="shared" ref="N772:N835" si="92">M772*$B$14</f>
        <v>2307000</v>
      </c>
      <c r="O772" s="10">
        <f t="shared" ref="O772:O835" si="93">M772*$B$15</f>
        <v>1052761</v>
      </c>
      <c r="P772" s="10">
        <f t="shared" ref="P772:P835" si="94">N772-O772</f>
        <v>1254239</v>
      </c>
      <c r="Q772" s="10">
        <f t="shared" ref="Q772:Q835" si="95">P772-$B$7</f>
        <v>1174989</v>
      </c>
      <c r="R772" s="10">
        <f t="shared" ref="R772:R835" si="96">$B$7+O772</f>
        <v>1132011</v>
      </c>
    </row>
    <row r="773" spans="5:18" x14ac:dyDescent="0.25">
      <c r="E773" s="9">
        <f t="shared" ref="E773:E836" si="97">E772+$B$18</f>
        <v>77000</v>
      </c>
      <c r="F773" s="10">
        <v>2310000</v>
      </c>
      <c r="G773" s="10">
        <v>1054130</v>
      </c>
      <c r="H773" s="10">
        <v>1255870</v>
      </c>
      <c r="I773" s="10">
        <v>1176620</v>
      </c>
      <c r="J773" s="10">
        <v>1133380</v>
      </c>
      <c r="M773" s="9">
        <f t="shared" si="91"/>
        <v>77000</v>
      </c>
      <c r="N773" s="10">
        <f t="shared" si="92"/>
        <v>2310000</v>
      </c>
      <c r="O773" s="10">
        <f t="shared" si="93"/>
        <v>1054130</v>
      </c>
      <c r="P773" s="10">
        <f t="shared" si="94"/>
        <v>1255870</v>
      </c>
      <c r="Q773" s="10">
        <f t="shared" si="95"/>
        <v>1176620</v>
      </c>
      <c r="R773" s="10">
        <f t="shared" si="96"/>
        <v>1133380</v>
      </c>
    </row>
    <row r="774" spans="5:18" x14ac:dyDescent="0.25">
      <c r="E774" s="9">
        <f t="shared" si="97"/>
        <v>77100</v>
      </c>
      <c r="F774" s="10">
        <v>2313000</v>
      </c>
      <c r="G774" s="10">
        <v>1055499</v>
      </c>
      <c r="H774" s="10">
        <v>1257501</v>
      </c>
      <c r="I774" s="10">
        <v>1178251</v>
      </c>
      <c r="J774" s="10">
        <v>1134749</v>
      </c>
      <c r="M774" s="9">
        <f t="shared" si="91"/>
        <v>77100</v>
      </c>
      <c r="N774" s="10">
        <f t="shared" si="92"/>
        <v>2313000</v>
      </c>
      <c r="O774" s="10">
        <f t="shared" si="93"/>
        <v>1055499</v>
      </c>
      <c r="P774" s="10">
        <f t="shared" si="94"/>
        <v>1257501</v>
      </c>
      <c r="Q774" s="10">
        <f t="shared" si="95"/>
        <v>1178251</v>
      </c>
      <c r="R774" s="10">
        <f t="shared" si="96"/>
        <v>1134749</v>
      </c>
    </row>
    <row r="775" spans="5:18" x14ac:dyDescent="0.25">
      <c r="E775" s="9">
        <f t="shared" si="97"/>
        <v>77200</v>
      </c>
      <c r="F775" s="10">
        <v>2316000</v>
      </c>
      <c r="G775" s="10">
        <v>1056868</v>
      </c>
      <c r="H775" s="10">
        <v>1259132</v>
      </c>
      <c r="I775" s="10">
        <v>1179882</v>
      </c>
      <c r="J775" s="10">
        <v>1136118</v>
      </c>
      <c r="M775" s="9">
        <f t="shared" si="91"/>
        <v>77200</v>
      </c>
      <c r="N775" s="10">
        <f t="shared" si="92"/>
        <v>2316000</v>
      </c>
      <c r="O775" s="10">
        <f t="shared" si="93"/>
        <v>1056868</v>
      </c>
      <c r="P775" s="10">
        <f t="shared" si="94"/>
        <v>1259132</v>
      </c>
      <c r="Q775" s="10">
        <f t="shared" si="95"/>
        <v>1179882</v>
      </c>
      <c r="R775" s="10">
        <f t="shared" si="96"/>
        <v>1136118</v>
      </c>
    </row>
    <row r="776" spans="5:18" x14ac:dyDescent="0.25">
      <c r="E776" s="9">
        <f t="shared" si="97"/>
        <v>77300</v>
      </c>
      <c r="F776" s="10">
        <v>2319000</v>
      </c>
      <c r="G776" s="10">
        <v>1058237</v>
      </c>
      <c r="H776" s="10">
        <v>1260763</v>
      </c>
      <c r="I776" s="10">
        <v>1181513</v>
      </c>
      <c r="J776" s="10">
        <v>1137487</v>
      </c>
      <c r="M776" s="9">
        <f t="shared" si="91"/>
        <v>77300</v>
      </c>
      <c r="N776" s="10">
        <f t="shared" si="92"/>
        <v>2319000</v>
      </c>
      <c r="O776" s="10">
        <f t="shared" si="93"/>
        <v>1058237</v>
      </c>
      <c r="P776" s="10">
        <f t="shared" si="94"/>
        <v>1260763</v>
      </c>
      <c r="Q776" s="10">
        <f t="shared" si="95"/>
        <v>1181513</v>
      </c>
      <c r="R776" s="10">
        <f t="shared" si="96"/>
        <v>1137487</v>
      </c>
    </row>
    <row r="777" spans="5:18" x14ac:dyDescent="0.25">
      <c r="E777" s="9">
        <f t="shared" si="97"/>
        <v>77400</v>
      </c>
      <c r="F777" s="10">
        <v>2322000</v>
      </c>
      <c r="G777" s="10">
        <v>1059606</v>
      </c>
      <c r="H777" s="10">
        <v>1262394</v>
      </c>
      <c r="I777" s="10">
        <v>1183144</v>
      </c>
      <c r="J777" s="10">
        <v>1138856</v>
      </c>
      <c r="M777" s="9">
        <f t="shared" si="91"/>
        <v>77400</v>
      </c>
      <c r="N777" s="10">
        <f t="shared" si="92"/>
        <v>2322000</v>
      </c>
      <c r="O777" s="10">
        <f t="shared" si="93"/>
        <v>1059606</v>
      </c>
      <c r="P777" s="10">
        <f t="shared" si="94"/>
        <v>1262394</v>
      </c>
      <c r="Q777" s="10">
        <f t="shared" si="95"/>
        <v>1183144</v>
      </c>
      <c r="R777" s="10">
        <f t="shared" si="96"/>
        <v>1138856</v>
      </c>
    </row>
    <row r="778" spans="5:18" x14ac:dyDescent="0.25">
      <c r="E778" s="9">
        <f t="shared" si="97"/>
        <v>77500</v>
      </c>
      <c r="F778" s="10">
        <v>2325000</v>
      </c>
      <c r="G778" s="10">
        <v>1060975</v>
      </c>
      <c r="H778" s="10">
        <v>1264025</v>
      </c>
      <c r="I778" s="10">
        <v>1184775</v>
      </c>
      <c r="J778" s="10">
        <v>1140225</v>
      </c>
      <c r="M778" s="9">
        <f t="shared" si="91"/>
        <v>77500</v>
      </c>
      <c r="N778" s="10">
        <f t="shared" si="92"/>
        <v>2325000</v>
      </c>
      <c r="O778" s="10">
        <f t="shared" si="93"/>
        <v>1060975</v>
      </c>
      <c r="P778" s="10">
        <f t="shared" si="94"/>
        <v>1264025</v>
      </c>
      <c r="Q778" s="10">
        <f t="shared" si="95"/>
        <v>1184775</v>
      </c>
      <c r="R778" s="10">
        <f t="shared" si="96"/>
        <v>1140225</v>
      </c>
    </row>
    <row r="779" spans="5:18" x14ac:dyDescent="0.25">
      <c r="E779" s="9">
        <f t="shared" si="97"/>
        <v>77600</v>
      </c>
      <c r="F779" s="10">
        <v>2328000</v>
      </c>
      <c r="G779" s="10">
        <v>1062344</v>
      </c>
      <c r="H779" s="10">
        <v>1265656</v>
      </c>
      <c r="I779" s="10">
        <v>1186406</v>
      </c>
      <c r="J779" s="10">
        <v>1141594</v>
      </c>
      <c r="M779" s="9">
        <f t="shared" si="91"/>
        <v>77600</v>
      </c>
      <c r="N779" s="10">
        <f t="shared" si="92"/>
        <v>2328000</v>
      </c>
      <c r="O779" s="10">
        <f t="shared" si="93"/>
        <v>1062344</v>
      </c>
      <c r="P779" s="10">
        <f t="shared" si="94"/>
        <v>1265656</v>
      </c>
      <c r="Q779" s="10">
        <f t="shared" si="95"/>
        <v>1186406</v>
      </c>
      <c r="R779" s="10">
        <f t="shared" si="96"/>
        <v>1141594</v>
      </c>
    </row>
    <row r="780" spans="5:18" x14ac:dyDescent="0.25">
      <c r="E780" s="9">
        <f t="shared" si="97"/>
        <v>77700</v>
      </c>
      <c r="F780" s="10">
        <v>2331000</v>
      </c>
      <c r="G780" s="10">
        <v>1063713</v>
      </c>
      <c r="H780" s="10">
        <v>1267287</v>
      </c>
      <c r="I780" s="10">
        <v>1188037</v>
      </c>
      <c r="J780" s="10">
        <v>1142963</v>
      </c>
      <c r="M780" s="9">
        <f t="shared" si="91"/>
        <v>77700</v>
      </c>
      <c r="N780" s="10">
        <f t="shared" si="92"/>
        <v>2331000</v>
      </c>
      <c r="O780" s="10">
        <f t="shared" si="93"/>
        <v>1063713</v>
      </c>
      <c r="P780" s="10">
        <f t="shared" si="94"/>
        <v>1267287</v>
      </c>
      <c r="Q780" s="10">
        <f t="shared" si="95"/>
        <v>1188037</v>
      </c>
      <c r="R780" s="10">
        <f t="shared" si="96"/>
        <v>1142963</v>
      </c>
    </row>
    <row r="781" spans="5:18" x14ac:dyDescent="0.25">
      <c r="E781" s="9">
        <f t="shared" si="97"/>
        <v>77800</v>
      </c>
      <c r="F781" s="10">
        <v>2334000</v>
      </c>
      <c r="G781" s="10">
        <v>1065082</v>
      </c>
      <c r="H781" s="10">
        <v>1268918</v>
      </c>
      <c r="I781" s="10">
        <v>1189668</v>
      </c>
      <c r="J781" s="10">
        <v>1144332</v>
      </c>
      <c r="M781" s="9">
        <f t="shared" si="91"/>
        <v>77800</v>
      </c>
      <c r="N781" s="10">
        <f t="shared" si="92"/>
        <v>2334000</v>
      </c>
      <c r="O781" s="10">
        <f t="shared" si="93"/>
        <v>1065082</v>
      </c>
      <c r="P781" s="10">
        <f t="shared" si="94"/>
        <v>1268918</v>
      </c>
      <c r="Q781" s="10">
        <f t="shared" si="95"/>
        <v>1189668</v>
      </c>
      <c r="R781" s="10">
        <f t="shared" si="96"/>
        <v>1144332</v>
      </c>
    </row>
    <row r="782" spans="5:18" x14ac:dyDescent="0.25">
      <c r="E782" s="9">
        <f t="shared" si="97"/>
        <v>77900</v>
      </c>
      <c r="F782" s="10">
        <v>2337000</v>
      </c>
      <c r="G782" s="10">
        <v>1066451</v>
      </c>
      <c r="H782" s="10">
        <v>1270549</v>
      </c>
      <c r="I782" s="10">
        <v>1191299</v>
      </c>
      <c r="J782" s="10">
        <v>1145701</v>
      </c>
      <c r="M782" s="9">
        <f t="shared" si="91"/>
        <v>77900</v>
      </c>
      <c r="N782" s="10">
        <f t="shared" si="92"/>
        <v>2337000</v>
      </c>
      <c r="O782" s="10">
        <f t="shared" si="93"/>
        <v>1066451</v>
      </c>
      <c r="P782" s="10">
        <f t="shared" si="94"/>
        <v>1270549</v>
      </c>
      <c r="Q782" s="10">
        <f t="shared" si="95"/>
        <v>1191299</v>
      </c>
      <c r="R782" s="10">
        <f t="shared" si="96"/>
        <v>1145701</v>
      </c>
    </row>
    <row r="783" spans="5:18" x14ac:dyDescent="0.25">
      <c r="E783" s="9">
        <f t="shared" si="97"/>
        <v>78000</v>
      </c>
      <c r="F783" s="10">
        <v>2340000</v>
      </c>
      <c r="G783" s="10">
        <v>1067820</v>
      </c>
      <c r="H783" s="10">
        <v>1272180</v>
      </c>
      <c r="I783" s="10">
        <v>1192930</v>
      </c>
      <c r="J783" s="10">
        <v>1147070</v>
      </c>
      <c r="M783" s="9">
        <f t="shared" si="91"/>
        <v>78000</v>
      </c>
      <c r="N783" s="10">
        <f t="shared" si="92"/>
        <v>2340000</v>
      </c>
      <c r="O783" s="10">
        <f t="shared" si="93"/>
        <v>1067820</v>
      </c>
      <c r="P783" s="10">
        <f t="shared" si="94"/>
        <v>1272180</v>
      </c>
      <c r="Q783" s="10">
        <f t="shared" si="95"/>
        <v>1192930</v>
      </c>
      <c r="R783" s="10">
        <f t="shared" si="96"/>
        <v>1147070</v>
      </c>
    </row>
    <row r="784" spans="5:18" x14ac:dyDescent="0.25">
      <c r="E784" s="9">
        <f t="shared" si="97"/>
        <v>78100</v>
      </c>
      <c r="F784" s="10">
        <v>2343000</v>
      </c>
      <c r="G784" s="10">
        <v>1069189</v>
      </c>
      <c r="H784" s="10">
        <v>1273811</v>
      </c>
      <c r="I784" s="10">
        <v>1194561</v>
      </c>
      <c r="J784" s="10">
        <v>1148439</v>
      </c>
      <c r="M784" s="9">
        <f t="shared" si="91"/>
        <v>78100</v>
      </c>
      <c r="N784" s="10">
        <f t="shared" si="92"/>
        <v>2343000</v>
      </c>
      <c r="O784" s="10">
        <f t="shared" si="93"/>
        <v>1069189</v>
      </c>
      <c r="P784" s="10">
        <f t="shared" si="94"/>
        <v>1273811</v>
      </c>
      <c r="Q784" s="10">
        <f t="shared" si="95"/>
        <v>1194561</v>
      </c>
      <c r="R784" s="10">
        <f t="shared" si="96"/>
        <v>1148439</v>
      </c>
    </row>
    <row r="785" spans="5:18" x14ac:dyDescent="0.25">
      <c r="E785" s="9">
        <f t="shared" si="97"/>
        <v>78200</v>
      </c>
      <c r="F785" s="10">
        <v>2346000</v>
      </c>
      <c r="G785" s="10">
        <v>1070558</v>
      </c>
      <c r="H785" s="10">
        <v>1275442</v>
      </c>
      <c r="I785" s="10">
        <v>1196192</v>
      </c>
      <c r="J785" s="10">
        <v>1149808</v>
      </c>
      <c r="M785" s="9">
        <f t="shared" si="91"/>
        <v>78200</v>
      </c>
      <c r="N785" s="10">
        <f t="shared" si="92"/>
        <v>2346000</v>
      </c>
      <c r="O785" s="10">
        <f t="shared" si="93"/>
        <v>1070558</v>
      </c>
      <c r="P785" s="10">
        <f t="shared" si="94"/>
        <v>1275442</v>
      </c>
      <c r="Q785" s="10">
        <f t="shared" si="95"/>
        <v>1196192</v>
      </c>
      <c r="R785" s="10">
        <f t="shared" si="96"/>
        <v>1149808</v>
      </c>
    </row>
    <row r="786" spans="5:18" x14ac:dyDescent="0.25">
      <c r="E786" s="9">
        <f t="shared" si="97"/>
        <v>78300</v>
      </c>
      <c r="F786" s="10">
        <v>2349000</v>
      </c>
      <c r="G786" s="10">
        <v>1071927</v>
      </c>
      <c r="H786" s="10">
        <v>1277073</v>
      </c>
      <c r="I786" s="10">
        <v>1197823</v>
      </c>
      <c r="J786" s="10">
        <v>1151177</v>
      </c>
      <c r="M786" s="9">
        <f t="shared" si="91"/>
        <v>78300</v>
      </c>
      <c r="N786" s="10">
        <f t="shared" si="92"/>
        <v>2349000</v>
      </c>
      <c r="O786" s="10">
        <f t="shared" si="93"/>
        <v>1071927</v>
      </c>
      <c r="P786" s="10">
        <f t="shared" si="94"/>
        <v>1277073</v>
      </c>
      <c r="Q786" s="10">
        <f t="shared" si="95"/>
        <v>1197823</v>
      </c>
      <c r="R786" s="10">
        <f t="shared" si="96"/>
        <v>1151177</v>
      </c>
    </row>
    <row r="787" spans="5:18" x14ac:dyDescent="0.25">
      <c r="E787" s="9">
        <f t="shared" si="97"/>
        <v>78400</v>
      </c>
      <c r="F787" s="10">
        <v>2352000</v>
      </c>
      <c r="G787" s="10">
        <v>1073296</v>
      </c>
      <c r="H787" s="10">
        <v>1278704</v>
      </c>
      <c r="I787" s="10">
        <v>1199454</v>
      </c>
      <c r="J787" s="10">
        <v>1152546</v>
      </c>
      <c r="M787" s="9">
        <f t="shared" si="91"/>
        <v>78400</v>
      </c>
      <c r="N787" s="10">
        <f t="shared" si="92"/>
        <v>2352000</v>
      </c>
      <c r="O787" s="10">
        <f t="shared" si="93"/>
        <v>1073296</v>
      </c>
      <c r="P787" s="10">
        <f t="shared" si="94"/>
        <v>1278704</v>
      </c>
      <c r="Q787" s="10">
        <f t="shared" si="95"/>
        <v>1199454</v>
      </c>
      <c r="R787" s="10">
        <f t="shared" si="96"/>
        <v>1152546</v>
      </c>
    </row>
    <row r="788" spans="5:18" x14ac:dyDescent="0.25">
      <c r="E788" s="9">
        <f t="shared" si="97"/>
        <v>78500</v>
      </c>
      <c r="F788" s="10">
        <v>2355000</v>
      </c>
      <c r="G788" s="10">
        <v>1074665</v>
      </c>
      <c r="H788" s="10">
        <v>1280335</v>
      </c>
      <c r="I788" s="10">
        <v>1201085</v>
      </c>
      <c r="J788" s="10">
        <v>1153915</v>
      </c>
      <c r="M788" s="9">
        <f t="shared" si="91"/>
        <v>78500</v>
      </c>
      <c r="N788" s="10">
        <f t="shared" si="92"/>
        <v>2355000</v>
      </c>
      <c r="O788" s="10">
        <f t="shared" si="93"/>
        <v>1074665</v>
      </c>
      <c r="P788" s="10">
        <f t="shared" si="94"/>
        <v>1280335</v>
      </c>
      <c r="Q788" s="10">
        <f t="shared" si="95"/>
        <v>1201085</v>
      </c>
      <c r="R788" s="10">
        <f t="shared" si="96"/>
        <v>1153915</v>
      </c>
    </row>
    <row r="789" spans="5:18" x14ac:dyDescent="0.25">
      <c r="E789" s="9">
        <f t="shared" si="97"/>
        <v>78600</v>
      </c>
      <c r="F789" s="10">
        <v>2358000</v>
      </c>
      <c r="G789" s="10">
        <v>1076034</v>
      </c>
      <c r="H789" s="10">
        <v>1281966</v>
      </c>
      <c r="I789" s="10">
        <v>1202716</v>
      </c>
      <c r="J789" s="10">
        <v>1155284</v>
      </c>
      <c r="M789" s="9">
        <f t="shared" si="91"/>
        <v>78600</v>
      </c>
      <c r="N789" s="10">
        <f t="shared" si="92"/>
        <v>2358000</v>
      </c>
      <c r="O789" s="10">
        <f t="shared" si="93"/>
        <v>1076034</v>
      </c>
      <c r="P789" s="10">
        <f t="shared" si="94"/>
        <v>1281966</v>
      </c>
      <c r="Q789" s="10">
        <f t="shared" si="95"/>
        <v>1202716</v>
      </c>
      <c r="R789" s="10">
        <f t="shared" si="96"/>
        <v>1155284</v>
      </c>
    </row>
    <row r="790" spans="5:18" x14ac:dyDescent="0.25">
      <c r="E790" s="9">
        <f t="shared" si="97"/>
        <v>78700</v>
      </c>
      <c r="F790" s="10">
        <v>2361000</v>
      </c>
      <c r="G790" s="10">
        <v>1077403</v>
      </c>
      <c r="H790" s="10">
        <v>1283597</v>
      </c>
      <c r="I790" s="10">
        <v>1204347</v>
      </c>
      <c r="J790" s="10">
        <v>1156653</v>
      </c>
      <c r="M790" s="9">
        <f t="shared" si="91"/>
        <v>78700</v>
      </c>
      <c r="N790" s="10">
        <f t="shared" si="92"/>
        <v>2361000</v>
      </c>
      <c r="O790" s="10">
        <f t="shared" si="93"/>
        <v>1077403</v>
      </c>
      <c r="P790" s="10">
        <f t="shared" si="94"/>
        <v>1283597</v>
      </c>
      <c r="Q790" s="10">
        <f t="shared" si="95"/>
        <v>1204347</v>
      </c>
      <c r="R790" s="10">
        <f t="shared" si="96"/>
        <v>1156653</v>
      </c>
    </row>
    <row r="791" spans="5:18" x14ac:dyDescent="0.25">
      <c r="E791" s="9">
        <f t="shared" si="97"/>
        <v>78800</v>
      </c>
      <c r="F791" s="10">
        <v>2364000</v>
      </c>
      <c r="G791" s="10">
        <v>1078772</v>
      </c>
      <c r="H791" s="10">
        <v>1285228</v>
      </c>
      <c r="I791" s="10">
        <v>1205978</v>
      </c>
      <c r="J791" s="10">
        <v>1158022</v>
      </c>
      <c r="M791" s="9">
        <f t="shared" ref="M791:M854" si="98">M790+$B$18</f>
        <v>78800</v>
      </c>
      <c r="N791" s="10">
        <f t="shared" si="92"/>
        <v>2364000</v>
      </c>
      <c r="O791" s="10">
        <f t="shared" si="93"/>
        <v>1078772</v>
      </c>
      <c r="P791" s="10">
        <f t="shared" si="94"/>
        <v>1285228</v>
      </c>
      <c r="Q791" s="10">
        <f t="shared" si="95"/>
        <v>1205978</v>
      </c>
      <c r="R791" s="10">
        <f t="shared" si="96"/>
        <v>1158022</v>
      </c>
    </row>
    <row r="792" spans="5:18" x14ac:dyDescent="0.25">
      <c r="E792" s="9">
        <f t="shared" si="97"/>
        <v>78900</v>
      </c>
      <c r="F792" s="10">
        <v>2367000</v>
      </c>
      <c r="G792" s="10">
        <v>1080141</v>
      </c>
      <c r="H792" s="10">
        <v>1286859</v>
      </c>
      <c r="I792" s="10">
        <v>1207609</v>
      </c>
      <c r="J792" s="10">
        <v>1159391</v>
      </c>
      <c r="M792" s="9">
        <f t="shared" si="98"/>
        <v>78900</v>
      </c>
      <c r="N792" s="10">
        <f t="shared" si="92"/>
        <v>2367000</v>
      </c>
      <c r="O792" s="10">
        <f t="shared" si="93"/>
        <v>1080141</v>
      </c>
      <c r="P792" s="10">
        <f t="shared" si="94"/>
        <v>1286859</v>
      </c>
      <c r="Q792" s="10">
        <f t="shared" si="95"/>
        <v>1207609</v>
      </c>
      <c r="R792" s="10">
        <f t="shared" si="96"/>
        <v>1159391</v>
      </c>
    </row>
    <row r="793" spans="5:18" x14ac:dyDescent="0.25">
      <c r="E793" s="9">
        <f t="shared" si="97"/>
        <v>79000</v>
      </c>
      <c r="F793" s="10">
        <v>2370000</v>
      </c>
      <c r="G793" s="10">
        <v>1081510</v>
      </c>
      <c r="H793" s="10">
        <v>1288490</v>
      </c>
      <c r="I793" s="10">
        <v>1209240</v>
      </c>
      <c r="J793" s="10">
        <v>1160760</v>
      </c>
      <c r="M793" s="9">
        <f t="shared" si="98"/>
        <v>79000</v>
      </c>
      <c r="N793" s="10">
        <f t="shared" si="92"/>
        <v>2370000</v>
      </c>
      <c r="O793" s="10">
        <f t="shared" si="93"/>
        <v>1081510</v>
      </c>
      <c r="P793" s="10">
        <f t="shared" si="94"/>
        <v>1288490</v>
      </c>
      <c r="Q793" s="10">
        <f t="shared" si="95"/>
        <v>1209240</v>
      </c>
      <c r="R793" s="10">
        <f t="shared" si="96"/>
        <v>1160760</v>
      </c>
    </row>
    <row r="794" spans="5:18" x14ac:dyDescent="0.25">
      <c r="E794" s="9">
        <f t="shared" si="97"/>
        <v>79100</v>
      </c>
      <c r="F794" s="10">
        <v>2373000</v>
      </c>
      <c r="G794" s="10">
        <v>1082879</v>
      </c>
      <c r="H794" s="10">
        <v>1290121</v>
      </c>
      <c r="I794" s="10">
        <v>1210871</v>
      </c>
      <c r="J794" s="10">
        <v>1162129</v>
      </c>
      <c r="M794" s="9">
        <f t="shared" si="98"/>
        <v>79100</v>
      </c>
      <c r="N794" s="10">
        <f t="shared" si="92"/>
        <v>2373000</v>
      </c>
      <c r="O794" s="10">
        <f t="shared" si="93"/>
        <v>1082879</v>
      </c>
      <c r="P794" s="10">
        <f t="shared" si="94"/>
        <v>1290121</v>
      </c>
      <c r="Q794" s="10">
        <f t="shared" si="95"/>
        <v>1210871</v>
      </c>
      <c r="R794" s="10">
        <f t="shared" si="96"/>
        <v>1162129</v>
      </c>
    </row>
    <row r="795" spans="5:18" x14ac:dyDescent="0.25">
      <c r="E795" s="9">
        <f t="shared" si="97"/>
        <v>79200</v>
      </c>
      <c r="F795" s="10">
        <v>2376000</v>
      </c>
      <c r="G795" s="10">
        <v>1084248</v>
      </c>
      <c r="H795" s="10">
        <v>1291752</v>
      </c>
      <c r="I795" s="10">
        <v>1212502</v>
      </c>
      <c r="J795" s="10">
        <v>1163498</v>
      </c>
      <c r="M795" s="9">
        <f t="shared" si="98"/>
        <v>79200</v>
      </c>
      <c r="N795" s="10">
        <f t="shared" si="92"/>
        <v>2376000</v>
      </c>
      <c r="O795" s="10">
        <f t="shared" si="93"/>
        <v>1084248</v>
      </c>
      <c r="P795" s="10">
        <f t="shared" si="94"/>
        <v>1291752</v>
      </c>
      <c r="Q795" s="10">
        <f t="shared" si="95"/>
        <v>1212502</v>
      </c>
      <c r="R795" s="10">
        <f t="shared" si="96"/>
        <v>1163498</v>
      </c>
    </row>
    <row r="796" spans="5:18" x14ac:dyDescent="0.25">
      <c r="E796" s="9">
        <f t="shared" si="97"/>
        <v>79300</v>
      </c>
      <c r="F796" s="10">
        <v>2379000</v>
      </c>
      <c r="G796" s="10">
        <v>1085617</v>
      </c>
      <c r="H796" s="10">
        <v>1293383</v>
      </c>
      <c r="I796" s="10">
        <v>1214133</v>
      </c>
      <c r="J796" s="10">
        <v>1164867</v>
      </c>
      <c r="M796" s="9">
        <f t="shared" si="98"/>
        <v>79300</v>
      </c>
      <c r="N796" s="10">
        <f t="shared" si="92"/>
        <v>2379000</v>
      </c>
      <c r="O796" s="10">
        <f t="shared" si="93"/>
        <v>1085617</v>
      </c>
      <c r="P796" s="10">
        <f t="shared" si="94"/>
        <v>1293383</v>
      </c>
      <c r="Q796" s="10">
        <f t="shared" si="95"/>
        <v>1214133</v>
      </c>
      <c r="R796" s="10">
        <f t="shared" si="96"/>
        <v>1164867</v>
      </c>
    </row>
    <row r="797" spans="5:18" x14ac:dyDescent="0.25">
      <c r="E797" s="9">
        <f t="shared" si="97"/>
        <v>79400</v>
      </c>
      <c r="F797" s="10">
        <v>2382000</v>
      </c>
      <c r="G797" s="10">
        <v>1086986</v>
      </c>
      <c r="H797" s="10">
        <v>1295014</v>
      </c>
      <c r="I797" s="10">
        <v>1215764</v>
      </c>
      <c r="J797" s="10">
        <v>1166236</v>
      </c>
      <c r="M797" s="9">
        <f t="shared" si="98"/>
        <v>79400</v>
      </c>
      <c r="N797" s="10">
        <f t="shared" si="92"/>
        <v>2382000</v>
      </c>
      <c r="O797" s="10">
        <f t="shared" si="93"/>
        <v>1086986</v>
      </c>
      <c r="P797" s="10">
        <f t="shared" si="94"/>
        <v>1295014</v>
      </c>
      <c r="Q797" s="10">
        <f t="shared" si="95"/>
        <v>1215764</v>
      </c>
      <c r="R797" s="10">
        <f t="shared" si="96"/>
        <v>1166236</v>
      </c>
    </row>
    <row r="798" spans="5:18" x14ac:dyDescent="0.25">
      <c r="E798" s="9">
        <f t="shared" si="97"/>
        <v>79500</v>
      </c>
      <c r="F798" s="10">
        <v>2385000</v>
      </c>
      <c r="G798" s="10">
        <v>1088355</v>
      </c>
      <c r="H798" s="10">
        <v>1296645</v>
      </c>
      <c r="I798" s="10">
        <v>1217395</v>
      </c>
      <c r="J798" s="10">
        <v>1167605</v>
      </c>
      <c r="M798" s="9">
        <f t="shared" si="98"/>
        <v>79500</v>
      </c>
      <c r="N798" s="10">
        <f t="shared" si="92"/>
        <v>2385000</v>
      </c>
      <c r="O798" s="10">
        <f t="shared" si="93"/>
        <v>1088355</v>
      </c>
      <c r="P798" s="10">
        <f t="shared" si="94"/>
        <v>1296645</v>
      </c>
      <c r="Q798" s="10">
        <f t="shared" si="95"/>
        <v>1217395</v>
      </c>
      <c r="R798" s="10">
        <f t="shared" si="96"/>
        <v>1167605</v>
      </c>
    </row>
    <row r="799" spans="5:18" x14ac:dyDescent="0.25">
      <c r="E799" s="9">
        <f t="shared" si="97"/>
        <v>79600</v>
      </c>
      <c r="F799" s="10">
        <v>2388000</v>
      </c>
      <c r="G799" s="10">
        <v>1089724</v>
      </c>
      <c r="H799" s="10">
        <v>1298276</v>
      </c>
      <c r="I799" s="10">
        <v>1219026</v>
      </c>
      <c r="J799" s="10">
        <v>1168974</v>
      </c>
      <c r="M799" s="9">
        <f t="shared" si="98"/>
        <v>79600</v>
      </c>
      <c r="N799" s="10">
        <f t="shared" si="92"/>
        <v>2388000</v>
      </c>
      <c r="O799" s="10">
        <f t="shared" si="93"/>
        <v>1089724</v>
      </c>
      <c r="P799" s="10">
        <f t="shared" si="94"/>
        <v>1298276</v>
      </c>
      <c r="Q799" s="10">
        <f t="shared" si="95"/>
        <v>1219026</v>
      </c>
      <c r="R799" s="10">
        <f t="shared" si="96"/>
        <v>1168974</v>
      </c>
    </row>
    <row r="800" spans="5:18" x14ac:dyDescent="0.25">
      <c r="E800" s="9">
        <f t="shared" si="97"/>
        <v>79700</v>
      </c>
      <c r="F800" s="10">
        <v>2391000</v>
      </c>
      <c r="G800" s="10">
        <v>1091093</v>
      </c>
      <c r="H800" s="10">
        <v>1299907</v>
      </c>
      <c r="I800" s="10">
        <v>1220657</v>
      </c>
      <c r="J800" s="10">
        <v>1170343</v>
      </c>
      <c r="M800" s="9">
        <f t="shared" si="98"/>
        <v>79700</v>
      </c>
      <c r="N800" s="10">
        <f t="shared" si="92"/>
        <v>2391000</v>
      </c>
      <c r="O800" s="10">
        <f t="shared" si="93"/>
        <v>1091093</v>
      </c>
      <c r="P800" s="10">
        <f t="shared" si="94"/>
        <v>1299907</v>
      </c>
      <c r="Q800" s="10">
        <f t="shared" si="95"/>
        <v>1220657</v>
      </c>
      <c r="R800" s="10">
        <f t="shared" si="96"/>
        <v>1170343</v>
      </c>
    </row>
    <row r="801" spans="5:18" x14ac:dyDescent="0.25">
      <c r="E801" s="9">
        <f t="shared" si="97"/>
        <v>79800</v>
      </c>
      <c r="F801" s="10">
        <v>2394000</v>
      </c>
      <c r="G801" s="10">
        <v>1092462</v>
      </c>
      <c r="H801" s="10">
        <v>1301538</v>
      </c>
      <c r="I801" s="10">
        <v>1222288</v>
      </c>
      <c r="J801" s="10">
        <v>1171712</v>
      </c>
      <c r="M801" s="9">
        <f t="shared" si="98"/>
        <v>79800</v>
      </c>
      <c r="N801" s="10">
        <f t="shared" si="92"/>
        <v>2394000</v>
      </c>
      <c r="O801" s="10">
        <f t="shared" si="93"/>
        <v>1092462</v>
      </c>
      <c r="P801" s="10">
        <f t="shared" si="94"/>
        <v>1301538</v>
      </c>
      <c r="Q801" s="10">
        <f t="shared" si="95"/>
        <v>1222288</v>
      </c>
      <c r="R801" s="10">
        <f t="shared" si="96"/>
        <v>1171712</v>
      </c>
    </row>
    <row r="802" spans="5:18" x14ac:dyDescent="0.25">
      <c r="E802" s="9">
        <f t="shared" si="97"/>
        <v>79900</v>
      </c>
      <c r="F802" s="10">
        <v>2397000</v>
      </c>
      <c r="G802" s="10">
        <v>1093831</v>
      </c>
      <c r="H802" s="10">
        <v>1303169</v>
      </c>
      <c r="I802" s="10">
        <v>1223919</v>
      </c>
      <c r="J802" s="10">
        <v>1173081</v>
      </c>
      <c r="M802" s="9">
        <f t="shared" si="98"/>
        <v>79900</v>
      </c>
      <c r="N802" s="10">
        <f t="shared" si="92"/>
        <v>2397000</v>
      </c>
      <c r="O802" s="10">
        <f t="shared" si="93"/>
        <v>1093831</v>
      </c>
      <c r="P802" s="10">
        <f t="shared" si="94"/>
        <v>1303169</v>
      </c>
      <c r="Q802" s="10">
        <f t="shared" si="95"/>
        <v>1223919</v>
      </c>
      <c r="R802" s="10">
        <f t="shared" si="96"/>
        <v>1173081</v>
      </c>
    </row>
    <row r="803" spans="5:18" x14ac:dyDescent="0.25">
      <c r="E803" s="9">
        <f t="shared" si="97"/>
        <v>80000</v>
      </c>
      <c r="F803" s="10">
        <v>2400000</v>
      </c>
      <c r="G803" s="10">
        <v>1095200</v>
      </c>
      <c r="H803" s="10">
        <v>1304800</v>
      </c>
      <c r="I803" s="10">
        <v>1225550</v>
      </c>
      <c r="J803" s="10">
        <v>1174450</v>
      </c>
      <c r="M803" s="9">
        <f t="shared" si="98"/>
        <v>80000</v>
      </c>
      <c r="N803" s="10">
        <f t="shared" si="92"/>
        <v>2400000</v>
      </c>
      <c r="O803" s="10">
        <f t="shared" si="93"/>
        <v>1095200</v>
      </c>
      <c r="P803" s="10">
        <f t="shared" si="94"/>
        <v>1304800</v>
      </c>
      <c r="Q803" s="10">
        <f t="shared" si="95"/>
        <v>1225550</v>
      </c>
      <c r="R803" s="10">
        <f t="shared" si="96"/>
        <v>1174450</v>
      </c>
    </row>
    <row r="804" spans="5:18" x14ac:dyDescent="0.25">
      <c r="E804" s="9">
        <f t="shared" si="97"/>
        <v>80100</v>
      </c>
      <c r="F804" s="10">
        <v>2403000</v>
      </c>
      <c r="G804" s="10">
        <v>1096569</v>
      </c>
      <c r="H804" s="10">
        <v>1306431</v>
      </c>
      <c r="I804" s="10">
        <v>1227181</v>
      </c>
      <c r="J804" s="10">
        <v>1175819</v>
      </c>
      <c r="M804" s="9">
        <f t="shared" si="98"/>
        <v>80100</v>
      </c>
      <c r="N804" s="10">
        <f t="shared" si="92"/>
        <v>2403000</v>
      </c>
      <c r="O804" s="10">
        <f t="shared" si="93"/>
        <v>1096569</v>
      </c>
      <c r="P804" s="10">
        <f t="shared" si="94"/>
        <v>1306431</v>
      </c>
      <c r="Q804" s="10">
        <f t="shared" si="95"/>
        <v>1227181</v>
      </c>
      <c r="R804" s="10">
        <f t="shared" si="96"/>
        <v>1175819</v>
      </c>
    </row>
    <row r="805" spans="5:18" x14ac:dyDescent="0.25">
      <c r="E805" s="9">
        <f t="shared" si="97"/>
        <v>80200</v>
      </c>
      <c r="F805" s="10">
        <v>2406000</v>
      </c>
      <c r="G805" s="10">
        <v>1097938</v>
      </c>
      <c r="H805" s="10">
        <v>1308062</v>
      </c>
      <c r="I805" s="10">
        <v>1228812</v>
      </c>
      <c r="J805" s="10">
        <v>1177188</v>
      </c>
      <c r="M805" s="9">
        <f t="shared" si="98"/>
        <v>80200</v>
      </c>
      <c r="N805" s="10">
        <f t="shared" si="92"/>
        <v>2406000</v>
      </c>
      <c r="O805" s="10">
        <f t="shared" si="93"/>
        <v>1097938</v>
      </c>
      <c r="P805" s="10">
        <f t="shared" si="94"/>
        <v>1308062</v>
      </c>
      <c r="Q805" s="10">
        <f t="shared" si="95"/>
        <v>1228812</v>
      </c>
      <c r="R805" s="10">
        <f t="shared" si="96"/>
        <v>1177188</v>
      </c>
    </row>
    <row r="806" spans="5:18" x14ac:dyDescent="0.25">
      <c r="E806" s="9">
        <f t="shared" si="97"/>
        <v>80300</v>
      </c>
      <c r="F806" s="10">
        <v>2409000</v>
      </c>
      <c r="G806" s="10">
        <v>1099307</v>
      </c>
      <c r="H806" s="10">
        <v>1309693</v>
      </c>
      <c r="I806" s="10">
        <v>1230443</v>
      </c>
      <c r="J806" s="10">
        <v>1178557</v>
      </c>
      <c r="M806" s="9">
        <f t="shared" si="98"/>
        <v>80300</v>
      </c>
      <c r="N806" s="10">
        <f t="shared" si="92"/>
        <v>2409000</v>
      </c>
      <c r="O806" s="10">
        <f t="shared" si="93"/>
        <v>1099307</v>
      </c>
      <c r="P806" s="10">
        <f t="shared" si="94"/>
        <v>1309693</v>
      </c>
      <c r="Q806" s="10">
        <f t="shared" si="95"/>
        <v>1230443</v>
      </c>
      <c r="R806" s="10">
        <f t="shared" si="96"/>
        <v>1178557</v>
      </c>
    </row>
    <row r="807" spans="5:18" x14ac:dyDescent="0.25">
      <c r="E807" s="9">
        <f t="shared" si="97"/>
        <v>80400</v>
      </c>
      <c r="F807" s="10">
        <v>2412000</v>
      </c>
      <c r="G807" s="10">
        <v>1100676</v>
      </c>
      <c r="H807" s="10">
        <v>1311324</v>
      </c>
      <c r="I807" s="10">
        <v>1232074</v>
      </c>
      <c r="J807" s="10">
        <v>1179926</v>
      </c>
      <c r="M807" s="9">
        <f t="shared" si="98"/>
        <v>80400</v>
      </c>
      <c r="N807" s="10">
        <f t="shared" si="92"/>
        <v>2412000</v>
      </c>
      <c r="O807" s="10">
        <f t="shared" si="93"/>
        <v>1100676</v>
      </c>
      <c r="P807" s="10">
        <f t="shared" si="94"/>
        <v>1311324</v>
      </c>
      <c r="Q807" s="10">
        <f t="shared" si="95"/>
        <v>1232074</v>
      </c>
      <c r="R807" s="10">
        <f t="shared" si="96"/>
        <v>1179926</v>
      </c>
    </row>
    <row r="808" spans="5:18" x14ac:dyDescent="0.25">
      <c r="E808" s="9">
        <f t="shared" si="97"/>
        <v>80500</v>
      </c>
      <c r="F808" s="10">
        <v>2415000</v>
      </c>
      <c r="G808" s="10">
        <v>1102045</v>
      </c>
      <c r="H808" s="10">
        <v>1312955</v>
      </c>
      <c r="I808" s="10">
        <v>1233705</v>
      </c>
      <c r="J808" s="10">
        <v>1181295</v>
      </c>
      <c r="M808" s="9">
        <f t="shared" si="98"/>
        <v>80500</v>
      </c>
      <c r="N808" s="10">
        <f t="shared" si="92"/>
        <v>2415000</v>
      </c>
      <c r="O808" s="10">
        <f t="shared" si="93"/>
        <v>1102045</v>
      </c>
      <c r="P808" s="10">
        <f t="shared" si="94"/>
        <v>1312955</v>
      </c>
      <c r="Q808" s="10">
        <f t="shared" si="95"/>
        <v>1233705</v>
      </c>
      <c r="R808" s="10">
        <f t="shared" si="96"/>
        <v>1181295</v>
      </c>
    </row>
    <row r="809" spans="5:18" x14ac:dyDescent="0.25">
      <c r="E809" s="9">
        <f t="shared" si="97"/>
        <v>80600</v>
      </c>
      <c r="F809" s="10">
        <v>2418000</v>
      </c>
      <c r="G809" s="10">
        <v>1103414</v>
      </c>
      <c r="H809" s="10">
        <v>1314586</v>
      </c>
      <c r="I809" s="10">
        <v>1235336</v>
      </c>
      <c r="J809" s="10">
        <v>1182664</v>
      </c>
      <c r="M809" s="9">
        <f t="shared" si="98"/>
        <v>80600</v>
      </c>
      <c r="N809" s="10">
        <f t="shared" si="92"/>
        <v>2418000</v>
      </c>
      <c r="O809" s="10">
        <f t="shared" si="93"/>
        <v>1103414</v>
      </c>
      <c r="P809" s="10">
        <f t="shared" si="94"/>
        <v>1314586</v>
      </c>
      <c r="Q809" s="10">
        <f t="shared" si="95"/>
        <v>1235336</v>
      </c>
      <c r="R809" s="10">
        <f t="shared" si="96"/>
        <v>1182664</v>
      </c>
    </row>
    <row r="810" spans="5:18" x14ac:dyDescent="0.25">
      <c r="E810" s="9">
        <f t="shared" si="97"/>
        <v>80700</v>
      </c>
      <c r="F810" s="10">
        <v>2421000</v>
      </c>
      <c r="G810" s="10">
        <v>1104783</v>
      </c>
      <c r="H810" s="10">
        <v>1316217</v>
      </c>
      <c r="I810" s="10">
        <v>1236967</v>
      </c>
      <c r="J810" s="10">
        <v>1184033</v>
      </c>
      <c r="M810" s="9">
        <f t="shared" si="98"/>
        <v>80700</v>
      </c>
      <c r="N810" s="10">
        <f t="shared" si="92"/>
        <v>2421000</v>
      </c>
      <c r="O810" s="10">
        <f t="shared" si="93"/>
        <v>1104783</v>
      </c>
      <c r="P810" s="10">
        <f t="shared" si="94"/>
        <v>1316217</v>
      </c>
      <c r="Q810" s="10">
        <f t="shared" si="95"/>
        <v>1236967</v>
      </c>
      <c r="R810" s="10">
        <f t="shared" si="96"/>
        <v>1184033</v>
      </c>
    </row>
    <row r="811" spans="5:18" x14ac:dyDescent="0.25">
      <c r="E811" s="9">
        <f t="shared" si="97"/>
        <v>80800</v>
      </c>
      <c r="F811" s="10">
        <v>2424000</v>
      </c>
      <c r="G811" s="10">
        <v>1106152</v>
      </c>
      <c r="H811" s="10">
        <v>1317848</v>
      </c>
      <c r="I811" s="10">
        <v>1238598</v>
      </c>
      <c r="J811" s="10">
        <v>1185402</v>
      </c>
      <c r="M811" s="9">
        <f t="shared" si="98"/>
        <v>80800</v>
      </c>
      <c r="N811" s="10">
        <f t="shared" si="92"/>
        <v>2424000</v>
      </c>
      <c r="O811" s="10">
        <f t="shared" si="93"/>
        <v>1106152</v>
      </c>
      <c r="P811" s="10">
        <f t="shared" si="94"/>
        <v>1317848</v>
      </c>
      <c r="Q811" s="10">
        <f t="shared" si="95"/>
        <v>1238598</v>
      </c>
      <c r="R811" s="10">
        <f t="shared" si="96"/>
        <v>1185402</v>
      </c>
    </row>
    <row r="812" spans="5:18" x14ac:dyDescent="0.25">
      <c r="E812" s="9">
        <f t="shared" si="97"/>
        <v>80900</v>
      </c>
      <c r="F812" s="10">
        <v>2427000</v>
      </c>
      <c r="G812" s="10">
        <v>1107521</v>
      </c>
      <c r="H812" s="10">
        <v>1319479</v>
      </c>
      <c r="I812" s="10">
        <v>1240229</v>
      </c>
      <c r="J812" s="10">
        <v>1186771</v>
      </c>
      <c r="M812" s="9">
        <f t="shared" si="98"/>
        <v>80900</v>
      </c>
      <c r="N812" s="10">
        <f t="shared" si="92"/>
        <v>2427000</v>
      </c>
      <c r="O812" s="10">
        <f t="shared" si="93"/>
        <v>1107521</v>
      </c>
      <c r="P812" s="10">
        <f t="shared" si="94"/>
        <v>1319479</v>
      </c>
      <c r="Q812" s="10">
        <f t="shared" si="95"/>
        <v>1240229</v>
      </c>
      <c r="R812" s="10">
        <f t="shared" si="96"/>
        <v>1186771</v>
      </c>
    </row>
    <row r="813" spans="5:18" x14ac:dyDescent="0.25">
      <c r="E813" s="9">
        <f t="shared" si="97"/>
        <v>81000</v>
      </c>
      <c r="F813" s="10">
        <v>2430000</v>
      </c>
      <c r="G813" s="10">
        <v>1108890</v>
      </c>
      <c r="H813" s="10">
        <v>1321110</v>
      </c>
      <c r="I813" s="10">
        <v>1241860</v>
      </c>
      <c r="J813" s="10">
        <v>1188140</v>
      </c>
      <c r="M813" s="9">
        <f t="shared" si="98"/>
        <v>81000</v>
      </c>
      <c r="N813" s="10">
        <f t="shared" si="92"/>
        <v>2430000</v>
      </c>
      <c r="O813" s="10">
        <f t="shared" si="93"/>
        <v>1108890</v>
      </c>
      <c r="P813" s="10">
        <f t="shared" si="94"/>
        <v>1321110</v>
      </c>
      <c r="Q813" s="10">
        <f t="shared" si="95"/>
        <v>1241860</v>
      </c>
      <c r="R813" s="10">
        <f t="shared" si="96"/>
        <v>1188140</v>
      </c>
    </row>
    <row r="814" spans="5:18" x14ac:dyDescent="0.25">
      <c r="E814" s="9">
        <f t="shared" si="97"/>
        <v>81100</v>
      </c>
      <c r="F814" s="10">
        <v>2433000</v>
      </c>
      <c r="G814" s="10">
        <v>1110259</v>
      </c>
      <c r="H814" s="10">
        <v>1322741</v>
      </c>
      <c r="I814" s="10">
        <v>1243491</v>
      </c>
      <c r="J814" s="10">
        <v>1189509</v>
      </c>
      <c r="M814" s="9">
        <f t="shared" si="98"/>
        <v>81100</v>
      </c>
      <c r="N814" s="10">
        <f t="shared" si="92"/>
        <v>2433000</v>
      </c>
      <c r="O814" s="10">
        <f t="shared" si="93"/>
        <v>1110259</v>
      </c>
      <c r="P814" s="10">
        <f t="shared" si="94"/>
        <v>1322741</v>
      </c>
      <c r="Q814" s="10">
        <f t="shared" si="95"/>
        <v>1243491</v>
      </c>
      <c r="R814" s="10">
        <f t="shared" si="96"/>
        <v>1189509</v>
      </c>
    </row>
    <row r="815" spans="5:18" x14ac:dyDescent="0.25">
      <c r="E815" s="9">
        <f t="shared" si="97"/>
        <v>81200</v>
      </c>
      <c r="F815" s="10">
        <v>2436000</v>
      </c>
      <c r="G815" s="10">
        <v>1111628</v>
      </c>
      <c r="H815" s="10">
        <v>1324372</v>
      </c>
      <c r="I815" s="10">
        <v>1245122</v>
      </c>
      <c r="J815" s="10">
        <v>1190878</v>
      </c>
      <c r="M815" s="9">
        <f t="shared" si="98"/>
        <v>81200</v>
      </c>
      <c r="N815" s="10">
        <f t="shared" si="92"/>
        <v>2436000</v>
      </c>
      <c r="O815" s="10">
        <f t="shared" si="93"/>
        <v>1111628</v>
      </c>
      <c r="P815" s="10">
        <f t="shared" si="94"/>
        <v>1324372</v>
      </c>
      <c r="Q815" s="10">
        <f t="shared" si="95"/>
        <v>1245122</v>
      </c>
      <c r="R815" s="10">
        <f t="shared" si="96"/>
        <v>1190878</v>
      </c>
    </row>
    <row r="816" spans="5:18" x14ac:dyDescent="0.25">
      <c r="E816" s="9">
        <f t="shared" si="97"/>
        <v>81300</v>
      </c>
      <c r="F816" s="10">
        <v>2439000</v>
      </c>
      <c r="G816" s="10">
        <v>1112997</v>
      </c>
      <c r="H816" s="10">
        <v>1326003</v>
      </c>
      <c r="I816" s="10">
        <v>1246753</v>
      </c>
      <c r="J816" s="10">
        <v>1192247</v>
      </c>
      <c r="M816" s="9">
        <f t="shared" si="98"/>
        <v>81300</v>
      </c>
      <c r="N816" s="10">
        <f t="shared" si="92"/>
        <v>2439000</v>
      </c>
      <c r="O816" s="10">
        <f t="shared" si="93"/>
        <v>1112997</v>
      </c>
      <c r="P816" s="10">
        <f t="shared" si="94"/>
        <v>1326003</v>
      </c>
      <c r="Q816" s="10">
        <f t="shared" si="95"/>
        <v>1246753</v>
      </c>
      <c r="R816" s="10">
        <f t="shared" si="96"/>
        <v>1192247</v>
      </c>
    </row>
    <row r="817" spans="5:18" x14ac:dyDescent="0.25">
      <c r="E817" s="9">
        <f t="shared" si="97"/>
        <v>81400</v>
      </c>
      <c r="F817" s="10">
        <v>2442000</v>
      </c>
      <c r="G817" s="10">
        <v>1114366</v>
      </c>
      <c r="H817" s="10">
        <v>1327634</v>
      </c>
      <c r="I817" s="10">
        <v>1248384</v>
      </c>
      <c r="J817" s="10">
        <v>1193616</v>
      </c>
      <c r="M817" s="9">
        <f t="shared" si="98"/>
        <v>81400</v>
      </c>
      <c r="N817" s="10">
        <f t="shared" si="92"/>
        <v>2442000</v>
      </c>
      <c r="O817" s="10">
        <f t="shared" si="93"/>
        <v>1114366</v>
      </c>
      <c r="P817" s="10">
        <f t="shared" si="94"/>
        <v>1327634</v>
      </c>
      <c r="Q817" s="10">
        <f t="shared" si="95"/>
        <v>1248384</v>
      </c>
      <c r="R817" s="10">
        <f t="shared" si="96"/>
        <v>1193616</v>
      </c>
    </row>
    <row r="818" spans="5:18" x14ac:dyDescent="0.25">
      <c r="E818" s="9">
        <f t="shared" si="97"/>
        <v>81500</v>
      </c>
      <c r="F818" s="10">
        <v>2445000</v>
      </c>
      <c r="G818" s="10">
        <v>1115735</v>
      </c>
      <c r="H818" s="10">
        <v>1329265</v>
      </c>
      <c r="I818" s="10">
        <v>1250015</v>
      </c>
      <c r="J818" s="10">
        <v>1194985</v>
      </c>
      <c r="M818" s="9">
        <f t="shared" si="98"/>
        <v>81500</v>
      </c>
      <c r="N818" s="10">
        <f t="shared" si="92"/>
        <v>2445000</v>
      </c>
      <c r="O818" s="10">
        <f t="shared" si="93"/>
        <v>1115735</v>
      </c>
      <c r="P818" s="10">
        <f t="shared" si="94"/>
        <v>1329265</v>
      </c>
      <c r="Q818" s="10">
        <f t="shared" si="95"/>
        <v>1250015</v>
      </c>
      <c r="R818" s="10">
        <f t="shared" si="96"/>
        <v>1194985</v>
      </c>
    </row>
    <row r="819" spans="5:18" x14ac:dyDescent="0.25">
      <c r="E819" s="9">
        <f t="shared" si="97"/>
        <v>81600</v>
      </c>
      <c r="F819" s="10">
        <v>2448000</v>
      </c>
      <c r="G819" s="10">
        <v>1117104</v>
      </c>
      <c r="H819" s="10">
        <v>1330896</v>
      </c>
      <c r="I819" s="10">
        <v>1251646</v>
      </c>
      <c r="J819" s="10">
        <v>1196354</v>
      </c>
      <c r="M819" s="9">
        <f t="shared" si="98"/>
        <v>81600</v>
      </c>
      <c r="N819" s="10">
        <f t="shared" si="92"/>
        <v>2448000</v>
      </c>
      <c r="O819" s="10">
        <f t="shared" si="93"/>
        <v>1117104</v>
      </c>
      <c r="P819" s="10">
        <f t="shared" si="94"/>
        <v>1330896</v>
      </c>
      <c r="Q819" s="10">
        <f t="shared" si="95"/>
        <v>1251646</v>
      </c>
      <c r="R819" s="10">
        <f t="shared" si="96"/>
        <v>1196354</v>
      </c>
    </row>
    <row r="820" spans="5:18" x14ac:dyDescent="0.25">
      <c r="E820" s="9">
        <f t="shared" si="97"/>
        <v>81700</v>
      </c>
      <c r="F820" s="10">
        <v>2451000</v>
      </c>
      <c r="G820" s="10">
        <v>1118473</v>
      </c>
      <c r="H820" s="10">
        <v>1332527</v>
      </c>
      <c r="I820" s="10">
        <v>1253277</v>
      </c>
      <c r="J820" s="10">
        <v>1197723</v>
      </c>
      <c r="M820" s="9">
        <f t="shared" si="98"/>
        <v>81700</v>
      </c>
      <c r="N820" s="10">
        <f t="shared" si="92"/>
        <v>2451000</v>
      </c>
      <c r="O820" s="10">
        <f t="shared" si="93"/>
        <v>1118473</v>
      </c>
      <c r="P820" s="10">
        <f t="shared" si="94"/>
        <v>1332527</v>
      </c>
      <c r="Q820" s="10">
        <f t="shared" si="95"/>
        <v>1253277</v>
      </c>
      <c r="R820" s="10">
        <f t="shared" si="96"/>
        <v>1197723</v>
      </c>
    </row>
    <row r="821" spans="5:18" x14ac:dyDescent="0.25">
      <c r="E821" s="9">
        <f t="shared" si="97"/>
        <v>81800</v>
      </c>
      <c r="F821" s="10">
        <v>2454000</v>
      </c>
      <c r="G821" s="10">
        <v>1119842</v>
      </c>
      <c r="H821" s="10">
        <v>1334158</v>
      </c>
      <c r="I821" s="10">
        <v>1254908</v>
      </c>
      <c r="J821" s="10">
        <v>1199092</v>
      </c>
      <c r="M821" s="9">
        <f t="shared" si="98"/>
        <v>81800</v>
      </c>
      <c r="N821" s="10">
        <f t="shared" si="92"/>
        <v>2454000</v>
      </c>
      <c r="O821" s="10">
        <f t="shared" si="93"/>
        <v>1119842</v>
      </c>
      <c r="P821" s="10">
        <f t="shared" si="94"/>
        <v>1334158</v>
      </c>
      <c r="Q821" s="10">
        <f t="shared" si="95"/>
        <v>1254908</v>
      </c>
      <c r="R821" s="10">
        <f t="shared" si="96"/>
        <v>1199092</v>
      </c>
    </row>
    <row r="822" spans="5:18" x14ac:dyDescent="0.25">
      <c r="E822" s="9">
        <f t="shared" si="97"/>
        <v>81900</v>
      </c>
      <c r="F822" s="10">
        <v>2457000</v>
      </c>
      <c r="G822" s="10">
        <v>1121211</v>
      </c>
      <c r="H822" s="10">
        <v>1335789</v>
      </c>
      <c r="I822" s="10">
        <v>1256539</v>
      </c>
      <c r="J822" s="10">
        <v>1200461</v>
      </c>
      <c r="M822" s="9">
        <f t="shared" si="98"/>
        <v>81900</v>
      </c>
      <c r="N822" s="10">
        <f t="shared" si="92"/>
        <v>2457000</v>
      </c>
      <c r="O822" s="10">
        <f t="shared" si="93"/>
        <v>1121211</v>
      </c>
      <c r="P822" s="10">
        <f t="shared" si="94"/>
        <v>1335789</v>
      </c>
      <c r="Q822" s="10">
        <f t="shared" si="95"/>
        <v>1256539</v>
      </c>
      <c r="R822" s="10">
        <f t="shared" si="96"/>
        <v>1200461</v>
      </c>
    </row>
    <row r="823" spans="5:18" x14ac:dyDescent="0.25">
      <c r="E823" s="9">
        <f t="shared" si="97"/>
        <v>82000</v>
      </c>
      <c r="F823" s="10">
        <v>2460000</v>
      </c>
      <c r="G823" s="10">
        <v>1122580</v>
      </c>
      <c r="H823" s="10">
        <v>1337420</v>
      </c>
      <c r="I823" s="10">
        <v>1258170</v>
      </c>
      <c r="J823" s="10">
        <v>1201830</v>
      </c>
      <c r="M823" s="9">
        <f t="shared" si="98"/>
        <v>82000</v>
      </c>
      <c r="N823" s="10">
        <f t="shared" si="92"/>
        <v>2460000</v>
      </c>
      <c r="O823" s="10">
        <f t="shared" si="93"/>
        <v>1122580</v>
      </c>
      <c r="P823" s="10">
        <f t="shared" si="94"/>
        <v>1337420</v>
      </c>
      <c r="Q823" s="10">
        <f t="shared" si="95"/>
        <v>1258170</v>
      </c>
      <c r="R823" s="10">
        <f t="shared" si="96"/>
        <v>1201830</v>
      </c>
    </row>
    <row r="824" spans="5:18" x14ac:dyDescent="0.25">
      <c r="E824" s="9">
        <f t="shared" si="97"/>
        <v>82100</v>
      </c>
      <c r="F824" s="10">
        <v>2463000</v>
      </c>
      <c r="G824" s="10">
        <v>1123949</v>
      </c>
      <c r="H824" s="10">
        <v>1339051</v>
      </c>
      <c r="I824" s="10">
        <v>1259801</v>
      </c>
      <c r="J824" s="10">
        <v>1203199</v>
      </c>
      <c r="M824" s="9">
        <f t="shared" si="98"/>
        <v>82100</v>
      </c>
      <c r="N824" s="10">
        <f t="shared" si="92"/>
        <v>2463000</v>
      </c>
      <c r="O824" s="10">
        <f t="shared" si="93"/>
        <v>1123949</v>
      </c>
      <c r="P824" s="10">
        <f t="shared" si="94"/>
        <v>1339051</v>
      </c>
      <c r="Q824" s="10">
        <f t="shared" si="95"/>
        <v>1259801</v>
      </c>
      <c r="R824" s="10">
        <f t="shared" si="96"/>
        <v>1203199</v>
      </c>
    </row>
    <row r="825" spans="5:18" x14ac:dyDescent="0.25">
      <c r="E825" s="9">
        <f t="shared" si="97"/>
        <v>82200</v>
      </c>
      <c r="F825" s="10">
        <v>2466000</v>
      </c>
      <c r="G825" s="10">
        <v>1125318</v>
      </c>
      <c r="H825" s="10">
        <v>1340682</v>
      </c>
      <c r="I825" s="10">
        <v>1261432</v>
      </c>
      <c r="J825" s="10">
        <v>1204568</v>
      </c>
      <c r="M825" s="9">
        <f t="shared" si="98"/>
        <v>82200</v>
      </c>
      <c r="N825" s="10">
        <f t="shared" si="92"/>
        <v>2466000</v>
      </c>
      <c r="O825" s="10">
        <f t="shared" si="93"/>
        <v>1125318</v>
      </c>
      <c r="P825" s="10">
        <f t="shared" si="94"/>
        <v>1340682</v>
      </c>
      <c r="Q825" s="10">
        <f t="shared" si="95"/>
        <v>1261432</v>
      </c>
      <c r="R825" s="10">
        <f t="shared" si="96"/>
        <v>1204568</v>
      </c>
    </row>
    <row r="826" spans="5:18" x14ac:dyDescent="0.25">
      <c r="E826" s="9">
        <f t="shared" si="97"/>
        <v>82300</v>
      </c>
      <c r="F826" s="10">
        <v>2469000</v>
      </c>
      <c r="G826" s="10">
        <v>1126687</v>
      </c>
      <c r="H826" s="10">
        <v>1342313</v>
      </c>
      <c r="I826" s="10">
        <v>1263063</v>
      </c>
      <c r="J826" s="10">
        <v>1205937</v>
      </c>
      <c r="M826" s="9">
        <f t="shared" si="98"/>
        <v>82300</v>
      </c>
      <c r="N826" s="10">
        <f t="shared" si="92"/>
        <v>2469000</v>
      </c>
      <c r="O826" s="10">
        <f t="shared" si="93"/>
        <v>1126687</v>
      </c>
      <c r="P826" s="10">
        <f t="shared" si="94"/>
        <v>1342313</v>
      </c>
      <c r="Q826" s="10">
        <f t="shared" si="95"/>
        <v>1263063</v>
      </c>
      <c r="R826" s="10">
        <f t="shared" si="96"/>
        <v>1205937</v>
      </c>
    </row>
    <row r="827" spans="5:18" x14ac:dyDescent="0.25">
      <c r="E827" s="9">
        <f t="shared" si="97"/>
        <v>82400</v>
      </c>
      <c r="F827" s="10">
        <v>2472000</v>
      </c>
      <c r="G827" s="10">
        <v>1128056</v>
      </c>
      <c r="H827" s="10">
        <v>1343944</v>
      </c>
      <c r="I827" s="10">
        <v>1264694</v>
      </c>
      <c r="J827" s="10">
        <v>1207306</v>
      </c>
      <c r="M827" s="9">
        <f t="shared" si="98"/>
        <v>82400</v>
      </c>
      <c r="N827" s="10">
        <f t="shared" si="92"/>
        <v>2472000</v>
      </c>
      <c r="O827" s="10">
        <f t="shared" si="93"/>
        <v>1128056</v>
      </c>
      <c r="P827" s="10">
        <f t="shared" si="94"/>
        <v>1343944</v>
      </c>
      <c r="Q827" s="10">
        <f t="shared" si="95"/>
        <v>1264694</v>
      </c>
      <c r="R827" s="10">
        <f t="shared" si="96"/>
        <v>1207306</v>
      </c>
    </row>
    <row r="828" spans="5:18" x14ac:dyDescent="0.25">
      <c r="E828" s="9">
        <f t="shared" si="97"/>
        <v>82500</v>
      </c>
      <c r="F828" s="10">
        <v>2475000</v>
      </c>
      <c r="G828" s="10">
        <v>1129425</v>
      </c>
      <c r="H828" s="10">
        <v>1345575</v>
      </c>
      <c r="I828" s="10">
        <v>1266325</v>
      </c>
      <c r="J828" s="10">
        <v>1208675</v>
      </c>
      <c r="M828" s="9">
        <f t="shared" si="98"/>
        <v>82500</v>
      </c>
      <c r="N828" s="10">
        <f t="shared" si="92"/>
        <v>2475000</v>
      </c>
      <c r="O828" s="10">
        <f t="shared" si="93"/>
        <v>1129425</v>
      </c>
      <c r="P828" s="10">
        <f t="shared" si="94"/>
        <v>1345575</v>
      </c>
      <c r="Q828" s="10">
        <f t="shared" si="95"/>
        <v>1266325</v>
      </c>
      <c r="R828" s="10">
        <f t="shared" si="96"/>
        <v>1208675</v>
      </c>
    </row>
    <row r="829" spans="5:18" x14ac:dyDescent="0.25">
      <c r="E829" s="9">
        <f t="shared" si="97"/>
        <v>82600</v>
      </c>
      <c r="F829" s="10">
        <v>2478000</v>
      </c>
      <c r="G829" s="10">
        <v>1130794</v>
      </c>
      <c r="H829" s="10">
        <v>1347206</v>
      </c>
      <c r="I829" s="10">
        <v>1267956</v>
      </c>
      <c r="J829" s="10">
        <v>1210044</v>
      </c>
      <c r="M829" s="9">
        <f t="shared" si="98"/>
        <v>82600</v>
      </c>
      <c r="N829" s="10">
        <f t="shared" si="92"/>
        <v>2478000</v>
      </c>
      <c r="O829" s="10">
        <f t="shared" si="93"/>
        <v>1130794</v>
      </c>
      <c r="P829" s="10">
        <f t="shared" si="94"/>
        <v>1347206</v>
      </c>
      <c r="Q829" s="10">
        <f t="shared" si="95"/>
        <v>1267956</v>
      </c>
      <c r="R829" s="10">
        <f t="shared" si="96"/>
        <v>1210044</v>
      </c>
    </row>
    <row r="830" spans="5:18" x14ac:dyDescent="0.25">
      <c r="E830" s="9">
        <f t="shared" si="97"/>
        <v>82700</v>
      </c>
      <c r="F830" s="10">
        <v>2481000</v>
      </c>
      <c r="G830" s="10">
        <v>1132163</v>
      </c>
      <c r="H830" s="10">
        <v>1348837</v>
      </c>
      <c r="I830" s="10">
        <v>1269587</v>
      </c>
      <c r="J830" s="10">
        <v>1211413</v>
      </c>
      <c r="M830" s="9">
        <f t="shared" si="98"/>
        <v>82700</v>
      </c>
      <c r="N830" s="10">
        <f t="shared" si="92"/>
        <v>2481000</v>
      </c>
      <c r="O830" s="10">
        <f t="shared" si="93"/>
        <v>1132163</v>
      </c>
      <c r="P830" s="10">
        <f t="shared" si="94"/>
        <v>1348837</v>
      </c>
      <c r="Q830" s="10">
        <f t="shared" si="95"/>
        <v>1269587</v>
      </c>
      <c r="R830" s="10">
        <f t="shared" si="96"/>
        <v>1211413</v>
      </c>
    </row>
    <row r="831" spans="5:18" x14ac:dyDescent="0.25">
      <c r="E831" s="9">
        <f t="shared" si="97"/>
        <v>82800</v>
      </c>
      <c r="F831" s="10">
        <v>2484000</v>
      </c>
      <c r="G831" s="10">
        <v>1133532</v>
      </c>
      <c r="H831" s="10">
        <v>1350468</v>
      </c>
      <c r="I831" s="10">
        <v>1271218</v>
      </c>
      <c r="J831" s="10">
        <v>1212782</v>
      </c>
      <c r="M831" s="9">
        <f t="shared" si="98"/>
        <v>82800</v>
      </c>
      <c r="N831" s="10">
        <f t="shared" si="92"/>
        <v>2484000</v>
      </c>
      <c r="O831" s="10">
        <f t="shared" si="93"/>
        <v>1133532</v>
      </c>
      <c r="P831" s="10">
        <f t="shared" si="94"/>
        <v>1350468</v>
      </c>
      <c r="Q831" s="10">
        <f t="shared" si="95"/>
        <v>1271218</v>
      </c>
      <c r="R831" s="10">
        <f t="shared" si="96"/>
        <v>1212782</v>
      </c>
    </row>
    <row r="832" spans="5:18" x14ac:dyDescent="0.25">
      <c r="E832" s="9">
        <f t="shared" si="97"/>
        <v>82900</v>
      </c>
      <c r="F832" s="10">
        <v>2487000</v>
      </c>
      <c r="G832" s="10">
        <v>1134901</v>
      </c>
      <c r="H832" s="10">
        <v>1352099</v>
      </c>
      <c r="I832" s="10">
        <v>1272849</v>
      </c>
      <c r="J832" s="10">
        <v>1214151</v>
      </c>
      <c r="M832" s="9">
        <f t="shared" si="98"/>
        <v>82900</v>
      </c>
      <c r="N832" s="10">
        <f t="shared" si="92"/>
        <v>2487000</v>
      </c>
      <c r="O832" s="10">
        <f t="shared" si="93"/>
        <v>1134901</v>
      </c>
      <c r="P832" s="10">
        <f t="shared" si="94"/>
        <v>1352099</v>
      </c>
      <c r="Q832" s="10">
        <f t="shared" si="95"/>
        <v>1272849</v>
      </c>
      <c r="R832" s="10">
        <f t="shared" si="96"/>
        <v>1214151</v>
      </c>
    </row>
    <row r="833" spans="5:18" x14ac:dyDescent="0.25">
      <c r="E833" s="9">
        <f t="shared" si="97"/>
        <v>83000</v>
      </c>
      <c r="F833" s="10">
        <v>2490000</v>
      </c>
      <c r="G833" s="10">
        <v>1136270</v>
      </c>
      <c r="H833" s="10">
        <v>1353730</v>
      </c>
      <c r="I833" s="10">
        <v>1274480</v>
      </c>
      <c r="J833" s="10">
        <v>1215520</v>
      </c>
      <c r="M833" s="9">
        <f t="shared" si="98"/>
        <v>83000</v>
      </c>
      <c r="N833" s="10">
        <f t="shared" si="92"/>
        <v>2490000</v>
      </c>
      <c r="O833" s="10">
        <f t="shared" si="93"/>
        <v>1136270</v>
      </c>
      <c r="P833" s="10">
        <f t="shared" si="94"/>
        <v>1353730</v>
      </c>
      <c r="Q833" s="10">
        <f t="shared" si="95"/>
        <v>1274480</v>
      </c>
      <c r="R833" s="10">
        <f t="shared" si="96"/>
        <v>1215520</v>
      </c>
    </row>
    <row r="834" spans="5:18" x14ac:dyDescent="0.25">
      <c r="E834" s="9">
        <f t="shared" si="97"/>
        <v>83100</v>
      </c>
      <c r="F834" s="10">
        <v>2493000</v>
      </c>
      <c r="G834" s="10">
        <v>1137639</v>
      </c>
      <c r="H834" s="10">
        <v>1355361</v>
      </c>
      <c r="I834" s="10">
        <v>1276111</v>
      </c>
      <c r="J834" s="10">
        <v>1216889</v>
      </c>
      <c r="M834" s="9">
        <f t="shared" si="98"/>
        <v>83100</v>
      </c>
      <c r="N834" s="10">
        <f t="shared" si="92"/>
        <v>2493000</v>
      </c>
      <c r="O834" s="10">
        <f t="shared" si="93"/>
        <v>1137639</v>
      </c>
      <c r="P834" s="10">
        <f t="shared" si="94"/>
        <v>1355361</v>
      </c>
      <c r="Q834" s="10">
        <f t="shared" si="95"/>
        <v>1276111</v>
      </c>
      <c r="R834" s="10">
        <f t="shared" si="96"/>
        <v>1216889</v>
      </c>
    </row>
    <row r="835" spans="5:18" x14ac:dyDescent="0.25">
      <c r="E835" s="9">
        <f t="shared" si="97"/>
        <v>83200</v>
      </c>
      <c r="F835" s="10">
        <v>2496000</v>
      </c>
      <c r="G835" s="10">
        <v>1139008</v>
      </c>
      <c r="H835" s="10">
        <v>1356992</v>
      </c>
      <c r="I835" s="10">
        <v>1277742</v>
      </c>
      <c r="J835" s="10">
        <v>1218258</v>
      </c>
      <c r="M835" s="9">
        <f t="shared" si="98"/>
        <v>83200</v>
      </c>
      <c r="N835" s="10">
        <f t="shared" si="92"/>
        <v>2496000</v>
      </c>
      <c r="O835" s="10">
        <f t="shared" si="93"/>
        <v>1139008</v>
      </c>
      <c r="P835" s="10">
        <f t="shared" si="94"/>
        <v>1356992</v>
      </c>
      <c r="Q835" s="10">
        <f t="shared" si="95"/>
        <v>1277742</v>
      </c>
      <c r="R835" s="10">
        <f t="shared" si="96"/>
        <v>1218258</v>
      </c>
    </row>
    <row r="836" spans="5:18" x14ac:dyDescent="0.25">
      <c r="E836" s="9">
        <f t="shared" si="97"/>
        <v>83300</v>
      </c>
      <c r="F836" s="10">
        <v>2499000</v>
      </c>
      <c r="G836" s="10">
        <v>1140377</v>
      </c>
      <c r="H836" s="10">
        <v>1358623</v>
      </c>
      <c r="I836" s="10">
        <v>1279373</v>
      </c>
      <c r="J836" s="10">
        <v>1219627</v>
      </c>
      <c r="M836" s="9">
        <f t="shared" si="98"/>
        <v>83300</v>
      </c>
      <c r="N836" s="10">
        <f t="shared" ref="N836:N899" si="99">M836*$B$14</f>
        <v>2499000</v>
      </c>
      <c r="O836" s="10">
        <f t="shared" ref="O836:O899" si="100">M836*$B$15</f>
        <v>1140377</v>
      </c>
      <c r="P836" s="10">
        <f t="shared" ref="P836:P899" si="101">N836-O836</f>
        <v>1358623</v>
      </c>
      <c r="Q836" s="10">
        <f t="shared" ref="Q836:Q899" si="102">P836-$B$7</f>
        <v>1279373</v>
      </c>
      <c r="R836" s="10">
        <f t="shared" ref="R836:R899" si="103">$B$7+O836</f>
        <v>1219627</v>
      </c>
    </row>
    <row r="837" spans="5:18" x14ac:dyDescent="0.25">
      <c r="E837" s="9">
        <f t="shared" ref="E837:E900" si="104">E836+$B$18</f>
        <v>83400</v>
      </c>
      <c r="F837" s="10">
        <v>2502000</v>
      </c>
      <c r="G837" s="10">
        <v>1141746</v>
      </c>
      <c r="H837" s="10">
        <v>1360254</v>
      </c>
      <c r="I837" s="10">
        <v>1281004</v>
      </c>
      <c r="J837" s="10">
        <v>1220996</v>
      </c>
      <c r="M837" s="9">
        <f t="shared" si="98"/>
        <v>83400</v>
      </c>
      <c r="N837" s="10">
        <f t="shared" si="99"/>
        <v>2502000</v>
      </c>
      <c r="O837" s="10">
        <f t="shared" si="100"/>
        <v>1141746</v>
      </c>
      <c r="P837" s="10">
        <f t="shared" si="101"/>
        <v>1360254</v>
      </c>
      <c r="Q837" s="10">
        <f t="shared" si="102"/>
        <v>1281004</v>
      </c>
      <c r="R837" s="10">
        <f t="shared" si="103"/>
        <v>1220996</v>
      </c>
    </row>
    <row r="838" spans="5:18" x14ac:dyDescent="0.25">
      <c r="E838" s="9">
        <f t="shared" si="104"/>
        <v>83500</v>
      </c>
      <c r="F838" s="10">
        <v>2505000</v>
      </c>
      <c r="G838" s="10">
        <v>1143115</v>
      </c>
      <c r="H838" s="10">
        <v>1361885</v>
      </c>
      <c r="I838" s="10">
        <v>1282635</v>
      </c>
      <c r="J838" s="10">
        <v>1222365</v>
      </c>
      <c r="M838" s="9">
        <f t="shared" si="98"/>
        <v>83500</v>
      </c>
      <c r="N838" s="10">
        <f t="shared" si="99"/>
        <v>2505000</v>
      </c>
      <c r="O838" s="10">
        <f t="shared" si="100"/>
        <v>1143115</v>
      </c>
      <c r="P838" s="10">
        <f t="shared" si="101"/>
        <v>1361885</v>
      </c>
      <c r="Q838" s="10">
        <f t="shared" si="102"/>
        <v>1282635</v>
      </c>
      <c r="R838" s="10">
        <f t="shared" si="103"/>
        <v>1222365</v>
      </c>
    </row>
    <row r="839" spans="5:18" x14ac:dyDescent="0.25">
      <c r="E839" s="9">
        <f t="shared" si="104"/>
        <v>83600</v>
      </c>
      <c r="F839" s="10">
        <v>2508000</v>
      </c>
      <c r="G839" s="10">
        <v>1144484</v>
      </c>
      <c r="H839" s="10">
        <v>1363516</v>
      </c>
      <c r="I839" s="10">
        <v>1284266</v>
      </c>
      <c r="J839" s="10">
        <v>1223734</v>
      </c>
      <c r="M839" s="9">
        <f t="shared" si="98"/>
        <v>83600</v>
      </c>
      <c r="N839" s="10">
        <f t="shared" si="99"/>
        <v>2508000</v>
      </c>
      <c r="O839" s="10">
        <f t="shared" si="100"/>
        <v>1144484</v>
      </c>
      <c r="P839" s="10">
        <f t="shared" si="101"/>
        <v>1363516</v>
      </c>
      <c r="Q839" s="10">
        <f t="shared" si="102"/>
        <v>1284266</v>
      </c>
      <c r="R839" s="10">
        <f t="shared" si="103"/>
        <v>1223734</v>
      </c>
    </row>
    <row r="840" spans="5:18" x14ac:dyDescent="0.25">
      <c r="E840" s="9">
        <f t="shared" si="104"/>
        <v>83700</v>
      </c>
      <c r="F840" s="10">
        <v>2511000</v>
      </c>
      <c r="G840" s="10">
        <v>1145853</v>
      </c>
      <c r="H840" s="10">
        <v>1365147</v>
      </c>
      <c r="I840" s="10">
        <v>1285897</v>
      </c>
      <c r="J840" s="10">
        <v>1225103</v>
      </c>
      <c r="M840" s="9">
        <f t="shared" si="98"/>
        <v>83700</v>
      </c>
      <c r="N840" s="10">
        <f t="shared" si="99"/>
        <v>2511000</v>
      </c>
      <c r="O840" s="10">
        <f t="shared" si="100"/>
        <v>1145853</v>
      </c>
      <c r="P840" s="10">
        <f t="shared" si="101"/>
        <v>1365147</v>
      </c>
      <c r="Q840" s="10">
        <f t="shared" si="102"/>
        <v>1285897</v>
      </c>
      <c r="R840" s="10">
        <f t="shared" si="103"/>
        <v>1225103</v>
      </c>
    </row>
    <row r="841" spans="5:18" x14ac:dyDescent="0.25">
      <c r="E841" s="9">
        <f t="shared" si="104"/>
        <v>83800</v>
      </c>
      <c r="F841" s="10">
        <v>2514000</v>
      </c>
      <c r="G841" s="10">
        <v>1147222</v>
      </c>
      <c r="H841" s="10">
        <v>1366778</v>
      </c>
      <c r="I841" s="10">
        <v>1287528</v>
      </c>
      <c r="J841" s="10">
        <v>1226472</v>
      </c>
      <c r="M841" s="9">
        <f t="shared" si="98"/>
        <v>83800</v>
      </c>
      <c r="N841" s="10">
        <f t="shared" si="99"/>
        <v>2514000</v>
      </c>
      <c r="O841" s="10">
        <f t="shared" si="100"/>
        <v>1147222</v>
      </c>
      <c r="P841" s="10">
        <f t="shared" si="101"/>
        <v>1366778</v>
      </c>
      <c r="Q841" s="10">
        <f t="shared" si="102"/>
        <v>1287528</v>
      </c>
      <c r="R841" s="10">
        <f t="shared" si="103"/>
        <v>1226472</v>
      </c>
    </row>
    <row r="842" spans="5:18" x14ac:dyDescent="0.25">
      <c r="E842" s="9">
        <f t="shared" si="104"/>
        <v>83900</v>
      </c>
      <c r="F842" s="10">
        <v>2517000</v>
      </c>
      <c r="G842" s="10">
        <v>1148591</v>
      </c>
      <c r="H842" s="10">
        <v>1368409</v>
      </c>
      <c r="I842" s="10">
        <v>1289159</v>
      </c>
      <c r="J842" s="10">
        <v>1227841</v>
      </c>
      <c r="M842" s="9">
        <f t="shared" si="98"/>
        <v>83900</v>
      </c>
      <c r="N842" s="10">
        <f t="shared" si="99"/>
        <v>2517000</v>
      </c>
      <c r="O842" s="10">
        <f t="shared" si="100"/>
        <v>1148591</v>
      </c>
      <c r="P842" s="10">
        <f t="shared" si="101"/>
        <v>1368409</v>
      </c>
      <c r="Q842" s="10">
        <f t="shared" si="102"/>
        <v>1289159</v>
      </c>
      <c r="R842" s="10">
        <f t="shared" si="103"/>
        <v>1227841</v>
      </c>
    </row>
    <row r="843" spans="5:18" x14ac:dyDescent="0.25">
      <c r="E843" s="9">
        <f t="shared" si="104"/>
        <v>84000</v>
      </c>
      <c r="F843" s="10">
        <v>2520000</v>
      </c>
      <c r="G843" s="10">
        <v>1149960</v>
      </c>
      <c r="H843" s="10">
        <v>1370040</v>
      </c>
      <c r="I843" s="10">
        <v>1290790</v>
      </c>
      <c r="J843" s="10">
        <v>1229210</v>
      </c>
      <c r="M843" s="9">
        <f t="shared" si="98"/>
        <v>84000</v>
      </c>
      <c r="N843" s="10">
        <f t="shared" si="99"/>
        <v>2520000</v>
      </c>
      <c r="O843" s="10">
        <f t="shared" si="100"/>
        <v>1149960</v>
      </c>
      <c r="P843" s="10">
        <f t="shared" si="101"/>
        <v>1370040</v>
      </c>
      <c r="Q843" s="10">
        <f t="shared" si="102"/>
        <v>1290790</v>
      </c>
      <c r="R843" s="10">
        <f t="shared" si="103"/>
        <v>1229210</v>
      </c>
    </row>
    <row r="844" spans="5:18" x14ac:dyDescent="0.25">
      <c r="E844" s="9">
        <f t="shared" si="104"/>
        <v>84100</v>
      </c>
      <c r="F844" s="10">
        <v>2523000</v>
      </c>
      <c r="G844" s="10">
        <v>1151329</v>
      </c>
      <c r="H844" s="10">
        <v>1371671</v>
      </c>
      <c r="I844" s="10">
        <v>1292421</v>
      </c>
      <c r="J844" s="10">
        <v>1230579</v>
      </c>
      <c r="M844" s="9">
        <f t="shared" si="98"/>
        <v>84100</v>
      </c>
      <c r="N844" s="10">
        <f t="shared" si="99"/>
        <v>2523000</v>
      </c>
      <c r="O844" s="10">
        <f t="shared" si="100"/>
        <v>1151329</v>
      </c>
      <c r="P844" s="10">
        <f t="shared" si="101"/>
        <v>1371671</v>
      </c>
      <c r="Q844" s="10">
        <f t="shared" si="102"/>
        <v>1292421</v>
      </c>
      <c r="R844" s="10">
        <f t="shared" si="103"/>
        <v>1230579</v>
      </c>
    </row>
    <row r="845" spans="5:18" x14ac:dyDescent="0.25">
      <c r="E845" s="9">
        <f t="shared" si="104"/>
        <v>84200</v>
      </c>
      <c r="F845" s="10">
        <v>2526000</v>
      </c>
      <c r="G845" s="10">
        <v>1152698</v>
      </c>
      <c r="H845" s="10">
        <v>1373302</v>
      </c>
      <c r="I845" s="10">
        <v>1294052</v>
      </c>
      <c r="J845" s="10">
        <v>1231948</v>
      </c>
      <c r="M845" s="9">
        <f t="shared" si="98"/>
        <v>84200</v>
      </c>
      <c r="N845" s="10">
        <f t="shared" si="99"/>
        <v>2526000</v>
      </c>
      <c r="O845" s="10">
        <f t="shared" si="100"/>
        <v>1152698</v>
      </c>
      <c r="P845" s="10">
        <f t="shared" si="101"/>
        <v>1373302</v>
      </c>
      <c r="Q845" s="10">
        <f t="shared" si="102"/>
        <v>1294052</v>
      </c>
      <c r="R845" s="10">
        <f t="shared" si="103"/>
        <v>1231948</v>
      </c>
    </row>
    <row r="846" spans="5:18" x14ac:dyDescent="0.25">
      <c r="E846" s="9">
        <f t="shared" si="104"/>
        <v>84300</v>
      </c>
      <c r="F846" s="10">
        <v>2529000</v>
      </c>
      <c r="G846" s="10">
        <v>1154067</v>
      </c>
      <c r="H846" s="10">
        <v>1374933</v>
      </c>
      <c r="I846" s="10">
        <v>1295683</v>
      </c>
      <c r="J846" s="10">
        <v>1233317</v>
      </c>
      <c r="M846" s="9">
        <f t="shared" si="98"/>
        <v>84300</v>
      </c>
      <c r="N846" s="10">
        <f t="shared" si="99"/>
        <v>2529000</v>
      </c>
      <c r="O846" s="10">
        <f t="shared" si="100"/>
        <v>1154067</v>
      </c>
      <c r="P846" s="10">
        <f t="shared" si="101"/>
        <v>1374933</v>
      </c>
      <c r="Q846" s="10">
        <f t="shared" si="102"/>
        <v>1295683</v>
      </c>
      <c r="R846" s="10">
        <f t="shared" si="103"/>
        <v>1233317</v>
      </c>
    </row>
    <row r="847" spans="5:18" x14ac:dyDescent="0.25">
      <c r="E847" s="9">
        <f t="shared" si="104"/>
        <v>84400</v>
      </c>
      <c r="F847" s="10">
        <v>2532000</v>
      </c>
      <c r="G847" s="10">
        <v>1155436</v>
      </c>
      <c r="H847" s="10">
        <v>1376564</v>
      </c>
      <c r="I847" s="10">
        <v>1297314</v>
      </c>
      <c r="J847" s="10">
        <v>1234686</v>
      </c>
      <c r="M847" s="9">
        <f t="shared" si="98"/>
        <v>84400</v>
      </c>
      <c r="N847" s="10">
        <f t="shared" si="99"/>
        <v>2532000</v>
      </c>
      <c r="O847" s="10">
        <f t="shared" si="100"/>
        <v>1155436</v>
      </c>
      <c r="P847" s="10">
        <f t="shared" si="101"/>
        <v>1376564</v>
      </c>
      <c r="Q847" s="10">
        <f t="shared" si="102"/>
        <v>1297314</v>
      </c>
      <c r="R847" s="10">
        <f t="shared" si="103"/>
        <v>1234686</v>
      </c>
    </row>
    <row r="848" spans="5:18" x14ac:dyDescent="0.25">
      <c r="E848" s="9">
        <f t="shared" si="104"/>
        <v>84500</v>
      </c>
      <c r="F848" s="10">
        <v>2535000</v>
      </c>
      <c r="G848" s="10">
        <v>1156805</v>
      </c>
      <c r="H848" s="10">
        <v>1378195</v>
      </c>
      <c r="I848" s="10">
        <v>1298945</v>
      </c>
      <c r="J848" s="10">
        <v>1236055</v>
      </c>
      <c r="M848" s="9">
        <f t="shared" si="98"/>
        <v>84500</v>
      </c>
      <c r="N848" s="10">
        <f t="shared" si="99"/>
        <v>2535000</v>
      </c>
      <c r="O848" s="10">
        <f t="shared" si="100"/>
        <v>1156805</v>
      </c>
      <c r="P848" s="10">
        <f t="shared" si="101"/>
        <v>1378195</v>
      </c>
      <c r="Q848" s="10">
        <f t="shared" si="102"/>
        <v>1298945</v>
      </c>
      <c r="R848" s="10">
        <f t="shared" si="103"/>
        <v>1236055</v>
      </c>
    </row>
    <row r="849" spans="5:18" x14ac:dyDescent="0.25">
      <c r="E849" s="9">
        <f t="shared" si="104"/>
        <v>84600</v>
      </c>
      <c r="F849" s="10">
        <v>2538000</v>
      </c>
      <c r="G849" s="10">
        <v>1158174</v>
      </c>
      <c r="H849" s="10">
        <v>1379826</v>
      </c>
      <c r="I849" s="10">
        <v>1300576</v>
      </c>
      <c r="J849" s="10">
        <v>1237424</v>
      </c>
      <c r="M849" s="9">
        <f t="shared" si="98"/>
        <v>84600</v>
      </c>
      <c r="N849" s="10">
        <f t="shared" si="99"/>
        <v>2538000</v>
      </c>
      <c r="O849" s="10">
        <f t="shared" si="100"/>
        <v>1158174</v>
      </c>
      <c r="P849" s="10">
        <f t="shared" si="101"/>
        <v>1379826</v>
      </c>
      <c r="Q849" s="10">
        <f t="shared" si="102"/>
        <v>1300576</v>
      </c>
      <c r="R849" s="10">
        <f t="shared" si="103"/>
        <v>1237424</v>
      </c>
    </row>
    <row r="850" spans="5:18" x14ac:dyDescent="0.25">
      <c r="E850" s="9">
        <f t="shared" si="104"/>
        <v>84700</v>
      </c>
      <c r="F850" s="10">
        <v>2541000</v>
      </c>
      <c r="G850" s="10">
        <v>1159543</v>
      </c>
      <c r="H850" s="10">
        <v>1381457</v>
      </c>
      <c r="I850" s="10">
        <v>1302207</v>
      </c>
      <c r="J850" s="10">
        <v>1238793</v>
      </c>
      <c r="M850" s="9">
        <f t="shared" si="98"/>
        <v>84700</v>
      </c>
      <c r="N850" s="10">
        <f t="shared" si="99"/>
        <v>2541000</v>
      </c>
      <c r="O850" s="10">
        <f t="shared" si="100"/>
        <v>1159543</v>
      </c>
      <c r="P850" s="10">
        <f t="shared" si="101"/>
        <v>1381457</v>
      </c>
      <c r="Q850" s="10">
        <f t="shared" si="102"/>
        <v>1302207</v>
      </c>
      <c r="R850" s="10">
        <f t="shared" si="103"/>
        <v>1238793</v>
      </c>
    </row>
    <row r="851" spans="5:18" x14ac:dyDescent="0.25">
      <c r="E851" s="9">
        <f t="shared" si="104"/>
        <v>84800</v>
      </c>
      <c r="F851" s="10">
        <v>2544000</v>
      </c>
      <c r="G851" s="10">
        <v>1160912</v>
      </c>
      <c r="H851" s="10">
        <v>1383088</v>
      </c>
      <c r="I851" s="10">
        <v>1303838</v>
      </c>
      <c r="J851" s="10">
        <v>1240162</v>
      </c>
      <c r="M851" s="9">
        <f t="shared" si="98"/>
        <v>84800</v>
      </c>
      <c r="N851" s="10">
        <f t="shared" si="99"/>
        <v>2544000</v>
      </c>
      <c r="O851" s="10">
        <f t="shared" si="100"/>
        <v>1160912</v>
      </c>
      <c r="P851" s="10">
        <f t="shared" si="101"/>
        <v>1383088</v>
      </c>
      <c r="Q851" s="10">
        <f t="shared" si="102"/>
        <v>1303838</v>
      </c>
      <c r="R851" s="10">
        <f t="shared" si="103"/>
        <v>1240162</v>
      </c>
    </row>
    <row r="852" spans="5:18" x14ac:dyDescent="0.25">
      <c r="E852" s="9">
        <f t="shared" si="104"/>
        <v>84900</v>
      </c>
      <c r="F852" s="10">
        <v>2547000</v>
      </c>
      <c r="G852" s="10">
        <v>1162281</v>
      </c>
      <c r="H852" s="10">
        <v>1384719</v>
      </c>
      <c r="I852" s="10">
        <v>1305469</v>
      </c>
      <c r="J852" s="10">
        <v>1241531</v>
      </c>
      <c r="M852" s="9">
        <f t="shared" si="98"/>
        <v>84900</v>
      </c>
      <c r="N852" s="10">
        <f t="shared" si="99"/>
        <v>2547000</v>
      </c>
      <c r="O852" s="10">
        <f t="shared" si="100"/>
        <v>1162281</v>
      </c>
      <c r="P852" s="10">
        <f t="shared" si="101"/>
        <v>1384719</v>
      </c>
      <c r="Q852" s="10">
        <f t="shared" si="102"/>
        <v>1305469</v>
      </c>
      <c r="R852" s="10">
        <f t="shared" si="103"/>
        <v>1241531</v>
      </c>
    </row>
    <row r="853" spans="5:18" x14ac:dyDescent="0.25">
      <c r="E853" s="9">
        <f t="shared" si="104"/>
        <v>85000</v>
      </c>
      <c r="F853" s="10">
        <v>2550000</v>
      </c>
      <c r="G853" s="10">
        <v>1163650</v>
      </c>
      <c r="H853" s="10">
        <v>1386350</v>
      </c>
      <c r="I853" s="10">
        <v>1307100</v>
      </c>
      <c r="J853" s="10">
        <v>1242900</v>
      </c>
      <c r="M853" s="9">
        <f t="shared" si="98"/>
        <v>85000</v>
      </c>
      <c r="N853" s="10">
        <f t="shared" si="99"/>
        <v>2550000</v>
      </c>
      <c r="O853" s="10">
        <f t="shared" si="100"/>
        <v>1163650</v>
      </c>
      <c r="P853" s="10">
        <f t="shared" si="101"/>
        <v>1386350</v>
      </c>
      <c r="Q853" s="10">
        <f t="shared" si="102"/>
        <v>1307100</v>
      </c>
      <c r="R853" s="10">
        <f t="shared" si="103"/>
        <v>1242900</v>
      </c>
    </row>
    <row r="854" spans="5:18" x14ac:dyDescent="0.25">
      <c r="E854" s="9">
        <f t="shared" si="104"/>
        <v>85100</v>
      </c>
      <c r="F854" s="10">
        <v>2553000</v>
      </c>
      <c r="G854" s="10">
        <v>1165019</v>
      </c>
      <c r="H854" s="10">
        <v>1387981</v>
      </c>
      <c r="I854" s="10">
        <v>1308731</v>
      </c>
      <c r="J854" s="10">
        <v>1244269</v>
      </c>
      <c r="M854" s="9">
        <f t="shared" si="98"/>
        <v>85100</v>
      </c>
      <c r="N854" s="10">
        <f t="shared" si="99"/>
        <v>2553000</v>
      </c>
      <c r="O854" s="10">
        <f t="shared" si="100"/>
        <v>1165019</v>
      </c>
      <c r="P854" s="10">
        <f t="shared" si="101"/>
        <v>1387981</v>
      </c>
      <c r="Q854" s="10">
        <f t="shared" si="102"/>
        <v>1308731</v>
      </c>
      <c r="R854" s="10">
        <f t="shared" si="103"/>
        <v>1244269</v>
      </c>
    </row>
    <row r="855" spans="5:18" x14ac:dyDescent="0.25">
      <c r="E855" s="9">
        <f t="shared" si="104"/>
        <v>85200</v>
      </c>
      <c r="F855" s="10">
        <v>2556000</v>
      </c>
      <c r="G855" s="10">
        <v>1166388</v>
      </c>
      <c r="H855" s="10">
        <v>1389612</v>
      </c>
      <c r="I855" s="10">
        <v>1310362</v>
      </c>
      <c r="J855" s="10">
        <v>1245638</v>
      </c>
      <c r="M855" s="9">
        <f t="shared" ref="M855:M918" si="105">M854+$B$18</f>
        <v>85200</v>
      </c>
      <c r="N855" s="10">
        <f t="shared" si="99"/>
        <v>2556000</v>
      </c>
      <c r="O855" s="10">
        <f t="shared" si="100"/>
        <v>1166388</v>
      </c>
      <c r="P855" s="10">
        <f t="shared" si="101"/>
        <v>1389612</v>
      </c>
      <c r="Q855" s="10">
        <f t="shared" si="102"/>
        <v>1310362</v>
      </c>
      <c r="R855" s="10">
        <f t="shared" si="103"/>
        <v>1245638</v>
      </c>
    </row>
    <row r="856" spans="5:18" x14ac:dyDescent="0.25">
      <c r="E856" s="9">
        <f t="shared" si="104"/>
        <v>85300</v>
      </c>
      <c r="F856" s="10">
        <v>2559000</v>
      </c>
      <c r="G856" s="10">
        <v>1167757</v>
      </c>
      <c r="H856" s="10">
        <v>1391243</v>
      </c>
      <c r="I856" s="10">
        <v>1311993</v>
      </c>
      <c r="J856" s="10">
        <v>1247007</v>
      </c>
      <c r="M856" s="9">
        <f t="shared" si="105"/>
        <v>85300</v>
      </c>
      <c r="N856" s="10">
        <f t="shared" si="99"/>
        <v>2559000</v>
      </c>
      <c r="O856" s="10">
        <f t="shared" si="100"/>
        <v>1167757</v>
      </c>
      <c r="P856" s="10">
        <f t="shared" si="101"/>
        <v>1391243</v>
      </c>
      <c r="Q856" s="10">
        <f t="shared" si="102"/>
        <v>1311993</v>
      </c>
      <c r="R856" s="10">
        <f t="shared" si="103"/>
        <v>1247007</v>
      </c>
    </row>
    <row r="857" spans="5:18" x14ac:dyDescent="0.25">
      <c r="E857" s="9">
        <f t="shared" si="104"/>
        <v>85400</v>
      </c>
      <c r="F857" s="10">
        <v>2562000</v>
      </c>
      <c r="G857" s="10">
        <v>1169126</v>
      </c>
      <c r="H857" s="10">
        <v>1392874</v>
      </c>
      <c r="I857" s="10">
        <v>1313624</v>
      </c>
      <c r="J857" s="10">
        <v>1248376</v>
      </c>
      <c r="M857" s="9">
        <f t="shared" si="105"/>
        <v>85400</v>
      </c>
      <c r="N857" s="10">
        <f t="shared" si="99"/>
        <v>2562000</v>
      </c>
      <c r="O857" s="10">
        <f t="shared" si="100"/>
        <v>1169126</v>
      </c>
      <c r="P857" s="10">
        <f t="shared" si="101"/>
        <v>1392874</v>
      </c>
      <c r="Q857" s="10">
        <f t="shared" si="102"/>
        <v>1313624</v>
      </c>
      <c r="R857" s="10">
        <f t="shared" si="103"/>
        <v>1248376</v>
      </c>
    </row>
    <row r="858" spans="5:18" x14ac:dyDescent="0.25">
      <c r="E858" s="9">
        <f t="shared" si="104"/>
        <v>85500</v>
      </c>
      <c r="F858" s="10">
        <v>2565000</v>
      </c>
      <c r="G858" s="10">
        <v>1170495</v>
      </c>
      <c r="H858" s="10">
        <v>1394505</v>
      </c>
      <c r="I858" s="10">
        <v>1315255</v>
      </c>
      <c r="J858" s="10">
        <v>1249745</v>
      </c>
      <c r="M858" s="9">
        <f t="shared" si="105"/>
        <v>85500</v>
      </c>
      <c r="N858" s="10">
        <f t="shared" si="99"/>
        <v>2565000</v>
      </c>
      <c r="O858" s="10">
        <f t="shared" si="100"/>
        <v>1170495</v>
      </c>
      <c r="P858" s="10">
        <f t="shared" si="101"/>
        <v>1394505</v>
      </c>
      <c r="Q858" s="10">
        <f t="shared" si="102"/>
        <v>1315255</v>
      </c>
      <c r="R858" s="10">
        <f t="shared" si="103"/>
        <v>1249745</v>
      </c>
    </row>
    <row r="859" spans="5:18" x14ac:dyDescent="0.25">
      <c r="E859" s="9">
        <f t="shared" si="104"/>
        <v>85600</v>
      </c>
      <c r="F859" s="10">
        <v>2568000</v>
      </c>
      <c r="G859" s="10">
        <v>1171864</v>
      </c>
      <c r="H859" s="10">
        <v>1396136</v>
      </c>
      <c r="I859" s="10">
        <v>1316886</v>
      </c>
      <c r="J859" s="10">
        <v>1251114</v>
      </c>
      <c r="M859" s="9">
        <f t="shared" si="105"/>
        <v>85600</v>
      </c>
      <c r="N859" s="10">
        <f t="shared" si="99"/>
        <v>2568000</v>
      </c>
      <c r="O859" s="10">
        <f t="shared" si="100"/>
        <v>1171864</v>
      </c>
      <c r="P859" s="10">
        <f t="shared" si="101"/>
        <v>1396136</v>
      </c>
      <c r="Q859" s="10">
        <f t="shared" si="102"/>
        <v>1316886</v>
      </c>
      <c r="R859" s="10">
        <f t="shared" si="103"/>
        <v>1251114</v>
      </c>
    </row>
    <row r="860" spans="5:18" x14ac:dyDescent="0.25">
      <c r="E860" s="9">
        <f t="shared" si="104"/>
        <v>85700</v>
      </c>
      <c r="F860" s="10">
        <v>2571000</v>
      </c>
      <c r="G860" s="10">
        <v>1173233</v>
      </c>
      <c r="H860" s="10">
        <v>1397767</v>
      </c>
      <c r="I860" s="10">
        <v>1318517</v>
      </c>
      <c r="J860" s="10">
        <v>1252483</v>
      </c>
      <c r="M860" s="9">
        <f t="shared" si="105"/>
        <v>85700</v>
      </c>
      <c r="N860" s="10">
        <f t="shared" si="99"/>
        <v>2571000</v>
      </c>
      <c r="O860" s="10">
        <f t="shared" si="100"/>
        <v>1173233</v>
      </c>
      <c r="P860" s="10">
        <f t="shared" si="101"/>
        <v>1397767</v>
      </c>
      <c r="Q860" s="10">
        <f t="shared" si="102"/>
        <v>1318517</v>
      </c>
      <c r="R860" s="10">
        <f t="shared" si="103"/>
        <v>1252483</v>
      </c>
    </row>
    <row r="861" spans="5:18" x14ac:dyDescent="0.25">
      <c r="E861" s="9">
        <f t="shared" si="104"/>
        <v>85800</v>
      </c>
      <c r="F861" s="10">
        <v>2574000</v>
      </c>
      <c r="G861" s="10">
        <v>1174602</v>
      </c>
      <c r="H861" s="10">
        <v>1399398</v>
      </c>
      <c r="I861" s="10">
        <v>1320148</v>
      </c>
      <c r="J861" s="10">
        <v>1253852</v>
      </c>
      <c r="M861" s="9">
        <f t="shared" si="105"/>
        <v>85800</v>
      </c>
      <c r="N861" s="10">
        <f t="shared" si="99"/>
        <v>2574000</v>
      </c>
      <c r="O861" s="10">
        <f t="shared" si="100"/>
        <v>1174602</v>
      </c>
      <c r="P861" s="10">
        <f t="shared" si="101"/>
        <v>1399398</v>
      </c>
      <c r="Q861" s="10">
        <f t="shared" si="102"/>
        <v>1320148</v>
      </c>
      <c r="R861" s="10">
        <f t="shared" si="103"/>
        <v>1253852</v>
      </c>
    </row>
    <row r="862" spans="5:18" x14ac:dyDescent="0.25">
      <c r="E862" s="9">
        <f t="shared" si="104"/>
        <v>85900</v>
      </c>
      <c r="F862" s="10">
        <v>2577000</v>
      </c>
      <c r="G862" s="10">
        <v>1175971</v>
      </c>
      <c r="H862" s="10">
        <v>1401029</v>
      </c>
      <c r="I862" s="10">
        <v>1321779</v>
      </c>
      <c r="J862" s="10">
        <v>1255221</v>
      </c>
      <c r="M862" s="9">
        <f t="shared" si="105"/>
        <v>85900</v>
      </c>
      <c r="N862" s="10">
        <f t="shared" si="99"/>
        <v>2577000</v>
      </c>
      <c r="O862" s="10">
        <f t="shared" si="100"/>
        <v>1175971</v>
      </c>
      <c r="P862" s="10">
        <f t="shared" si="101"/>
        <v>1401029</v>
      </c>
      <c r="Q862" s="10">
        <f t="shared" si="102"/>
        <v>1321779</v>
      </c>
      <c r="R862" s="10">
        <f t="shared" si="103"/>
        <v>1255221</v>
      </c>
    </row>
    <row r="863" spans="5:18" x14ac:dyDescent="0.25">
      <c r="E863" s="9">
        <f t="shared" si="104"/>
        <v>86000</v>
      </c>
      <c r="F863" s="10">
        <v>2580000</v>
      </c>
      <c r="G863" s="10">
        <v>1177340</v>
      </c>
      <c r="H863" s="10">
        <v>1402660</v>
      </c>
      <c r="I863" s="10">
        <v>1323410</v>
      </c>
      <c r="J863" s="10">
        <v>1256590</v>
      </c>
      <c r="M863" s="9">
        <f t="shared" si="105"/>
        <v>86000</v>
      </c>
      <c r="N863" s="10">
        <f t="shared" si="99"/>
        <v>2580000</v>
      </c>
      <c r="O863" s="10">
        <f t="shared" si="100"/>
        <v>1177340</v>
      </c>
      <c r="P863" s="10">
        <f t="shared" si="101"/>
        <v>1402660</v>
      </c>
      <c r="Q863" s="10">
        <f t="shared" si="102"/>
        <v>1323410</v>
      </c>
      <c r="R863" s="10">
        <f t="shared" si="103"/>
        <v>1256590</v>
      </c>
    </row>
    <row r="864" spans="5:18" x14ac:dyDescent="0.25">
      <c r="E864" s="9">
        <f t="shared" si="104"/>
        <v>86100</v>
      </c>
      <c r="F864" s="10">
        <v>2583000</v>
      </c>
      <c r="G864" s="10">
        <v>1178709</v>
      </c>
      <c r="H864" s="10">
        <v>1404291</v>
      </c>
      <c r="I864" s="10">
        <v>1325041</v>
      </c>
      <c r="J864" s="10">
        <v>1257959</v>
      </c>
      <c r="M864" s="9">
        <f t="shared" si="105"/>
        <v>86100</v>
      </c>
      <c r="N864" s="10">
        <f t="shared" si="99"/>
        <v>2583000</v>
      </c>
      <c r="O864" s="10">
        <f t="shared" si="100"/>
        <v>1178709</v>
      </c>
      <c r="P864" s="10">
        <f t="shared" si="101"/>
        <v>1404291</v>
      </c>
      <c r="Q864" s="10">
        <f t="shared" si="102"/>
        <v>1325041</v>
      </c>
      <c r="R864" s="10">
        <f t="shared" si="103"/>
        <v>1257959</v>
      </c>
    </row>
    <row r="865" spans="5:18" x14ac:dyDescent="0.25">
      <c r="E865" s="9">
        <f t="shared" si="104"/>
        <v>86200</v>
      </c>
      <c r="F865" s="10">
        <v>2586000</v>
      </c>
      <c r="G865" s="10">
        <v>1180078</v>
      </c>
      <c r="H865" s="10">
        <v>1405922</v>
      </c>
      <c r="I865" s="10">
        <v>1326672</v>
      </c>
      <c r="J865" s="10">
        <v>1259328</v>
      </c>
      <c r="M865" s="9">
        <f t="shared" si="105"/>
        <v>86200</v>
      </c>
      <c r="N865" s="10">
        <f t="shared" si="99"/>
        <v>2586000</v>
      </c>
      <c r="O865" s="10">
        <f t="shared" si="100"/>
        <v>1180078</v>
      </c>
      <c r="P865" s="10">
        <f t="shared" si="101"/>
        <v>1405922</v>
      </c>
      <c r="Q865" s="10">
        <f t="shared" si="102"/>
        <v>1326672</v>
      </c>
      <c r="R865" s="10">
        <f t="shared" si="103"/>
        <v>1259328</v>
      </c>
    </row>
    <row r="866" spans="5:18" x14ac:dyDescent="0.25">
      <c r="E866" s="9">
        <f t="shared" si="104"/>
        <v>86300</v>
      </c>
      <c r="F866" s="10">
        <v>2589000</v>
      </c>
      <c r="G866" s="10">
        <v>1181447</v>
      </c>
      <c r="H866" s="10">
        <v>1407553</v>
      </c>
      <c r="I866" s="10">
        <v>1328303</v>
      </c>
      <c r="J866" s="10">
        <v>1260697</v>
      </c>
      <c r="M866" s="9">
        <f t="shared" si="105"/>
        <v>86300</v>
      </c>
      <c r="N866" s="10">
        <f t="shared" si="99"/>
        <v>2589000</v>
      </c>
      <c r="O866" s="10">
        <f t="shared" si="100"/>
        <v>1181447</v>
      </c>
      <c r="P866" s="10">
        <f t="shared" si="101"/>
        <v>1407553</v>
      </c>
      <c r="Q866" s="10">
        <f t="shared" si="102"/>
        <v>1328303</v>
      </c>
      <c r="R866" s="10">
        <f t="shared" si="103"/>
        <v>1260697</v>
      </c>
    </row>
    <row r="867" spans="5:18" x14ac:dyDescent="0.25">
      <c r="E867" s="9">
        <f t="shared" si="104"/>
        <v>86400</v>
      </c>
      <c r="F867" s="10">
        <v>2592000</v>
      </c>
      <c r="G867" s="10">
        <v>1182816</v>
      </c>
      <c r="H867" s="10">
        <v>1409184</v>
      </c>
      <c r="I867" s="10">
        <v>1329934</v>
      </c>
      <c r="J867" s="10">
        <v>1262066</v>
      </c>
      <c r="M867" s="9">
        <f t="shared" si="105"/>
        <v>86400</v>
      </c>
      <c r="N867" s="10">
        <f t="shared" si="99"/>
        <v>2592000</v>
      </c>
      <c r="O867" s="10">
        <f t="shared" si="100"/>
        <v>1182816</v>
      </c>
      <c r="P867" s="10">
        <f t="shared" si="101"/>
        <v>1409184</v>
      </c>
      <c r="Q867" s="10">
        <f t="shared" si="102"/>
        <v>1329934</v>
      </c>
      <c r="R867" s="10">
        <f t="shared" si="103"/>
        <v>1262066</v>
      </c>
    </row>
    <row r="868" spans="5:18" x14ac:dyDescent="0.25">
      <c r="E868" s="9">
        <f t="shared" si="104"/>
        <v>86500</v>
      </c>
      <c r="F868" s="10">
        <v>2595000</v>
      </c>
      <c r="G868" s="10">
        <v>1184185</v>
      </c>
      <c r="H868" s="10">
        <v>1410815</v>
      </c>
      <c r="I868" s="10">
        <v>1331565</v>
      </c>
      <c r="J868" s="10">
        <v>1263435</v>
      </c>
      <c r="M868" s="9">
        <f t="shared" si="105"/>
        <v>86500</v>
      </c>
      <c r="N868" s="10">
        <f t="shared" si="99"/>
        <v>2595000</v>
      </c>
      <c r="O868" s="10">
        <f t="shared" si="100"/>
        <v>1184185</v>
      </c>
      <c r="P868" s="10">
        <f t="shared" si="101"/>
        <v>1410815</v>
      </c>
      <c r="Q868" s="10">
        <f t="shared" si="102"/>
        <v>1331565</v>
      </c>
      <c r="R868" s="10">
        <f t="shared" si="103"/>
        <v>1263435</v>
      </c>
    </row>
    <row r="869" spans="5:18" x14ac:dyDescent="0.25">
      <c r="E869" s="9">
        <f t="shared" si="104"/>
        <v>86600</v>
      </c>
      <c r="F869" s="10">
        <v>2598000</v>
      </c>
      <c r="G869" s="10">
        <v>1185554</v>
      </c>
      <c r="H869" s="10">
        <v>1412446</v>
      </c>
      <c r="I869" s="10">
        <v>1333196</v>
      </c>
      <c r="J869" s="10">
        <v>1264804</v>
      </c>
      <c r="M869" s="9">
        <f t="shared" si="105"/>
        <v>86600</v>
      </c>
      <c r="N869" s="10">
        <f t="shared" si="99"/>
        <v>2598000</v>
      </c>
      <c r="O869" s="10">
        <f t="shared" si="100"/>
        <v>1185554</v>
      </c>
      <c r="P869" s="10">
        <f t="shared" si="101"/>
        <v>1412446</v>
      </c>
      <c r="Q869" s="10">
        <f t="shared" si="102"/>
        <v>1333196</v>
      </c>
      <c r="R869" s="10">
        <f t="shared" si="103"/>
        <v>1264804</v>
      </c>
    </row>
    <row r="870" spans="5:18" x14ac:dyDescent="0.25">
      <c r="E870" s="9">
        <f t="shared" si="104"/>
        <v>86700</v>
      </c>
      <c r="F870" s="10">
        <v>2601000</v>
      </c>
      <c r="G870" s="10">
        <v>1186923</v>
      </c>
      <c r="H870" s="10">
        <v>1414077</v>
      </c>
      <c r="I870" s="10">
        <v>1334827</v>
      </c>
      <c r="J870" s="10">
        <v>1266173</v>
      </c>
      <c r="M870" s="9">
        <f t="shared" si="105"/>
        <v>86700</v>
      </c>
      <c r="N870" s="10">
        <f t="shared" si="99"/>
        <v>2601000</v>
      </c>
      <c r="O870" s="10">
        <f t="shared" si="100"/>
        <v>1186923</v>
      </c>
      <c r="P870" s="10">
        <f t="shared" si="101"/>
        <v>1414077</v>
      </c>
      <c r="Q870" s="10">
        <f t="shared" si="102"/>
        <v>1334827</v>
      </c>
      <c r="R870" s="10">
        <f t="shared" si="103"/>
        <v>1266173</v>
      </c>
    </row>
    <row r="871" spans="5:18" x14ac:dyDescent="0.25">
      <c r="E871" s="9">
        <f t="shared" si="104"/>
        <v>86800</v>
      </c>
      <c r="F871" s="10">
        <v>2604000</v>
      </c>
      <c r="G871" s="10">
        <v>1188292</v>
      </c>
      <c r="H871" s="10">
        <v>1415708</v>
      </c>
      <c r="I871" s="10">
        <v>1336458</v>
      </c>
      <c r="J871" s="10">
        <v>1267542</v>
      </c>
      <c r="M871" s="9">
        <f t="shared" si="105"/>
        <v>86800</v>
      </c>
      <c r="N871" s="10">
        <f t="shared" si="99"/>
        <v>2604000</v>
      </c>
      <c r="O871" s="10">
        <f t="shared" si="100"/>
        <v>1188292</v>
      </c>
      <c r="P871" s="10">
        <f t="shared" si="101"/>
        <v>1415708</v>
      </c>
      <c r="Q871" s="10">
        <f t="shared" si="102"/>
        <v>1336458</v>
      </c>
      <c r="R871" s="10">
        <f t="shared" si="103"/>
        <v>1267542</v>
      </c>
    </row>
    <row r="872" spans="5:18" x14ac:dyDescent="0.25">
      <c r="E872" s="9">
        <f t="shared" si="104"/>
        <v>86900</v>
      </c>
      <c r="F872" s="10">
        <v>2607000</v>
      </c>
      <c r="G872" s="10">
        <v>1189661</v>
      </c>
      <c r="H872" s="10">
        <v>1417339</v>
      </c>
      <c r="I872" s="10">
        <v>1338089</v>
      </c>
      <c r="J872" s="10">
        <v>1268911</v>
      </c>
      <c r="M872" s="9">
        <f t="shared" si="105"/>
        <v>86900</v>
      </c>
      <c r="N872" s="10">
        <f t="shared" si="99"/>
        <v>2607000</v>
      </c>
      <c r="O872" s="10">
        <f t="shared" si="100"/>
        <v>1189661</v>
      </c>
      <c r="P872" s="10">
        <f t="shared" si="101"/>
        <v>1417339</v>
      </c>
      <c r="Q872" s="10">
        <f t="shared" si="102"/>
        <v>1338089</v>
      </c>
      <c r="R872" s="10">
        <f t="shared" si="103"/>
        <v>1268911</v>
      </c>
    </row>
    <row r="873" spans="5:18" x14ac:dyDescent="0.25">
      <c r="E873" s="9">
        <f t="shared" si="104"/>
        <v>87000</v>
      </c>
      <c r="F873" s="10">
        <v>2610000</v>
      </c>
      <c r="G873" s="10">
        <v>1191030</v>
      </c>
      <c r="H873" s="10">
        <v>1418970</v>
      </c>
      <c r="I873" s="10">
        <v>1339720</v>
      </c>
      <c r="J873" s="10">
        <v>1270280</v>
      </c>
      <c r="M873" s="9">
        <f t="shared" si="105"/>
        <v>87000</v>
      </c>
      <c r="N873" s="10">
        <f t="shared" si="99"/>
        <v>2610000</v>
      </c>
      <c r="O873" s="10">
        <f t="shared" si="100"/>
        <v>1191030</v>
      </c>
      <c r="P873" s="10">
        <f t="shared" si="101"/>
        <v>1418970</v>
      </c>
      <c r="Q873" s="10">
        <f t="shared" si="102"/>
        <v>1339720</v>
      </c>
      <c r="R873" s="10">
        <f t="shared" si="103"/>
        <v>1270280</v>
      </c>
    </row>
    <row r="874" spans="5:18" x14ac:dyDescent="0.25">
      <c r="E874" s="9">
        <f t="shared" si="104"/>
        <v>87100</v>
      </c>
      <c r="F874" s="10">
        <v>2613000</v>
      </c>
      <c r="G874" s="10">
        <v>1192399</v>
      </c>
      <c r="H874" s="10">
        <v>1420601</v>
      </c>
      <c r="I874" s="10">
        <v>1341351</v>
      </c>
      <c r="J874" s="10">
        <v>1271649</v>
      </c>
      <c r="M874" s="9">
        <f t="shared" si="105"/>
        <v>87100</v>
      </c>
      <c r="N874" s="10">
        <f t="shared" si="99"/>
        <v>2613000</v>
      </c>
      <c r="O874" s="10">
        <f t="shared" si="100"/>
        <v>1192399</v>
      </c>
      <c r="P874" s="10">
        <f t="shared" si="101"/>
        <v>1420601</v>
      </c>
      <c r="Q874" s="10">
        <f t="shared" si="102"/>
        <v>1341351</v>
      </c>
      <c r="R874" s="10">
        <f t="shared" si="103"/>
        <v>1271649</v>
      </c>
    </row>
    <row r="875" spans="5:18" x14ac:dyDescent="0.25">
      <c r="E875" s="9">
        <f t="shared" si="104"/>
        <v>87200</v>
      </c>
      <c r="F875" s="10">
        <v>2616000</v>
      </c>
      <c r="G875" s="10">
        <v>1193768</v>
      </c>
      <c r="H875" s="10">
        <v>1422232</v>
      </c>
      <c r="I875" s="10">
        <v>1342982</v>
      </c>
      <c r="J875" s="10">
        <v>1273018</v>
      </c>
      <c r="M875" s="9">
        <f t="shared" si="105"/>
        <v>87200</v>
      </c>
      <c r="N875" s="10">
        <f t="shared" si="99"/>
        <v>2616000</v>
      </c>
      <c r="O875" s="10">
        <f t="shared" si="100"/>
        <v>1193768</v>
      </c>
      <c r="P875" s="10">
        <f t="shared" si="101"/>
        <v>1422232</v>
      </c>
      <c r="Q875" s="10">
        <f t="shared" si="102"/>
        <v>1342982</v>
      </c>
      <c r="R875" s="10">
        <f t="shared" si="103"/>
        <v>1273018</v>
      </c>
    </row>
    <row r="876" spans="5:18" x14ac:dyDescent="0.25">
      <c r="E876" s="9">
        <f t="shared" si="104"/>
        <v>87300</v>
      </c>
      <c r="F876" s="10">
        <v>2619000</v>
      </c>
      <c r="G876" s="10">
        <v>1195137</v>
      </c>
      <c r="H876" s="10">
        <v>1423863</v>
      </c>
      <c r="I876" s="10">
        <v>1344613</v>
      </c>
      <c r="J876" s="10">
        <v>1274387</v>
      </c>
      <c r="M876" s="9">
        <f t="shared" si="105"/>
        <v>87300</v>
      </c>
      <c r="N876" s="10">
        <f t="shared" si="99"/>
        <v>2619000</v>
      </c>
      <c r="O876" s="10">
        <f t="shared" si="100"/>
        <v>1195137</v>
      </c>
      <c r="P876" s="10">
        <f t="shared" si="101"/>
        <v>1423863</v>
      </c>
      <c r="Q876" s="10">
        <f t="shared" si="102"/>
        <v>1344613</v>
      </c>
      <c r="R876" s="10">
        <f t="shared" si="103"/>
        <v>1274387</v>
      </c>
    </row>
    <row r="877" spans="5:18" x14ac:dyDescent="0.25">
      <c r="E877" s="9">
        <f t="shared" si="104"/>
        <v>87400</v>
      </c>
      <c r="F877" s="10">
        <v>2622000</v>
      </c>
      <c r="G877" s="10">
        <v>1196506</v>
      </c>
      <c r="H877" s="10">
        <v>1425494</v>
      </c>
      <c r="I877" s="10">
        <v>1346244</v>
      </c>
      <c r="J877" s="10">
        <v>1275756</v>
      </c>
      <c r="M877" s="9">
        <f t="shared" si="105"/>
        <v>87400</v>
      </c>
      <c r="N877" s="10">
        <f t="shared" si="99"/>
        <v>2622000</v>
      </c>
      <c r="O877" s="10">
        <f t="shared" si="100"/>
        <v>1196506</v>
      </c>
      <c r="P877" s="10">
        <f t="shared" si="101"/>
        <v>1425494</v>
      </c>
      <c r="Q877" s="10">
        <f t="shared" si="102"/>
        <v>1346244</v>
      </c>
      <c r="R877" s="10">
        <f t="shared" si="103"/>
        <v>1275756</v>
      </c>
    </row>
    <row r="878" spans="5:18" x14ac:dyDescent="0.25">
      <c r="E878" s="9">
        <f t="shared" si="104"/>
        <v>87500</v>
      </c>
      <c r="F878" s="10">
        <v>2625000</v>
      </c>
      <c r="G878" s="10">
        <v>1197875</v>
      </c>
      <c r="H878" s="10">
        <v>1427125</v>
      </c>
      <c r="I878" s="10">
        <v>1347875</v>
      </c>
      <c r="J878" s="10">
        <v>1277125</v>
      </c>
      <c r="M878" s="9">
        <f t="shared" si="105"/>
        <v>87500</v>
      </c>
      <c r="N878" s="10">
        <f t="shared" si="99"/>
        <v>2625000</v>
      </c>
      <c r="O878" s="10">
        <f t="shared" si="100"/>
        <v>1197875</v>
      </c>
      <c r="P878" s="10">
        <f t="shared" si="101"/>
        <v>1427125</v>
      </c>
      <c r="Q878" s="10">
        <f t="shared" si="102"/>
        <v>1347875</v>
      </c>
      <c r="R878" s="10">
        <f t="shared" si="103"/>
        <v>1277125</v>
      </c>
    </row>
    <row r="879" spans="5:18" x14ac:dyDescent="0.25">
      <c r="E879" s="9">
        <f t="shared" si="104"/>
        <v>87600</v>
      </c>
      <c r="F879" s="10">
        <v>2628000</v>
      </c>
      <c r="G879" s="10">
        <v>1199244</v>
      </c>
      <c r="H879" s="10">
        <v>1428756</v>
      </c>
      <c r="I879" s="10">
        <v>1349506</v>
      </c>
      <c r="J879" s="10">
        <v>1278494</v>
      </c>
      <c r="M879" s="9">
        <f t="shared" si="105"/>
        <v>87600</v>
      </c>
      <c r="N879" s="10">
        <f t="shared" si="99"/>
        <v>2628000</v>
      </c>
      <c r="O879" s="10">
        <f t="shared" si="100"/>
        <v>1199244</v>
      </c>
      <c r="P879" s="10">
        <f t="shared" si="101"/>
        <v>1428756</v>
      </c>
      <c r="Q879" s="10">
        <f t="shared" si="102"/>
        <v>1349506</v>
      </c>
      <c r="R879" s="10">
        <f t="shared" si="103"/>
        <v>1278494</v>
      </c>
    </row>
    <row r="880" spans="5:18" x14ac:dyDescent="0.25">
      <c r="E880" s="9">
        <f t="shared" si="104"/>
        <v>87700</v>
      </c>
      <c r="F880" s="10">
        <v>2631000</v>
      </c>
      <c r="G880" s="10">
        <v>1200613</v>
      </c>
      <c r="H880" s="10">
        <v>1430387</v>
      </c>
      <c r="I880" s="10">
        <v>1351137</v>
      </c>
      <c r="J880" s="10">
        <v>1279863</v>
      </c>
      <c r="M880" s="9">
        <f t="shared" si="105"/>
        <v>87700</v>
      </c>
      <c r="N880" s="10">
        <f t="shared" si="99"/>
        <v>2631000</v>
      </c>
      <c r="O880" s="10">
        <f t="shared" si="100"/>
        <v>1200613</v>
      </c>
      <c r="P880" s="10">
        <f t="shared" si="101"/>
        <v>1430387</v>
      </c>
      <c r="Q880" s="10">
        <f t="shared" si="102"/>
        <v>1351137</v>
      </c>
      <c r="R880" s="10">
        <f t="shared" si="103"/>
        <v>1279863</v>
      </c>
    </row>
    <row r="881" spans="5:18" x14ac:dyDescent="0.25">
      <c r="E881" s="9">
        <f t="shared" si="104"/>
        <v>87800</v>
      </c>
      <c r="F881" s="10">
        <v>2634000</v>
      </c>
      <c r="G881" s="10">
        <v>1201982</v>
      </c>
      <c r="H881" s="10">
        <v>1432018</v>
      </c>
      <c r="I881" s="10">
        <v>1352768</v>
      </c>
      <c r="J881" s="10">
        <v>1281232</v>
      </c>
      <c r="M881" s="9">
        <f t="shared" si="105"/>
        <v>87800</v>
      </c>
      <c r="N881" s="10">
        <f t="shared" si="99"/>
        <v>2634000</v>
      </c>
      <c r="O881" s="10">
        <f t="shared" si="100"/>
        <v>1201982</v>
      </c>
      <c r="P881" s="10">
        <f t="shared" si="101"/>
        <v>1432018</v>
      </c>
      <c r="Q881" s="10">
        <f t="shared" si="102"/>
        <v>1352768</v>
      </c>
      <c r="R881" s="10">
        <f t="shared" si="103"/>
        <v>1281232</v>
      </c>
    </row>
    <row r="882" spans="5:18" x14ac:dyDescent="0.25">
      <c r="E882" s="9">
        <f t="shared" si="104"/>
        <v>87900</v>
      </c>
      <c r="F882" s="10">
        <v>2637000</v>
      </c>
      <c r="G882" s="10">
        <v>1203351</v>
      </c>
      <c r="H882" s="10">
        <v>1433649</v>
      </c>
      <c r="I882" s="10">
        <v>1354399</v>
      </c>
      <c r="J882" s="10">
        <v>1282601</v>
      </c>
      <c r="M882" s="9">
        <f t="shared" si="105"/>
        <v>87900</v>
      </c>
      <c r="N882" s="10">
        <f t="shared" si="99"/>
        <v>2637000</v>
      </c>
      <c r="O882" s="10">
        <f t="shared" si="100"/>
        <v>1203351</v>
      </c>
      <c r="P882" s="10">
        <f t="shared" si="101"/>
        <v>1433649</v>
      </c>
      <c r="Q882" s="10">
        <f t="shared" si="102"/>
        <v>1354399</v>
      </c>
      <c r="R882" s="10">
        <f t="shared" si="103"/>
        <v>1282601</v>
      </c>
    </row>
    <row r="883" spans="5:18" x14ac:dyDescent="0.25">
      <c r="E883" s="9">
        <f t="shared" si="104"/>
        <v>88000</v>
      </c>
      <c r="F883" s="10">
        <v>2640000</v>
      </c>
      <c r="G883" s="10">
        <v>1204720</v>
      </c>
      <c r="H883" s="10">
        <v>1435280</v>
      </c>
      <c r="I883" s="10">
        <v>1356030</v>
      </c>
      <c r="J883" s="10">
        <v>1283970</v>
      </c>
      <c r="M883" s="9">
        <f t="shared" si="105"/>
        <v>88000</v>
      </c>
      <c r="N883" s="10">
        <f t="shared" si="99"/>
        <v>2640000</v>
      </c>
      <c r="O883" s="10">
        <f t="shared" si="100"/>
        <v>1204720</v>
      </c>
      <c r="P883" s="10">
        <f t="shared" si="101"/>
        <v>1435280</v>
      </c>
      <c r="Q883" s="10">
        <f t="shared" si="102"/>
        <v>1356030</v>
      </c>
      <c r="R883" s="10">
        <f t="shared" si="103"/>
        <v>1283970</v>
      </c>
    </row>
    <row r="884" spans="5:18" x14ac:dyDescent="0.25">
      <c r="E884" s="9">
        <f t="shared" si="104"/>
        <v>88100</v>
      </c>
      <c r="F884" s="10">
        <v>2643000</v>
      </c>
      <c r="G884" s="10">
        <v>1206089</v>
      </c>
      <c r="H884" s="10">
        <v>1436911</v>
      </c>
      <c r="I884" s="10">
        <v>1357661</v>
      </c>
      <c r="J884" s="10">
        <v>1285339</v>
      </c>
      <c r="M884" s="9">
        <f t="shared" si="105"/>
        <v>88100</v>
      </c>
      <c r="N884" s="10">
        <f t="shared" si="99"/>
        <v>2643000</v>
      </c>
      <c r="O884" s="10">
        <f t="shared" si="100"/>
        <v>1206089</v>
      </c>
      <c r="P884" s="10">
        <f t="shared" si="101"/>
        <v>1436911</v>
      </c>
      <c r="Q884" s="10">
        <f t="shared" si="102"/>
        <v>1357661</v>
      </c>
      <c r="R884" s="10">
        <f t="shared" si="103"/>
        <v>1285339</v>
      </c>
    </row>
    <row r="885" spans="5:18" x14ac:dyDescent="0.25">
      <c r="E885" s="9">
        <f t="shared" si="104"/>
        <v>88200</v>
      </c>
      <c r="F885" s="10">
        <v>2646000</v>
      </c>
      <c r="G885" s="10">
        <v>1207458</v>
      </c>
      <c r="H885" s="10">
        <v>1438542</v>
      </c>
      <c r="I885" s="10">
        <v>1359292</v>
      </c>
      <c r="J885" s="10">
        <v>1286708</v>
      </c>
      <c r="M885" s="9">
        <f t="shared" si="105"/>
        <v>88200</v>
      </c>
      <c r="N885" s="10">
        <f t="shared" si="99"/>
        <v>2646000</v>
      </c>
      <c r="O885" s="10">
        <f t="shared" si="100"/>
        <v>1207458</v>
      </c>
      <c r="P885" s="10">
        <f t="shared" si="101"/>
        <v>1438542</v>
      </c>
      <c r="Q885" s="10">
        <f t="shared" si="102"/>
        <v>1359292</v>
      </c>
      <c r="R885" s="10">
        <f t="shared" si="103"/>
        <v>1286708</v>
      </c>
    </row>
    <row r="886" spans="5:18" x14ac:dyDescent="0.25">
      <c r="E886" s="9">
        <f t="shared" si="104"/>
        <v>88300</v>
      </c>
      <c r="F886" s="10">
        <v>2649000</v>
      </c>
      <c r="G886" s="10">
        <v>1208827</v>
      </c>
      <c r="H886" s="10">
        <v>1440173</v>
      </c>
      <c r="I886" s="10">
        <v>1360923</v>
      </c>
      <c r="J886" s="10">
        <v>1288077</v>
      </c>
      <c r="M886" s="9">
        <f t="shared" si="105"/>
        <v>88300</v>
      </c>
      <c r="N886" s="10">
        <f t="shared" si="99"/>
        <v>2649000</v>
      </c>
      <c r="O886" s="10">
        <f t="shared" si="100"/>
        <v>1208827</v>
      </c>
      <c r="P886" s="10">
        <f t="shared" si="101"/>
        <v>1440173</v>
      </c>
      <c r="Q886" s="10">
        <f t="shared" si="102"/>
        <v>1360923</v>
      </c>
      <c r="R886" s="10">
        <f t="shared" si="103"/>
        <v>1288077</v>
      </c>
    </row>
    <row r="887" spans="5:18" x14ac:dyDescent="0.25">
      <c r="E887" s="9">
        <f t="shared" si="104"/>
        <v>88400</v>
      </c>
      <c r="F887" s="10">
        <v>2652000</v>
      </c>
      <c r="G887" s="10">
        <v>1210196</v>
      </c>
      <c r="H887" s="10">
        <v>1441804</v>
      </c>
      <c r="I887" s="10">
        <v>1362554</v>
      </c>
      <c r="J887" s="10">
        <v>1289446</v>
      </c>
      <c r="M887" s="9">
        <f t="shared" si="105"/>
        <v>88400</v>
      </c>
      <c r="N887" s="10">
        <f t="shared" si="99"/>
        <v>2652000</v>
      </c>
      <c r="O887" s="10">
        <f t="shared" si="100"/>
        <v>1210196</v>
      </c>
      <c r="P887" s="10">
        <f t="shared" si="101"/>
        <v>1441804</v>
      </c>
      <c r="Q887" s="10">
        <f t="shared" si="102"/>
        <v>1362554</v>
      </c>
      <c r="R887" s="10">
        <f t="shared" si="103"/>
        <v>1289446</v>
      </c>
    </row>
    <row r="888" spans="5:18" x14ac:dyDescent="0.25">
      <c r="E888" s="9">
        <f t="shared" si="104"/>
        <v>88500</v>
      </c>
      <c r="F888" s="10">
        <v>2655000</v>
      </c>
      <c r="G888" s="10">
        <v>1211565</v>
      </c>
      <c r="H888" s="10">
        <v>1443435</v>
      </c>
      <c r="I888" s="10">
        <v>1364185</v>
      </c>
      <c r="J888" s="10">
        <v>1290815</v>
      </c>
      <c r="M888" s="9">
        <f t="shared" si="105"/>
        <v>88500</v>
      </c>
      <c r="N888" s="10">
        <f t="shared" si="99"/>
        <v>2655000</v>
      </c>
      <c r="O888" s="10">
        <f t="shared" si="100"/>
        <v>1211565</v>
      </c>
      <c r="P888" s="10">
        <f t="shared" si="101"/>
        <v>1443435</v>
      </c>
      <c r="Q888" s="10">
        <f t="shared" si="102"/>
        <v>1364185</v>
      </c>
      <c r="R888" s="10">
        <f t="shared" si="103"/>
        <v>1290815</v>
      </c>
    </row>
    <row r="889" spans="5:18" x14ac:dyDescent="0.25">
      <c r="E889" s="9">
        <f t="shared" si="104"/>
        <v>88600</v>
      </c>
      <c r="F889" s="10">
        <v>2658000</v>
      </c>
      <c r="G889" s="10">
        <v>1212934</v>
      </c>
      <c r="H889" s="10">
        <v>1445066</v>
      </c>
      <c r="I889" s="10">
        <v>1365816</v>
      </c>
      <c r="J889" s="10">
        <v>1292184</v>
      </c>
      <c r="M889" s="9">
        <f t="shared" si="105"/>
        <v>88600</v>
      </c>
      <c r="N889" s="10">
        <f t="shared" si="99"/>
        <v>2658000</v>
      </c>
      <c r="O889" s="10">
        <f t="shared" si="100"/>
        <v>1212934</v>
      </c>
      <c r="P889" s="10">
        <f t="shared" si="101"/>
        <v>1445066</v>
      </c>
      <c r="Q889" s="10">
        <f t="shared" si="102"/>
        <v>1365816</v>
      </c>
      <c r="R889" s="10">
        <f t="shared" si="103"/>
        <v>1292184</v>
      </c>
    </row>
    <row r="890" spans="5:18" x14ac:dyDescent="0.25">
      <c r="E890" s="9">
        <f t="shared" si="104"/>
        <v>88700</v>
      </c>
      <c r="F890" s="10">
        <v>2661000</v>
      </c>
      <c r="G890" s="10">
        <v>1214303</v>
      </c>
      <c r="H890" s="10">
        <v>1446697</v>
      </c>
      <c r="I890" s="10">
        <v>1367447</v>
      </c>
      <c r="J890" s="10">
        <v>1293553</v>
      </c>
      <c r="M890" s="9">
        <f t="shared" si="105"/>
        <v>88700</v>
      </c>
      <c r="N890" s="10">
        <f t="shared" si="99"/>
        <v>2661000</v>
      </c>
      <c r="O890" s="10">
        <f t="shared" si="100"/>
        <v>1214303</v>
      </c>
      <c r="P890" s="10">
        <f t="shared" si="101"/>
        <v>1446697</v>
      </c>
      <c r="Q890" s="10">
        <f t="shared" si="102"/>
        <v>1367447</v>
      </c>
      <c r="R890" s="10">
        <f t="shared" si="103"/>
        <v>1293553</v>
      </c>
    </row>
    <row r="891" spans="5:18" x14ac:dyDescent="0.25">
      <c r="E891" s="9">
        <f t="shared" si="104"/>
        <v>88800</v>
      </c>
      <c r="F891" s="10">
        <v>2664000</v>
      </c>
      <c r="G891" s="10">
        <v>1215672</v>
      </c>
      <c r="H891" s="10">
        <v>1448328</v>
      </c>
      <c r="I891" s="10">
        <v>1369078</v>
      </c>
      <c r="J891" s="10">
        <v>1294922</v>
      </c>
      <c r="M891" s="9">
        <f t="shared" si="105"/>
        <v>88800</v>
      </c>
      <c r="N891" s="10">
        <f t="shared" si="99"/>
        <v>2664000</v>
      </c>
      <c r="O891" s="10">
        <f t="shared" si="100"/>
        <v>1215672</v>
      </c>
      <c r="P891" s="10">
        <f t="shared" si="101"/>
        <v>1448328</v>
      </c>
      <c r="Q891" s="10">
        <f t="shared" si="102"/>
        <v>1369078</v>
      </c>
      <c r="R891" s="10">
        <f t="shared" si="103"/>
        <v>1294922</v>
      </c>
    </row>
    <row r="892" spans="5:18" x14ac:dyDescent="0.25">
      <c r="E892" s="9">
        <f t="shared" si="104"/>
        <v>88900</v>
      </c>
      <c r="F892" s="10">
        <v>2667000</v>
      </c>
      <c r="G892" s="10">
        <v>1217041</v>
      </c>
      <c r="H892" s="10">
        <v>1449959</v>
      </c>
      <c r="I892" s="10">
        <v>1370709</v>
      </c>
      <c r="J892" s="10">
        <v>1296291</v>
      </c>
      <c r="M892" s="9">
        <f t="shared" si="105"/>
        <v>88900</v>
      </c>
      <c r="N892" s="10">
        <f t="shared" si="99"/>
        <v>2667000</v>
      </c>
      <c r="O892" s="10">
        <f t="shared" si="100"/>
        <v>1217041</v>
      </c>
      <c r="P892" s="10">
        <f t="shared" si="101"/>
        <v>1449959</v>
      </c>
      <c r="Q892" s="10">
        <f t="shared" si="102"/>
        <v>1370709</v>
      </c>
      <c r="R892" s="10">
        <f t="shared" si="103"/>
        <v>1296291</v>
      </c>
    </row>
    <row r="893" spans="5:18" x14ac:dyDescent="0.25">
      <c r="E893" s="9">
        <f t="shared" si="104"/>
        <v>89000</v>
      </c>
      <c r="F893" s="10">
        <v>2670000</v>
      </c>
      <c r="G893" s="10">
        <v>1218410</v>
      </c>
      <c r="H893" s="10">
        <v>1451590</v>
      </c>
      <c r="I893" s="10">
        <v>1372340</v>
      </c>
      <c r="J893" s="10">
        <v>1297660</v>
      </c>
      <c r="M893" s="9">
        <f t="shared" si="105"/>
        <v>89000</v>
      </c>
      <c r="N893" s="10">
        <f t="shared" si="99"/>
        <v>2670000</v>
      </c>
      <c r="O893" s="10">
        <f t="shared" si="100"/>
        <v>1218410</v>
      </c>
      <c r="P893" s="10">
        <f t="shared" si="101"/>
        <v>1451590</v>
      </c>
      <c r="Q893" s="10">
        <f t="shared" si="102"/>
        <v>1372340</v>
      </c>
      <c r="R893" s="10">
        <f t="shared" si="103"/>
        <v>1297660</v>
      </c>
    </row>
    <row r="894" spans="5:18" x14ac:dyDescent="0.25">
      <c r="E894" s="9">
        <f t="shared" si="104"/>
        <v>89100</v>
      </c>
      <c r="F894" s="10">
        <v>2673000</v>
      </c>
      <c r="G894" s="10">
        <v>1219779</v>
      </c>
      <c r="H894" s="10">
        <v>1453221</v>
      </c>
      <c r="I894" s="10">
        <v>1373971</v>
      </c>
      <c r="J894" s="10">
        <v>1299029</v>
      </c>
      <c r="M894" s="9">
        <f t="shared" si="105"/>
        <v>89100</v>
      </c>
      <c r="N894" s="10">
        <f t="shared" si="99"/>
        <v>2673000</v>
      </c>
      <c r="O894" s="10">
        <f t="shared" si="100"/>
        <v>1219779</v>
      </c>
      <c r="P894" s="10">
        <f t="shared" si="101"/>
        <v>1453221</v>
      </c>
      <c r="Q894" s="10">
        <f t="shared" si="102"/>
        <v>1373971</v>
      </c>
      <c r="R894" s="10">
        <f t="shared" si="103"/>
        <v>1299029</v>
      </c>
    </row>
    <row r="895" spans="5:18" x14ac:dyDescent="0.25">
      <c r="E895" s="9">
        <f t="shared" si="104"/>
        <v>89200</v>
      </c>
      <c r="F895" s="10">
        <v>2676000</v>
      </c>
      <c r="G895" s="10">
        <v>1221148</v>
      </c>
      <c r="H895" s="10">
        <v>1454852</v>
      </c>
      <c r="I895" s="10">
        <v>1375602</v>
      </c>
      <c r="J895" s="10">
        <v>1300398</v>
      </c>
      <c r="M895" s="9">
        <f t="shared" si="105"/>
        <v>89200</v>
      </c>
      <c r="N895" s="10">
        <f t="shared" si="99"/>
        <v>2676000</v>
      </c>
      <c r="O895" s="10">
        <f t="shared" si="100"/>
        <v>1221148</v>
      </c>
      <c r="P895" s="10">
        <f t="shared" si="101"/>
        <v>1454852</v>
      </c>
      <c r="Q895" s="10">
        <f t="shared" si="102"/>
        <v>1375602</v>
      </c>
      <c r="R895" s="10">
        <f t="shared" si="103"/>
        <v>1300398</v>
      </c>
    </row>
    <row r="896" spans="5:18" x14ac:dyDescent="0.25">
      <c r="E896" s="9">
        <f t="shared" si="104"/>
        <v>89300</v>
      </c>
      <c r="F896" s="10">
        <v>2679000</v>
      </c>
      <c r="G896" s="10">
        <v>1222517</v>
      </c>
      <c r="H896" s="10">
        <v>1456483</v>
      </c>
      <c r="I896" s="10">
        <v>1377233</v>
      </c>
      <c r="J896" s="10">
        <v>1301767</v>
      </c>
      <c r="M896" s="9">
        <f t="shared" si="105"/>
        <v>89300</v>
      </c>
      <c r="N896" s="10">
        <f t="shared" si="99"/>
        <v>2679000</v>
      </c>
      <c r="O896" s="10">
        <f t="shared" si="100"/>
        <v>1222517</v>
      </c>
      <c r="P896" s="10">
        <f t="shared" si="101"/>
        <v>1456483</v>
      </c>
      <c r="Q896" s="10">
        <f t="shared" si="102"/>
        <v>1377233</v>
      </c>
      <c r="R896" s="10">
        <f t="shared" si="103"/>
        <v>1301767</v>
      </c>
    </row>
    <row r="897" spans="5:18" x14ac:dyDescent="0.25">
      <c r="E897" s="9">
        <f t="shared" si="104"/>
        <v>89400</v>
      </c>
      <c r="F897" s="10">
        <v>2682000</v>
      </c>
      <c r="G897" s="10">
        <v>1223886</v>
      </c>
      <c r="H897" s="10">
        <v>1458114</v>
      </c>
      <c r="I897" s="10">
        <v>1378864</v>
      </c>
      <c r="J897" s="10">
        <v>1303136</v>
      </c>
      <c r="M897" s="9">
        <f t="shared" si="105"/>
        <v>89400</v>
      </c>
      <c r="N897" s="10">
        <f t="shared" si="99"/>
        <v>2682000</v>
      </c>
      <c r="O897" s="10">
        <f t="shared" si="100"/>
        <v>1223886</v>
      </c>
      <c r="P897" s="10">
        <f t="shared" si="101"/>
        <v>1458114</v>
      </c>
      <c r="Q897" s="10">
        <f t="shared" si="102"/>
        <v>1378864</v>
      </c>
      <c r="R897" s="10">
        <f t="shared" si="103"/>
        <v>1303136</v>
      </c>
    </row>
    <row r="898" spans="5:18" x14ac:dyDescent="0.25">
      <c r="E898" s="9">
        <f t="shared" si="104"/>
        <v>89500</v>
      </c>
      <c r="F898" s="10">
        <v>2685000</v>
      </c>
      <c r="G898" s="10">
        <v>1225255</v>
      </c>
      <c r="H898" s="10">
        <v>1459745</v>
      </c>
      <c r="I898" s="10">
        <v>1380495</v>
      </c>
      <c r="J898" s="10">
        <v>1304505</v>
      </c>
      <c r="M898" s="9">
        <f t="shared" si="105"/>
        <v>89500</v>
      </c>
      <c r="N898" s="10">
        <f t="shared" si="99"/>
        <v>2685000</v>
      </c>
      <c r="O898" s="10">
        <f t="shared" si="100"/>
        <v>1225255</v>
      </c>
      <c r="P898" s="10">
        <f t="shared" si="101"/>
        <v>1459745</v>
      </c>
      <c r="Q898" s="10">
        <f t="shared" si="102"/>
        <v>1380495</v>
      </c>
      <c r="R898" s="10">
        <f t="shared" si="103"/>
        <v>1304505</v>
      </c>
    </row>
    <row r="899" spans="5:18" x14ac:dyDescent="0.25">
      <c r="E899" s="9">
        <f t="shared" si="104"/>
        <v>89600</v>
      </c>
      <c r="F899" s="10">
        <v>2688000</v>
      </c>
      <c r="G899" s="10">
        <v>1226624</v>
      </c>
      <c r="H899" s="10">
        <v>1461376</v>
      </c>
      <c r="I899" s="10">
        <v>1382126</v>
      </c>
      <c r="J899" s="10">
        <v>1305874</v>
      </c>
      <c r="M899" s="9">
        <f t="shared" si="105"/>
        <v>89600</v>
      </c>
      <c r="N899" s="10">
        <f t="shared" si="99"/>
        <v>2688000</v>
      </c>
      <c r="O899" s="10">
        <f t="shared" si="100"/>
        <v>1226624</v>
      </c>
      <c r="P899" s="10">
        <f t="shared" si="101"/>
        <v>1461376</v>
      </c>
      <c r="Q899" s="10">
        <f t="shared" si="102"/>
        <v>1382126</v>
      </c>
      <c r="R899" s="10">
        <f t="shared" si="103"/>
        <v>1305874</v>
      </c>
    </row>
    <row r="900" spans="5:18" x14ac:dyDescent="0.25">
      <c r="E900" s="9">
        <f t="shared" si="104"/>
        <v>89700</v>
      </c>
      <c r="F900" s="10">
        <v>2691000</v>
      </c>
      <c r="G900" s="10">
        <v>1227993</v>
      </c>
      <c r="H900" s="10">
        <v>1463007</v>
      </c>
      <c r="I900" s="10">
        <v>1383757</v>
      </c>
      <c r="J900" s="10">
        <v>1307243</v>
      </c>
      <c r="M900" s="9">
        <f t="shared" si="105"/>
        <v>89700</v>
      </c>
      <c r="N900" s="10">
        <f t="shared" ref="N900:N963" si="106">M900*$B$14</f>
        <v>2691000</v>
      </c>
      <c r="O900" s="10">
        <f t="shared" ref="O900:O963" si="107">M900*$B$15</f>
        <v>1227993</v>
      </c>
      <c r="P900" s="10">
        <f t="shared" ref="P900:P963" si="108">N900-O900</f>
        <v>1463007</v>
      </c>
      <c r="Q900" s="10">
        <f t="shared" ref="Q900:Q963" si="109">P900-$B$7</f>
        <v>1383757</v>
      </c>
      <c r="R900" s="10">
        <f t="shared" ref="R900:R963" si="110">$B$7+O900</f>
        <v>1307243</v>
      </c>
    </row>
    <row r="901" spans="5:18" x14ac:dyDescent="0.25">
      <c r="E901" s="9">
        <f t="shared" ref="E901:E964" si="111">E900+$B$18</f>
        <v>89800</v>
      </c>
      <c r="F901" s="10">
        <v>2694000</v>
      </c>
      <c r="G901" s="10">
        <v>1229362</v>
      </c>
      <c r="H901" s="10">
        <v>1464638</v>
      </c>
      <c r="I901" s="10">
        <v>1385388</v>
      </c>
      <c r="J901" s="10">
        <v>1308612</v>
      </c>
      <c r="M901" s="9">
        <f t="shared" si="105"/>
        <v>89800</v>
      </c>
      <c r="N901" s="10">
        <f t="shared" si="106"/>
        <v>2694000</v>
      </c>
      <c r="O901" s="10">
        <f t="shared" si="107"/>
        <v>1229362</v>
      </c>
      <c r="P901" s="10">
        <f t="shared" si="108"/>
        <v>1464638</v>
      </c>
      <c r="Q901" s="10">
        <f t="shared" si="109"/>
        <v>1385388</v>
      </c>
      <c r="R901" s="10">
        <f t="shared" si="110"/>
        <v>1308612</v>
      </c>
    </row>
    <row r="902" spans="5:18" x14ac:dyDescent="0.25">
      <c r="E902" s="9">
        <f t="shared" si="111"/>
        <v>89900</v>
      </c>
      <c r="F902" s="10">
        <v>2697000</v>
      </c>
      <c r="G902" s="10">
        <v>1230731</v>
      </c>
      <c r="H902" s="10">
        <v>1466269</v>
      </c>
      <c r="I902" s="10">
        <v>1387019</v>
      </c>
      <c r="J902" s="10">
        <v>1309981</v>
      </c>
      <c r="M902" s="9">
        <f t="shared" si="105"/>
        <v>89900</v>
      </c>
      <c r="N902" s="10">
        <f t="shared" si="106"/>
        <v>2697000</v>
      </c>
      <c r="O902" s="10">
        <f t="shared" si="107"/>
        <v>1230731</v>
      </c>
      <c r="P902" s="10">
        <f t="shared" si="108"/>
        <v>1466269</v>
      </c>
      <c r="Q902" s="10">
        <f t="shared" si="109"/>
        <v>1387019</v>
      </c>
      <c r="R902" s="10">
        <f t="shared" si="110"/>
        <v>1309981</v>
      </c>
    </row>
    <row r="903" spans="5:18" x14ac:dyDescent="0.25">
      <c r="E903" s="9">
        <f t="shared" si="111"/>
        <v>90000</v>
      </c>
      <c r="F903" s="10">
        <v>2700000</v>
      </c>
      <c r="G903" s="10">
        <v>1232100</v>
      </c>
      <c r="H903" s="10">
        <v>1467900</v>
      </c>
      <c r="I903" s="10">
        <v>1388650</v>
      </c>
      <c r="J903" s="10">
        <v>1311350</v>
      </c>
      <c r="M903" s="9">
        <f t="shared" si="105"/>
        <v>90000</v>
      </c>
      <c r="N903" s="10">
        <f t="shared" si="106"/>
        <v>2700000</v>
      </c>
      <c r="O903" s="10">
        <f t="shared" si="107"/>
        <v>1232100</v>
      </c>
      <c r="P903" s="10">
        <f t="shared" si="108"/>
        <v>1467900</v>
      </c>
      <c r="Q903" s="10">
        <f t="shared" si="109"/>
        <v>1388650</v>
      </c>
      <c r="R903" s="10">
        <f t="shared" si="110"/>
        <v>1311350</v>
      </c>
    </row>
    <row r="904" spans="5:18" x14ac:dyDescent="0.25">
      <c r="E904" s="9">
        <f t="shared" si="111"/>
        <v>90100</v>
      </c>
      <c r="F904" s="10">
        <v>2703000</v>
      </c>
      <c r="G904" s="10">
        <v>1233469</v>
      </c>
      <c r="H904" s="10">
        <v>1469531</v>
      </c>
      <c r="I904" s="10">
        <v>1390281</v>
      </c>
      <c r="J904" s="10">
        <v>1312719</v>
      </c>
      <c r="M904" s="9">
        <f t="shared" si="105"/>
        <v>90100</v>
      </c>
      <c r="N904" s="10">
        <f t="shared" si="106"/>
        <v>2703000</v>
      </c>
      <c r="O904" s="10">
        <f t="shared" si="107"/>
        <v>1233469</v>
      </c>
      <c r="P904" s="10">
        <f t="shared" si="108"/>
        <v>1469531</v>
      </c>
      <c r="Q904" s="10">
        <f t="shared" si="109"/>
        <v>1390281</v>
      </c>
      <c r="R904" s="10">
        <f t="shared" si="110"/>
        <v>1312719</v>
      </c>
    </row>
    <row r="905" spans="5:18" x14ac:dyDescent="0.25">
      <c r="E905" s="9">
        <f t="shared" si="111"/>
        <v>90200</v>
      </c>
      <c r="F905" s="10">
        <v>2706000</v>
      </c>
      <c r="G905" s="10">
        <v>1234838</v>
      </c>
      <c r="H905" s="10">
        <v>1471162</v>
      </c>
      <c r="I905" s="10">
        <v>1391912</v>
      </c>
      <c r="J905" s="10">
        <v>1314088</v>
      </c>
      <c r="M905" s="9">
        <f t="shared" si="105"/>
        <v>90200</v>
      </c>
      <c r="N905" s="10">
        <f t="shared" si="106"/>
        <v>2706000</v>
      </c>
      <c r="O905" s="10">
        <f t="shared" si="107"/>
        <v>1234838</v>
      </c>
      <c r="P905" s="10">
        <f t="shared" si="108"/>
        <v>1471162</v>
      </c>
      <c r="Q905" s="10">
        <f t="shared" si="109"/>
        <v>1391912</v>
      </c>
      <c r="R905" s="10">
        <f t="shared" si="110"/>
        <v>1314088</v>
      </c>
    </row>
    <row r="906" spans="5:18" x14ac:dyDescent="0.25">
      <c r="E906" s="9">
        <f t="shared" si="111"/>
        <v>90300</v>
      </c>
      <c r="F906" s="10">
        <v>2709000</v>
      </c>
      <c r="G906" s="10">
        <v>1236207</v>
      </c>
      <c r="H906" s="10">
        <v>1472793</v>
      </c>
      <c r="I906" s="10">
        <v>1393543</v>
      </c>
      <c r="J906" s="10">
        <v>1315457</v>
      </c>
      <c r="M906" s="9">
        <f t="shared" si="105"/>
        <v>90300</v>
      </c>
      <c r="N906" s="10">
        <f t="shared" si="106"/>
        <v>2709000</v>
      </c>
      <c r="O906" s="10">
        <f t="shared" si="107"/>
        <v>1236207</v>
      </c>
      <c r="P906" s="10">
        <f t="shared" si="108"/>
        <v>1472793</v>
      </c>
      <c r="Q906" s="10">
        <f t="shared" si="109"/>
        <v>1393543</v>
      </c>
      <c r="R906" s="10">
        <f t="shared" si="110"/>
        <v>1315457</v>
      </c>
    </row>
    <row r="907" spans="5:18" x14ac:dyDescent="0.25">
      <c r="E907" s="9">
        <f t="shared" si="111"/>
        <v>90400</v>
      </c>
      <c r="F907" s="10">
        <v>2712000</v>
      </c>
      <c r="G907" s="10">
        <v>1237576</v>
      </c>
      <c r="H907" s="10">
        <v>1474424</v>
      </c>
      <c r="I907" s="10">
        <v>1395174</v>
      </c>
      <c r="J907" s="10">
        <v>1316826</v>
      </c>
      <c r="M907" s="9">
        <f t="shared" si="105"/>
        <v>90400</v>
      </c>
      <c r="N907" s="10">
        <f t="shared" si="106"/>
        <v>2712000</v>
      </c>
      <c r="O907" s="10">
        <f t="shared" si="107"/>
        <v>1237576</v>
      </c>
      <c r="P907" s="10">
        <f t="shared" si="108"/>
        <v>1474424</v>
      </c>
      <c r="Q907" s="10">
        <f t="shared" si="109"/>
        <v>1395174</v>
      </c>
      <c r="R907" s="10">
        <f t="shared" si="110"/>
        <v>1316826</v>
      </c>
    </row>
    <row r="908" spans="5:18" x14ac:dyDescent="0.25">
      <c r="E908" s="9">
        <f t="shared" si="111"/>
        <v>90500</v>
      </c>
      <c r="F908" s="10">
        <v>2715000</v>
      </c>
      <c r="G908" s="10">
        <v>1238945</v>
      </c>
      <c r="H908" s="10">
        <v>1476055</v>
      </c>
      <c r="I908" s="10">
        <v>1396805</v>
      </c>
      <c r="J908" s="10">
        <v>1318195</v>
      </c>
      <c r="M908" s="9">
        <f t="shared" si="105"/>
        <v>90500</v>
      </c>
      <c r="N908" s="10">
        <f t="shared" si="106"/>
        <v>2715000</v>
      </c>
      <c r="O908" s="10">
        <f t="shared" si="107"/>
        <v>1238945</v>
      </c>
      <c r="P908" s="10">
        <f t="shared" si="108"/>
        <v>1476055</v>
      </c>
      <c r="Q908" s="10">
        <f t="shared" si="109"/>
        <v>1396805</v>
      </c>
      <c r="R908" s="10">
        <f t="shared" si="110"/>
        <v>1318195</v>
      </c>
    </row>
    <row r="909" spans="5:18" x14ac:dyDescent="0.25">
      <c r="E909" s="9">
        <f t="shared" si="111"/>
        <v>90600</v>
      </c>
      <c r="F909" s="10">
        <v>2718000</v>
      </c>
      <c r="G909" s="10">
        <v>1240314</v>
      </c>
      <c r="H909" s="10">
        <v>1477686</v>
      </c>
      <c r="I909" s="10">
        <v>1398436</v>
      </c>
      <c r="J909" s="10">
        <v>1319564</v>
      </c>
      <c r="M909" s="9">
        <f t="shared" si="105"/>
        <v>90600</v>
      </c>
      <c r="N909" s="10">
        <f t="shared" si="106"/>
        <v>2718000</v>
      </c>
      <c r="O909" s="10">
        <f t="shared" si="107"/>
        <v>1240314</v>
      </c>
      <c r="P909" s="10">
        <f t="shared" si="108"/>
        <v>1477686</v>
      </c>
      <c r="Q909" s="10">
        <f t="shared" si="109"/>
        <v>1398436</v>
      </c>
      <c r="R909" s="10">
        <f t="shared" si="110"/>
        <v>1319564</v>
      </c>
    </row>
    <row r="910" spans="5:18" x14ac:dyDescent="0.25">
      <c r="E910" s="9">
        <f t="shared" si="111"/>
        <v>90700</v>
      </c>
      <c r="F910" s="10">
        <v>2721000</v>
      </c>
      <c r="G910" s="10">
        <v>1241683</v>
      </c>
      <c r="H910" s="10">
        <v>1479317</v>
      </c>
      <c r="I910" s="10">
        <v>1400067</v>
      </c>
      <c r="J910" s="10">
        <v>1320933</v>
      </c>
      <c r="M910" s="9">
        <f t="shared" si="105"/>
        <v>90700</v>
      </c>
      <c r="N910" s="10">
        <f t="shared" si="106"/>
        <v>2721000</v>
      </c>
      <c r="O910" s="10">
        <f t="shared" si="107"/>
        <v>1241683</v>
      </c>
      <c r="P910" s="10">
        <f t="shared" si="108"/>
        <v>1479317</v>
      </c>
      <c r="Q910" s="10">
        <f t="shared" si="109"/>
        <v>1400067</v>
      </c>
      <c r="R910" s="10">
        <f t="shared" si="110"/>
        <v>1320933</v>
      </c>
    </row>
    <row r="911" spans="5:18" x14ac:dyDescent="0.25">
      <c r="E911" s="9">
        <f t="shared" si="111"/>
        <v>90800</v>
      </c>
      <c r="F911" s="10">
        <v>2724000</v>
      </c>
      <c r="G911" s="10">
        <v>1243052</v>
      </c>
      <c r="H911" s="10">
        <v>1480948</v>
      </c>
      <c r="I911" s="10">
        <v>1401698</v>
      </c>
      <c r="J911" s="10">
        <v>1322302</v>
      </c>
      <c r="M911" s="9">
        <f t="shared" si="105"/>
        <v>90800</v>
      </c>
      <c r="N911" s="10">
        <f t="shared" si="106"/>
        <v>2724000</v>
      </c>
      <c r="O911" s="10">
        <f t="shared" si="107"/>
        <v>1243052</v>
      </c>
      <c r="P911" s="10">
        <f t="shared" si="108"/>
        <v>1480948</v>
      </c>
      <c r="Q911" s="10">
        <f t="shared" si="109"/>
        <v>1401698</v>
      </c>
      <c r="R911" s="10">
        <f t="shared" si="110"/>
        <v>1322302</v>
      </c>
    </row>
    <row r="912" spans="5:18" x14ac:dyDescent="0.25">
      <c r="E912" s="9">
        <f t="shared" si="111"/>
        <v>90900</v>
      </c>
      <c r="F912" s="10">
        <v>2727000</v>
      </c>
      <c r="G912" s="10">
        <v>1244421</v>
      </c>
      <c r="H912" s="10">
        <v>1482579</v>
      </c>
      <c r="I912" s="10">
        <v>1403329</v>
      </c>
      <c r="J912" s="10">
        <v>1323671</v>
      </c>
      <c r="M912" s="9">
        <f t="shared" si="105"/>
        <v>90900</v>
      </c>
      <c r="N912" s="10">
        <f t="shared" si="106"/>
        <v>2727000</v>
      </c>
      <c r="O912" s="10">
        <f t="shared" si="107"/>
        <v>1244421</v>
      </c>
      <c r="P912" s="10">
        <f t="shared" si="108"/>
        <v>1482579</v>
      </c>
      <c r="Q912" s="10">
        <f t="shared" si="109"/>
        <v>1403329</v>
      </c>
      <c r="R912" s="10">
        <f t="shared" si="110"/>
        <v>1323671</v>
      </c>
    </row>
    <row r="913" spans="5:18" x14ac:dyDescent="0.25">
      <c r="E913" s="9">
        <f t="shared" si="111"/>
        <v>91000</v>
      </c>
      <c r="F913" s="10">
        <v>2730000</v>
      </c>
      <c r="G913" s="10">
        <v>1245790</v>
      </c>
      <c r="H913" s="10">
        <v>1484210</v>
      </c>
      <c r="I913" s="10">
        <v>1404960</v>
      </c>
      <c r="J913" s="10">
        <v>1325040</v>
      </c>
      <c r="M913" s="9">
        <f t="shared" si="105"/>
        <v>91000</v>
      </c>
      <c r="N913" s="10">
        <f t="shared" si="106"/>
        <v>2730000</v>
      </c>
      <c r="O913" s="10">
        <f t="shared" si="107"/>
        <v>1245790</v>
      </c>
      <c r="P913" s="10">
        <f t="shared" si="108"/>
        <v>1484210</v>
      </c>
      <c r="Q913" s="10">
        <f t="shared" si="109"/>
        <v>1404960</v>
      </c>
      <c r="R913" s="10">
        <f t="shared" si="110"/>
        <v>1325040</v>
      </c>
    </row>
    <row r="914" spans="5:18" x14ac:dyDescent="0.25">
      <c r="E914" s="9">
        <f t="shared" si="111"/>
        <v>91100</v>
      </c>
      <c r="F914" s="10">
        <v>2733000</v>
      </c>
      <c r="G914" s="10">
        <v>1247159</v>
      </c>
      <c r="H914" s="10">
        <v>1485841</v>
      </c>
      <c r="I914" s="10">
        <v>1406591</v>
      </c>
      <c r="J914" s="10">
        <v>1326409</v>
      </c>
      <c r="M914" s="9">
        <f t="shared" si="105"/>
        <v>91100</v>
      </c>
      <c r="N914" s="10">
        <f t="shared" si="106"/>
        <v>2733000</v>
      </c>
      <c r="O914" s="10">
        <f t="shared" si="107"/>
        <v>1247159</v>
      </c>
      <c r="P914" s="10">
        <f t="shared" si="108"/>
        <v>1485841</v>
      </c>
      <c r="Q914" s="10">
        <f t="shared" si="109"/>
        <v>1406591</v>
      </c>
      <c r="R914" s="10">
        <f t="shared" si="110"/>
        <v>1326409</v>
      </c>
    </row>
    <row r="915" spans="5:18" x14ac:dyDescent="0.25">
      <c r="E915" s="9">
        <f t="shared" si="111"/>
        <v>91200</v>
      </c>
      <c r="F915" s="10">
        <v>2736000</v>
      </c>
      <c r="G915" s="10">
        <v>1248528</v>
      </c>
      <c r="H915" s="10">
        <v>1487472</v>
      </c>
      <c r="I915" s="10">
        <v>1408222</v>
      </c>
      <c r="J915" s="10">
        <v>1327778</v>
      </c>
      <c r="M915" s="9">
        <f t="shared" si="105"/>
        <v>91200</v>
      </c>
      <c r="N915" s="10">
        <f t="shared" si="106"/>
        <v>2736000</v>
      </c>
      <c r="O915" s="10">
        <f t="shared" si="107"/>
        <v>1248528</v>
      </c>
      <c r="P915" s="10">
        <f t="shared" si="108"/>
        <v>1487472</v>
      </c>
      <c r="Q915" s="10">
        <f t="shared" si="109"/>
        <v>1408222</v>
      </c>
      <c r="R915" s="10">
        <f t="shared" si="110"/>
        <v>1327778</v>
      </c>
    </row>
    <row r="916" spans="5:18" x14ac:dyDescent="0.25">
      <c r="E916" s="9">
        <f t="shared" si="111"/>
        <v>91300</v>
      </c>
      <c r="F916" s="10">
        <v>2739000</v>
      </c>
      <c r="G916" s="10">
        <v>1249897</v>
      </c>
      <c r="H916" s="10">
        <v>1489103</v>
      </c>
      <c r="I916" s="10">
        <v>1409853</v>
      </c>
      <c r="J916" s="10">
        <v>1329147</v>
      </c>
      <c r="M916" s="9">
        <f t="shared" si="105"/>
        <v>91300</v>
      </c>
      <c r="N916" s="10">
        <f t="shared" si="106"/>
        <v>2739000</v>
      </c>
      <c r="O916" s="10">
        <f t="shared" si="107"/>
        <v>1249897</v>
      </c>
      <c r="P916" s="10">
        <f t="shared" si="108"/>
        <v>1489103</v>
      </c>
      <c r="Q916" s="10">
        <f t="shared" si="109"/>
        <v>1409853</v>
      </c>
      <c r="R916" s="10">
        <f t="shared" si="110"/>
        <v>1329147</v>
      </c>
    </row>
    <row r="917" spans="5:18" x14ac:dyDescent="0.25">
      <c r="E917" s="9">
        <f t="shared" si="111"/>
        <v>91400</v>
      </c>
      <c r="F917" s="10">
        <v>2742000</v>
      </c>
      <c r="G917" s="10">
        <v>1251266</v>
      </c>
      <c r="H917" s="10">
        <v>1490734</v>
      </c>
      <c r="I917" s="10">
        <v>1411484</v>
      </c>
      <c r="J917" s="10">
        <v>1330516</v>
      </c>
      <c r="M917" s="9">
        <f t="shared" si="105"/>
        <v>91400</v>
      </c>
      <c r="N917" s="10">
        <f t="shared" si="106"/>
        <v>2742000</v>
      </c>
      <c r="O917" s="10">
        <f t="shared" si="107"/>
        <v>1251266</v>
      </c>
      <c r="P917" s="10">
        <f t="shared" si="108"/>
        <v>1490734</v>
      </c>
      <c r="Q917" s="10">
        <f t="shared" si="109"/>
        <v>1411484</v>
      </c>
      <c r="R917" s="10">
        <f t="shared" si="110"/>
        <v>1330516</v>
      </c>
    </row>
    <row r="918" spans="5:18" x14ac:dyDescent="0.25">
      <c r="E918" s="9">
        <f t="shared" si="111"/>
        <v>91500</v>
      </c>
      <c r="F918" s="10">
        <v>2745000</v>
      </c>
      <c r="G918" s="10">
        <v>1252635</v>
      </c>
      <c r="H918" s="10">
        <v>1492365</v>
      </c>
      <c r="I918" s="10">
        <v>1413115</v>
      </c>
      <c r="J918" s="10">
        <v>1331885</v>
      </c>
      <c r="M918" s="9">
        <f t="shared" si="105"/>
        <v>91500</v>
      </c>
      <c r="N918" s="10">
        <f t="shared" si="106"/>
        <v>2745000</v>
      </c>
      <c r="O918" s="10">
        <f t="shared" si="107"/>
        <v>1252635</v>
      </c>
      <c r="P918" s="10">
        <f t="shared" si="108"/>
        <v>1492365</v>
      </c>
      <c r="Q918" s="10">
        <f t="shared" si="109"/>
        <v>1413115</v>
      </c>
      <c r="R918" s="10">
        <f t="shared" si="110"/>
        <v>1331885</v>
      </c>
    </row>
    <row r="919" spans="5:18" x14ac:dyDescent="0.25">
      <c r="E919" s="9">
        <f t="shared" si="111"/>
        <v>91600</v>
      </c>
      <c r="F919" s="10">
        <v>2748000</v>
      </c>
      <c r="G919" s="10">
        <v>1254004</v>
      </c>
      <c r="H919" s="10">
        <v>1493996</v>
      </c>
      <c r="I919" s="10">
        <v>1414746</v>
      </c>
      <c r="J919" s="10">
        <v>1333254</v>
      </c>
      <c r="M919" s="9">
        <f t="shared" ref="M919:M982" si="112">M918+$B$18</f>
        <v>91600</v>
      </c>
      <c r="N919" s="10">
        <f t="shared" si="106"/>
        <v>2748000</v>
      </c>
      <c r="O919" s="10">
        <f t="shared" si="107"/>
        <v>1254004</v>
      </c>
      <c r="P919" s="10">
        <f t="shared" si="108"/>
        <v>1493996</v>
      </c>
      <c r="Q919" s="10">
        <f t="shared" si="109"/>
        <v>1414746</v>
      </c>
      <c r="R919" s="10">
        <f t="shared" si="110"/>
        <v>1333254</v>
      </c>
    </row>
    <row r="920" spans="5:18" x14ac:dyDescent="0.25">
      <c r="E920" s="9">
        <f t="shared" si="111"/>
        <v>91700</v>
      </c>
      <c r="F920" s="10">
        <v>2751000</v>
      </c>
      <c r="G920" s="10">
        <v>1255373</v>
      </c>
      <c r="H920" s="10">
        <v>1495627</v>
      </c>
      <c r="I920" s="10">
        <v>1416377</v>
      </c>
      <c r="J920" s="10">
        <v>1334623</v>
      </c>
      <c r="M920" s="9">
        <f t="shared" si="112"/>
        <v>91700</v>
      </c>
      <c r="N920" s="10">
        <f t="shared" si="106"/>
        <v>2751000</v>
      </c>
      <c r="O920" s="10">
        <f t="shared" si="107"/>
        <v>1255373</v>
      </c>
      <c r="P920" s="10">
        <f t="shared" si="108"/>
        <v>1495627</v>
      </c>
      <c r="Q920" s="10">
        <f t="shared" si="109"/>
        <v>1416377</v>
      </c>
      <c r="R920" s="10">
        <f t="shared" si="110"/>
        <v>1334623</v>
      </c>
    </row>
    <row r="921" spans="5:18" x14ac:dyDescent="0.25">
      <c r="E921" s="9">
        <f t="shared" si="111"/>
        <v>91800</v>
      </c>
      <c r="F921" s="10">
        <v>2754000</v>
      </c>
      <c r="G921" s="10">
        <v>1256742</v>
      </c>
      <c r="H921" s="10">
        <v>1497258</v>
      </c>
      <c r="I921" s="10">
        <v>1418008</v>
      </c>
      <c r="J921" s="10">
        <v>1335992</v>
      </c>
      <c r="M921" s="9">
        <f t="shared" si="112"/>
        <v>91800</v>
      </c>
      <c r="N921" s="10">
        <f t="shared" si="106"/>
        <v>2754000</v>
      </c>
      <c r="O921" s="10">
        <f t="shared" si="107"/>
        <v>1256742</v>
      </c>
      <c r="P921" s="10">
        <f t="shared" si="108"/>
        <v>1497258</v>
      </c>
      <c r="Q921" s="10">
        <f t="shared" si="109"/>
        <v>1418008</v>
      </c>
      <c r="R921" s="10">
        <f t="shared" si="110"/>
        <v>1335992</v>
      </c>
    </row>
    <row r="922" spans="5:18" x14ac:dyDescent="0.25">
      <c r="E922" s="9">
        <f t="shared" si="111"/>
        <v>91900</v>
      </c>
      <c r="F922" s="10">
        <v>2757000</v>
      </c>
      <c r="G922" s="10">
        <v>1258111</v>
      </c>
      <c r="H922" s="10">
        <v>1498889</v>
      </c>
      <c r="I922" s="10">
        <v>1419639</v>
      </c>
      <c r="J922" s="10">
        <v>1337361</v>
      </c>
      <c r="M922" s="9">
        <f t="shared" si="112"/>
        <v>91900</v>
      </c>
      <c r="N922" s="10">
        <f t="shared" si="106"/>
        <v>2757000</v>
      </c>
      <c r="O922" s="10">
        <f t="shared" si="107"/>
        <v>1258111</v>
      </c>
      <c r="P922" s="10">
        <f t="shared" si="108"/>
        <v>1498889</v>
      </c>
      <c r="Q922" s="10">
        <f t="shared" si="109"/>
        <v>1419639</v>
      </c>
      <c r="R922" s="10">
        <f t="shared" si="110"/>
        <v>1337361</v>
      </c>
    </row>
    <row r="923" spans="5:18" x14ac:dyDescent="0.25">
      <c r="E923" s="9">
        <f t="shared" si="111"/>
        <v>92000</v>
      </c>
      <c r="F923" s="10">
        <v>2760000</v>
      </c>
      <c r="G923" s="10">
        <v>1259480</v>
      </c>
      <c r="H923" s="10">
        <v>1500520</v>
      </c>
      <c r="I923" s="10">
        <v>1421270</v>
      </c>
      <c r="J923" s="10">
        <v>1338730</v>
      </c>
      <c r="M923" s="9">
        <f t="shared" si="112"/>
        <v>92000</v>
      </c>
      <c r="N923" s="10">
        <f t="shared" si="106"/>
        <v>2760000</v>
      </c>
      <c r="O923" s="10">
        <f t="shared" si="107"/>
        <v>1259480</v>
      </c>
      <c r="P923" s="10">
        <f t="shared" si="108"/>
        <v>1500520</v>
      </c>
      <c r="Q923" s="10">
        <f t="shared" si="109"/>
        <v>1421270</v>
      </c>
      <c r="R923" s="10">
        <f t="shared" si="110"/>
        <v>1338730</v>
      </c>
    </row>
    <row r="924" spans="5:18" x14ac:dyDescent="0.25">
      <c r="E924" s="9">
        <f t="shared" si="111"/>
        <v>92100</v>
      </c>
      <c r="F924" s="10">
        <v>2763000</v>
      </c>
      <c r="G924" s="10">
        <v>1260849</v>
      </c>
      <c r="H924" s="10">
        <v>1502151</v>
      </c>
      <c r="I924" s="10">
        <v>1422901</v>
      </c>
      <c r="J924" s="10">
        <v>1340099</v>
      </c>
      <c r="M924" s="9">
        <f t="shared" si="112"/>
        <v>92100</v>
      </c>
      <c r="N924" s="10">
        <f t="shared" si="106"/>
        <v>2763000</v>
      </c>
      <c r="O924" s="10">
        <f t="shared" si="107"/>
        <v>1260849</v>
      </c>
      <c r="P924" s="10">
        <f t="shared" si="108"/>
        <v>1502151</v>
      </c>
      <c r="Q924" s="10">
        <f t="shared" si="109"/>
        <v>1422901</v>
      </c>
      <c r="R924" s="10">
        <f t="shared" si="110"/>
        <v>1340099</v>
      </c>
    </row>
    <row r="925" spans="5:18" x14ac:dyDescent="0.25">
      <c r="E925" s="9">
        <f t="shared" si="111"/>
        <v>92200</v>
      </c>
      <c r="F925" s="10">
        <v>2766000</v>
      </c>
      <c r="G925" s="10">
        <v>1262218</v>
      </c>
      <c r="H925" s="10">
        <v>1503782</v>
      </c>
      <c r="I925" s="10">
        <v>1424532</v>
      </c>
      <c r="J925" s="10">
        <v>1341468</v>
      </c>
      <c r="M925" s="9">
        <f t="shared" si="112"/>
        <v>92200</v>
      </c>
      <c r="N925" s="10">
        <f t="shared" si="106"/>
        <v>2766000</v>
      </c>
      <c r="O925" s="10">
        <f t="shared" si="107"/>
        <v>1262218</v>
      </c>
      <c r="P925" s="10">
        <f t="shared" si="108"/>
        <v>1503782</v>
      </c>
      <c r="Q925" s="10">
        <f t="shared" si="109"/>
        <v>1424532</v>
      </c>
      <c r="R925" s="10">
        <f t="shared" si="110"/>
        <v>1341468</v>
      </c>
    </row>
    <row r="926" spans="5:18" x14ac:dyDescent="0.25">
      <c r="E926" s="9">
        <f t="shared" si="111"/>
        <v>92300</v>
      </c>
      <c r="F926" s="10">
        <v>2769000</v>
      </c>
      <c r="G926" s="10">
        <v>1263587</v>
      </c>
      <c r="H926" s="10">
        <v>1505413</v>
      </c>
      <c r="I926" s="10">
        <v>1426163</v>
      </c>
      <c r="J926" s="10">
        <v>1342837</v>
      </c>
      <c r="M926" s="9">
        <f t="shared" si="112"/>
        <v>92300</v>
      </c>
      <c r="N926" s="10">
        <f t="shared" si="106"/>
        <v>2769000</v>
      </c>
      <c r="O926" s="10">
        <f t="shared" si="107"/>
        <v>1263587</v>
      </c>
      <c r="P926" s="10">
        <f t="shared" si="108"/>
        <v>1505413</v>
      </c>
      <c r="Q926" s="10">
        <f t="shared" si="109"/>
        <v>1426163</v>
      </c>
      <c r="R926" s="10">
        <f t="shared" si="110"/>
        <v>1342837</v>
      </c>
    </row>
    <row r="927" spans="5:18" x14ac:dyDescent="0.25">
      <c r="E927" s="9">
        <f t="shared" si="111"/>
        <v>92400</v>
      </c>
      <c r="F927" s="10">
        <v>2772000</v>
      </c>
      <c r="G927" s="10">
        <v>1264956</v>
      </c>
      <c r="H927" s="10">
        <v>1507044</v>
      </c>
      <c r="I927" s="10">
        <v>1427794</v>
      </c>
      <c r="J927" s="10">
        <v>1344206</v>
      </c>
      <c r="M927" s="9">
        <f t="shared" si="112"/>
        <v>92400</v>
      </c>
      <c r="N927" s="10">
        <f t="shared" si="106"/>
        <v>2772000</v>
      </c>
      <c r="O927" s="10">
        <f t="shared" si="107"/>
        <v>1264956</v>
      </c>
      <c r="P927" s="10">
        <f t="shared" si="108"/>
        <v>1507044</v>
      </c>
      <c r="Q927" s="10">
        <f t="shared" si="109"/>
        <v>1427794</v>
      </c>
      <c r="R927" s="10">
        <f t="shared" si="110"/>
        <v>1344206</v>
      </c>
    </row>
    <row r="928" spans="5:18" x14ac:dyDescent="0.25">
      <c r="E928" s="9">
        <f t="shared" si="111"/>
        <v>92500</v>
      </c>
      <c r="F928" s="10">
        <v>2775000</v>
      </c>
      <c r="G928" s="10">
        <v>1266325</v>
      </c>
      <c r="H928" s="10">
        <v>1508675</v>
      </c>
      <c r="I928" s="10">
        <v>1429425</v>
      </c>
      <c r="J928" s="10">
        <v>1345575</v>
      </c>
      <c r="M928" s="9">
        <f t="shared" si="112"/>
        <v>92500</v>
      </c>
      <c r="N928" s="10">
        <f t="shared" si="106"/>
        <v>2775000</v>
      </c>
      <c r="O928" s="10">
        <f t="shared" si="107"/>
        <v>1266325</v>
      </c>
      <c r="P928" s="10">
        <f t="shared" si="108"/>
        <v>1508675</v>
      </c>
      <c r="Q928" s="10">
        <f t="shared" si="109"/>
        <v>1429425</v>
      </c>
      <c r="R928" s="10">
        <f t="shared" si="110"/>
        <v>1345575</v>
      </c>
    </row>
    <row r="929" spans="5:18" x14ac:dyDescent="0.25">
      <c r="E929" s="9">
        <f t="shared" si="111"/>
        <v>92600</v>
      </c>
      <c r="F929" s="10">
        <v>2778000</v>
      </c>
      <c r="G929" s="10">
        <v>1267694</v>
      </c>
      <c r="H929" s="10">
        <v>1510306</v>
      </c>
      <c r="I929" s="10">
        <v>1431056</v>
      </c>
      <c r="J929" s="10">
        <v>1346944</v>
      </c>
      <c r="M929" s="9">
        <f t="shared" si="112"/>
        <v>92600</v>
      </c>
      <c r="N929" s="10">
        <f t="shared" si="106"/>
        <v>2778000</v>
      </c>
      <c r="O929" s="10">
        <f t="shared" si="107"/>
        <v>1267694</v>
      </c>
      <c r="P929" s="10">
        <f t="shared" si="108"/>
        <v>1510306</v>
      </c>
      <c r="Q929" s="10">
        <f t="shared" si="109"/>
        <v>1431056</v>
      </c>
      <c r="R929" s="10">
        <f t="shared" si="110"/>
        <v>1346944</v>
      </c>
    </row>
    <row r="930" spans="5:18" x14ac:dyDescent="0.25">
      <c r="E930" s="9">
        <f t="shared" si="111"/>
        <v>92700</v>
      </c>
      <c r="F930" s="10">
        <v>2781000</v>
      </c>
      <c r="G930" s="10">
        <v>1269063</v>
      </c>
      <c r="H930" s="10">
        <v>1511937</v>
      </c>
      <c r="I930" s="10">
        <v>1432687</v>
      </c>
      <c r="J930" s="10">
        <v>1348313</v>
      </c>
      <c r="M930" s="9">
        <f t="shared" si="112"/>
        <v>92700</v>
      </c>
      <c r="N930" s="10">
        <f t="shared" si="106"/>
        <v>2781000</v>
      </c>
      <c r="O930" s="10">
        <f t="shared" si="107"/>
        <v>1269063</v>
      </c>
      <c r="P930" s="10">
        <f t="shared" si="108"/>
        <v>1511937</v>
      </c>
      <c r="Q930" s="10">
        <f t="shared" si="109"/>
        <v>1432687</v>
      </c>
      <c r="R930" s="10">
        <f t="shared" si="110"/>
        <v>1348313</v>
      </c>
    </row>
    <row r="931" spans="5:18" x14ac:dyDescent="0.25">
      <c r="E931" s="9">
        <f t="shared" si="111"/>
        <v>92800</v>
      </c>
      <c r="F931" s="10">
        <v>2784000</v>
      </c>
      <c r="G931" s="10">
        <v>1270432</v>
      </c>
      <c r="H931" s="10">
        <v>1513568</v>
      </c>
      <c r="I931" s="10">
        <v>1434318</v>
      </c>
      <c r="J931" s="10">
        <v>1349682</v>
      </c>
      <c r="M931" s="9">
        <f t="shared" si="112"/>
        <v>92800</v>
      </c>
      <c r="N931" s="10">
        <f t="shared" si="106"/>
        <v>2784000</v>
      </c>
      <c r="O931" s="10">
        <f t="shared" si="107"/>
        <v>1270432</v>
      </c>
      <c r="P931" s="10">
        <f t="shared" si="108"/>
        <v>1513568</v>
      </c>
      <c r="Q931" s="10">
        <f t="shared" si="109"/>
        <v>1434318</v>
      </c>
      <c r="R931" s="10">
        <f t="shared" si="110"/>
        <v>1349682</v>
      </c>
    </row>
    <row r="932" spans="5:18" x14ac:dyDescent="0.25">
      <c r="E932" s="9">
        <f t="shared" si="111"/>
        <v>92900</v>
      </c>
      <c r="F932" s="10">
        <v>2787000</v>
      </c>
      <c r="G932" s="10">
        <v>1271801</v>
      </c>
      <c r="H932" s="10">
        <v>1515199</v>
      </c>
      <c r="I932" s="10">
        <v>1435949</v>
      </c>
      <c r="J932" s="10">
        <v>1351051</v>
      </c>
      <c r="M932" s="9">
        <f t="shared" si="112"/>
        <v>92900</v>
      </c>
      <c r="N932" s="10">
        <f t="shared" si="106"/>
        <v>2787000</v>
      </c>
      <c r="O932" s="10">
        <f t="shared" si="107"/>
        <v>1271801</v>
      </c>
      <c r="P932" s="10">
        <f t="shared" si="108"/>
        <v>1515199</v>
      </c>
      <c r="Q932" s="10">
        <f t="shared" si="109"/>
        <v>1435949</v>
      </c>
      <c r="R932" s="10">
        <f t="shared" si="110"/>
        <v>1351051</v>
      </c>
    </row>
    <row r="933" spans="5:18" x14ac:dyDescent="0.25">
      <c r="E933" s="9">
        <f t="shared" si="111"/>
        <v>93000</v>
      </c>
      <c r="F933" s="10">
        <v>2790000</v>
      </c>
      <c r="G933" s="10">
        <v>1273170</v>
      </c>
      <c r="H933" s="10">
        <v>1516830</v>
      </c>
      <c r="I933" s="10">
        <v>1437580</v>
      </c>
      <c r="J933" s="10">
        <v>1352420</v>
      </c>
      <c r="M933" s="9">
        <f t="shared" si="112"/>
        <v>93000</v>
      </c>
      <c r="N933" s="10">
        <f t="shared" si="106"/>
        <v>2790000</v>
      </c>
      <c r="O933" s="10">
        <f t="shared" si="107"/>
        <v>1273170</v>
      </c>
      <c r="P933" s="10">
        <f t="shared" si="108"/>
        <v>1516830</v>
      </c>
      <c r="Q933" s="10">
        <f t="shared" si="109"/>
        <v>1437580</v>
      </c>
      <c r="R933" s="10">
        <f t="shared" si="110"/>
        <v>1352420</v>
      </c>
    </row>
    <row r="934" spans="5:18" x14ac:dyDescent="0.25">
      <c r="E934" s="9">
        <f t="shared" si="111"/>
        <v>93100</v>
      </c>
      <c r="F934" s="10">
        <v>2793000</v>
      </c>
      <c r="G934" s="10">
        <v>1274539</v>
      </c>
      <c r="H934" s="10">
        <v>1518461</v>
      </c>
      <c r="I934" s="10">
        <v>1439211</v>
      </c>
      <c r="J934" s="10">
        <v>1353789</v>
      </c>
      <c r="M934" s="9">
        <f t="shared" si="112"/>
        <v>93100</v>
      </c>
      <c r="N934" s="10">
        <f t="shared" si="106"/>
        <v>2793000</v>
      </c>
      <c r="O934" s="10">
        <f t="shared" si="107"/>
        <v>1274539</v>
      </c>
      <c r="P934" s="10">
        <f t="shared" si="108"/>
        <v>1518461</v>
      </c>
      <c r="Q934" s="10">
        <f t="shared" si="109"/>
        <v>1439211</v>
      </c>
      <c r="R934" s="10">
        <f t="shared" si="110"/>
        <v>1353789</v>
      </c>
    </row>
    <row r="935" spans="5:18" x14ac:dyDescent="0.25">
      <c r="E935" s="9">
        <f t="shared" si="111"/>
        <v>93200</v>
      </c>
      <c r="F935" s="10">
        <v>2796000</v>
      </c>
      <c r="G935" s="10">
        <v>1275908</v>
      </c>
      <c r="H935" s="10">
        <v>1520092</v>
      </c>
      <c r="I935" s="10">
        <v>1440842</v>
      </c>
      <c r="J935" s="10">
        <v>1355158</v>
      </c>
      <c r="M935" s="9">
        <f t="shared" si="112"/>
        <v>93200</v>
      </c>
      <c r="N935" s="10">
        <f t="shared" si="106"/>
        <v>2796000</v>
      </c>
      <c r="O935" s="10">
        <f t="shared" si="107"/>
        <v>1275908</v>
      </c>
      <c r="P935" s="10">
        <f t="shared" si="108"/>
        <v>1520092</v>
      </c>
      <c r="Q935" s="10">
        <f t="shared" si="109"/>
        <v>1440842</v>
      </c>
      <c r="R935" s="10">
        <f t="shared" si="110"/>
        <v>1355158</v>
      </c>
    </row>
    <row r="936" spans="5:18" x14ac:dyDescent="0.25">
      <c r="E936" s="9">
        <f t="shared" si="111"/>
        <v>93300</v>
      </c>
      <c r="F936" s="10">
        <v>2799000</v>
      </c>
      <c r="G936" s="10">
        <v>1277277</v>
      </c>
      <c r="H936" s="10">
        <v>1521723</v>
      </c>
      <c r="I936" s="10">
        <v>1442473</v>
      </c>
      <c r="J936" s="10">
        <v>1356527</v>
      </c>
      <c r="M936" s="9">
        <f t="shared" si="112"/>
        <v>93300</v>
      </c>
      <c r="N936" s="10">
        <f t="shared" si="106"/>
        <v>2799000</v>
      </c>
      <c r="O936" s="10">
        <f t="shared" si="107"/>
        <v>1277277</v>
      </c>
      <c r="P936" s="10">
        <f t="shared" si="108"/>
        <v>1521723</v>
      </c>
      <c r="Q936" s="10">
        <f t="shared" si="109"/>
        <v>1442473</v>
      </c>
      <c r="R936" s="10">
        <f t="shared" si="110"/>
        <v>1356527</v>
      </c>
    </row>
    <row r="937" spans="5:18" x14ac:dyDescent="0.25">
      <c r="E937" s="9">
        <f t="shared" si="111"/>
        <v>93400</v>
      </c>
      <c r="F937" s="10">
        <v>2802000</v>
      </c>
      <c r="G937" s="10">
        <v>1278646</v>
      </c>
      <c r="H937" s="10">
        <v>1523354</v>
      </c>
      <c r="I937" s="10">
        <v>1444104</v>
      </c>
      <c r="J937" s="10">
        <v>1357896</v>
      </c>
      <c r="M937" s="9">
        <f t="shared" si="112"/>
        <v>93400</v>
      </c>
      <c r="N937" s="10">
        <f t="shared" si="106"/>
        <v>2802000</v>
      </c>
      <c r="O937" s="10">
        <f t="shared" si="107"/>
        <v>1278646</v>
      </c>
      <c r="P937" s="10">
        <f t="shared" si="108"/>
        <v>1523354</v>
      </c>
      <c r="Q937" s="10">
        <f t="shared" si="109"/>
        <v>1444104</v>
      </c>
      <c r="R937" s="10">
        <f t="shared" si="110"/>
        <v>1357896</v>
      </c>
    </row>
    <row r="938" spans="5:18" x14ac:dyDescent="0.25">
      <c r="E938" s="9">
        <f t="shared" si="111"/>
        <v>93500</v>
      </c>
      <c r="F938" s="10">
        <v>2805000</v>
      </c>
      <c r="G938" s="10">
        <v>1280015</v>
      </c>
      <c r="H938" s="10">
        <v>1524985</v>
      </c>
      <c r="I938" s="10">
        <v>1445735</v>
      </c>
      <c r="J938" s="10">
        <v>1359265</v>
      </c>
      <c r="M938" s="9">
        <f t="shared" si="112"/>
        <v>93500</v>
      </c>
      <c r="N938" s="10">
        <f t="shared" si="106"/>
        <v>2805000</v>
      </c>
      <c r="O938" s="10">
        <f t="shared" si="107"/>
        <v>1280015</v>
      </c>
      <c r="P938" s="10">
        <f t="shared" si="108"/>
        <v>1524985</v>
      </c>
      <c r="Q938" s="10">
        <f t="shared" si="109"/>
        <v>1445735</v>
      </c>
      <c r="R938" s="10">
        <f t="shared" si="110"/>
        <v>1359265</v>
      </c>
    </row>
    <row r="939" spans="5:18" x14ac:dyDescent="0.25">
      <c r="E939" s="9">
        <f t="shared" si="111"/>
        <v>93600</v>
      </c>
      <c r="F939" s="10">
        <v>2808000</v>
      </c>
      <c r="G939" s="10">
        <v>1281384</v>
      </c>
      <c r="H939" s="10">
        <v>1526616</v>
      </c>
      <c r="I939" s="10">
        <v>1447366</v>
      </c>
      <c r="J939" s="10">
        <v>1360634</v>
      </c>
      <c r="M939" s="9">
        <f t="shared" si="112"/>
        <v>93600</v>
      </c>
      <c r="N939" s="10">
        <f t="shared" si="106"/>
        <v>2808000</v>
      </c>
      <c r="O939" s="10">
        <f t="shared" si="107"/>
        <v>1281384</v>
      </c>
      <c r="P939" s="10">
        <f t="shared" si="108"/>
        <v>1526616</v>
      </c>
      <c r="Q939" s="10">
        <f t="shared" si="109"/>
        <v>1447366</v>
      </c>
      <c r="R939" s="10">
        <f t="shared" si="110"/>
        <v>1360634</v>
      </c>
    </row>
    <row r="940" spans="5:18" x14ac:dyDescent="0.25">
      <c r="E940" s="9">
        <f t="shared" si="111"/>
        <v>93700</v>
      </c>
      <c r="F940" s="10">
        <v>2811000</v>
      </c>
      <c r="G940" s="10">
        <v>1282753</v>
      </c>
      <c r="H940" s="10">
        <v>1528247</v>
      </c>
      <c r="I940" s="10">
        <v>1448997</v>
      </c>
      <c r="J940" s="10">
        <v>1362003</v>
      </c>
      <c r="M940" s="9">
        <f t="shared" si="112"/>
        <v>93700</v>
      </c>
      <c r="N940" s="10">
        <f t="shared" si="106"/>
        <v>2811000</v>
      </c>
      <c r="O940" s="10">
        <f t="shared" si="107"/>
        <v>1282753</v>
      </c>
      <c r="P940" s="10">
        <f t="shared" si="108"/>
        <v>1528247</v>
      </c>
      <c r="Q940" s="10">
        <f t="shared" si="109"/>
        <v>1448997</v>
      </c>
      <c r="R940" s="10">
        <f t="shared" si="110"/>
        <v>1362003</v>
      </c>
    </row>
    <row r="941" spans="5:18" x14ac:dyDescent="0.25">
      <c r="E941" s="9">
        <f t="shared" si="111"/>
        <v>93800</v>
      </c>
      <c r="F941" s="10">
        <v>2814000</v>
      </c>
      <c r="G941" s="10">
        <v>1284122</v>
      </c>
      <c r="H941" s="10">
        <v>1529878</v>
      </c>
      <c r="I941" s="10">
        <v>1450628</v>
      </c>
      <c r="J941" s="10">
        <v>1363372</v>
      </c>
      <c r="M941" s="9">
        <f t="shared" si="112"/>
        <v>93800</v>
      </c>
      <c r="N941" s="10">
        <f t="shared" si="106"/>
        <v>2814000</v>
      </c>
      <c r="O941" s="10">
        <f t="shared" si="107"/>
        <v>1284122</v>
      </c>
      <c r="P941" s="10">
        <f t="shared" si="108"/>
        <v>1529878</v>
      </c>
      <c r="Q941" s="10">
        <f t="shared" si="109"/>
        <v>1450628</v>
      </c>
      <c r="R941" s="10">
        <f t="shared" si="110"/>
        <v>1363372</v>
      </c>
    </row>
    <row r="942" spans="5:18" x14ac:dyDescent="0.25">
      <c r="E942" s="9">
        <f t="shared" si="111"/>
        <v>93900</v>
      </c>
      <c r="F942" s="10">
        <v>2817000</v>
      </c>
      <c r="G942" s="10">
        <v>1285491</v>
      </c>
      <c r="H942" s="10">
        <v>1531509</v>
      </c>
      <c r="I942" s="10">
        <v>1452259</v>
      </c>
      <c r="J942" s="10">
        <v>1364741</v>
      </c>
      <c r="M942" s="9">
        <f t="shared" si="112"/>
        <v>93900</v>
      </c>
      <c r="N942" s="10">
        <f t="shared" si="106"/>
        <v>2817000</v>
      </c>
      <c r="O942" s="10">
        <f t="shared" si="107"/>
        <v>1285491</v>
      </c>
      <c r="P942" s="10">
        <f t="shared" si="108"/>
        <v>1531509</v>
      </c>
      <c r="Q942" s="10">
        <f t="shared" si="109"/>
        <v>1452259</v>
      </c>
      <c r="R942" s="10">
        <f t="shared" si="110"/>
        <v>1364741</v>
      </c>
    </row>
    <row r="943" spans="5:18" x14ac:dyDescent="0.25">
      <c r="E943" s="9">
        <f t="shared" si="111"/>
        <v>94000</v>
      </c>
      <c r="F943" s="10">
        <v>2820000</v>
      </c>
      <c r="G943" s="10">
        <v>1286860</v>
      </c>
      <c r="H943" s="10">
        <v>1533140</v>
      </c>
      <c r="I943" s="10">
        <v>1453890</v>
      </c>
      <c r="J943" s="10">
        <v>1366110</v>
      </c>
      <c r="M943" s="9">
        <f t="shared" si="112"/>
        <v>94000</v>
      </c>
      <c r="N943" s="10">
        <f t="shared" si="106"/>
        <v>2820000</v>
      </c>
      <c r="O943" s="10">
        <f t="shared" si="107"/>
        <v>1286860</v>
      </c>
      <c r="P943" s="10">
        <f t="shared" si="108"/>
        <v>1533140</v>
      </c>
      <c r="Q943" s="10">
        <f t="shared" si="109"/>
        <v>1453890</v>
      </c>
      <c r="R943" s="10">
        <f t="shared" si="110"/>
        <v>1366110</v>
      </c>
    </row>
    <row r="944" spans="5:18" x14ac:dyDescent="0.25">
      <c r="E944" s="9">
        <f t="shared" si="111"/>
        <v>94100</v>
      </c>
      <c r="F944" s="10">
        <v>2823000</v>
      </c>
      <c r="G944" s="10">
        <v>1288229</v>
      </c>
      <c r="H944" s="10">
        <v>1534771</v>
      </c>
      <c r="I944" s="10">
        <v>1455521</v>
      </c>
      <c r="J944" s="10">
        <v>1367479</v>
      </c>
      <c r="M944" s="9">
        <f t="shared" si="112"/>
        <v>94100</v>
      </c>
      <c r="N944" s="10">
        <f t="shared" si="106"/>
        <v>2823000</v>
      </c>
      <c r="O944" s="10">
        <f t="shared" si="107"/>
        <v>1288229</v>
      </c>
      <c r="P944" s="10">
        <f t="shared" si="108"/>
        <v>1534771</v>
      </c>
      <c r="Q944" s="10">
        <f t="shared" si="109"/>
        <v>1455521</v>
      </c>
      <c r="R944" s="10">
        <f t="shared" si="110"/>
        <v>1367479</v>
      </c>
    </row>
    <row r="945" spans="5:18" x14ac:dyDescent="0.25">
      <c r="E945" s="9">
        <f t="shared" si="111"/>
        <v>94200</v>
      </c>
      <c r="F945" s="10">
        <v>2826000</v>
      </c>
      <c r="G945" s="10">
        <v>1289598</v>
      </c>
      <c r="H945" s="10">
        <v>1536402</v>
      </c>
      <c r="I945" s="10">
        <v>1457152</v>
      </c>
      <c r="J945" s="10">
        <v>1368848</v>
      </c>
      <c r="M945" s="9">
        <f t="shared" si="112"/>
        <v>94200</v>
      </c>
      <c r="N945" s="10">
        <f t="shared" si="106"/>
        <v>2826000</v>
      </c>
      <c r="O945" s="10">
        <f t="shared" si="107"/>
        <v>1289598</v>
      </c>
      <c r="P945" s="10">
        <f t="shared" si="108"/>
        <v>1536402</v>
      </c>
      <c r="Q945" s="10">
        <f t="shared" si="109"/>
        <v>1457152</v>
      </c>
      <c r="R945" s="10">
        <f t="shared" si="110"/>
        <v>1368848</v>
      </c>
    </row>
    <row r="946" spans="5:18" x14ac:dyDescent="0.25">
      <c r="E946" s="9">
        <f t="shared" si="111"/>
        <v>94300</v>
      </c>
      <c r="F946" s="10">
        <v>2829000</v>
      </c>
      <c r="G946" s="10">
        <v>1290967</v>
      </c>
      <c r="H946" s="10">
        <v>1538033</v>
      </c>
      <c r="I946" s="10">
        <v>1458783</v>
      </c>
      <c r="J946" s="10">
        <v>1370217</v>
      </c>
      <c r="M946" s="9">
        <f t="shared" si="112"/>
        <v>94300</v>
      </c>
      <c r="N946" s="10">
        <f t="shared" si="106"/>
        <v>2829000</v>
      </c>
      <c r="O946" s="10">
        <f t="shared" si="107"/>
        <v>1290967</v>
      </c>
      <c r="P946" s="10">
        <f t="shared" si="108"/>
        <v>1538033</v>
      </c>
      <c r="Q946" s="10">
        <f t="shared" si="109"/>
        <v>1458783</v>
      </c>
      <c r="R946" s="10">
        <f t="shared" si="110"/>
        <v>1370217</v>
      </c>
    </row>
    <row r="947" spans="5:18" x14ac:dyDescent="0.25">
      <c r="E947" s="9">
        <f t="shared" si="111"/>
        <v>94400</v>
      </c>
      <c r="F947" s="10">
        <v>2832000</v>
      </c>
      <c r="G947" s="10">
        <v>1292336</v>
      </c>
      <c r="H947" s="10">
        <v>1539664</v>
      </c>
      <c r="I947" s="10">
        <v>1460414</v>
      </c>
      <c r="J947" s="10">
        <v>1371586</v>
      </c>
      <c r="M947" s="9">
        <f t="shared" si="112"/>
        <v>94400</v>
      </c>
      <c r="N947" s="10">
        <f t="shared" si="106"/>
        <v>2832000</v>
      </c>
      <c r="O947" s="10">
        <f t="shared" si="107"/>
        <v>1292336</v>
      </c>
      <c r="P947" s="10">
        <f t="shared" si="108"/>
        <v>1539664</v>
      </c>
      <c r="Q947" s="10">
        <f t="shared" si="109"/>
        <v>1460414</v>
      </c>
      <c r="R947" s="10">
        <f t="shared" si="110"/>
        <v>1371586</v>
      </c>
    </row>
    <row r="948" spans="5:18" x14ac:dyDescent="0.25">
      <c r="E948" s="9">
        <f t="shared" si="111"/>
        <v>94500</v>
      </c>
      <c r="F948" s="10">
        <v>2835000</v>
      </c>
      <c r="G948" s="10">
        <v>1293705</v>
      </c>
      <c r="H948" s="10">
        <v>1541295</v>
      </c>
      <c r="I948" s="10">
        <v>1462045</v>
      </c>
      <c r="J948" s="10">
        <v>1372955</v>
      </c>
      <c r="M948" s="9">
        <f t="shared" si="112"/>
        <v>94500</v>
      </c>
      <c r="N948" s="10">
        <f t="shared" si="106"/>
        <v>2835000</v>
      </c>
      <c r="O948" s="10">
        <f t="shared" si="107"/>
        <v>1293705</v>
      </c>
      <c r="P948" s="10">
        <f t="shared" si="108"/>
        <v>1541295</v>
      </c>
      <c r="Q948" s="10">
        <f t="shared" si="109"/>
        <v>1462045</v>
      </c>
      <c r="R948" s="10">
        <f t="shared" si="110"/>
        <v>1372955</v>
      </c>
    </row>
    <row r="949" spans="5:18" x14ac:dyDescent="0.25">
      <c r="E949" s="9">
        <f t="shared" si="111"/>
        <v>94600</v>
      </c>
      <c r="F949" s="10">
        <v>2838000</v>
      </c>
      <c r="G949" s="10">
        <v>1295074</v>
      </c>
      <c r="H949" s="10">
        <v>1542926</v>
      </c>
      <c r="I949" s="10">
        <v>1463676</v>
      </c>
      <c r="J949" s="10">
        <v>1374324</v>
      </c>
      <c r="M949" s="9">
        <f t="shared" si="112"/>
        <v>94600</v>
      </c>
      <c r="N949" s="10">
        <f t="shared" si="106"/>
        <v>2838000</v>
      </c>
      <c r="O949" s="10">
        <f t="shared" si="107"/>
        <v>1295074</v>
      </c>
      <c r="P949" s="10">
        <f t="shared" si="108"/>
        <v>1542926</v>
      </c>
      <c r="Q949" s="10">
        <f t="shared" si="109"/>
        <v>1463676</v>
      </c>
      <c r="R949" s="10">
        <f t="shared" si="110"/>
        <v>1374324</v>
      </c>
    </row>
    <row r="950" spans="5:18" x14ac:dyDescent="0.25">
      <c r="E950" s="9">
        <f t="shared" si="111"/>
        <v>94700</v>
      </c>
      <c r="F950" s="10">
        <v>2841000</v>
      </c>
      <c r="G950" s="10">
        <v>1296443</v>
      </c>
      <c r="H950" s="10">
        <v>1544557</v>
      </c>
      <c r="I950" s="10">
        <v>1465307</v>
      </c>
      <c r="J950" s="10">
        <v>1375693</v>
      </c>
      <c r="M950" s="9">
        <f t="shared" si="112"/>
        <v>94700</v>
      </c>
      <c r="N950" s="10">
        <f t="shared" si="106"/>
        <v>2841000</v>
      </c>
      <c r="O950" s="10">
        <f t="shared" si="107"/>
        <v>1296443</v>
      </c>
      <c r="P950" s="10">
        <f t="shared" si="108"/>
        <v>1544557</v>
      </c>
      <c r="Q950" s="10">
        <f t="shared" si="109"/>
        <v>1465307</v>
      </c>
      <c r="R950" s="10">
        <f t="shared" si="110"/>
        <v>1375693</v>
      </c>
    </row>
    <row r="951" spans="5:18" x14ac:dyDescent="0.25">
      <c r="E951" s="9">
        <f t="shared" si="111"/>
        <v>94800</v>
      </c>
      <c r="F951" s="10">
        <v>2844000</v>
      </c>
      <c r="G951" s="10">
        <v>1297812</v>
      </c>
      <c r="H951" s="10">
        <v>1546188</v>
      </c>
      <c r="I951" s="10">
        <v>1466938</v>
      </c>
      <c r="J951" s="10">
        <v>1377062</v>
      </c>
      <c r="M951" s="9">
        <f t="shared" si="112"/>
        <v>94800</v>
      </c>
      <c r="N951" s="10">
        <f t="shared" si="106"/>
        <v>2844000</v>
      </c>
      <c r="O951" s="10">
        <f t="shared" si="107"/>
        <v>1297812</v>
      </c>
      <c r="P951" s="10">
        <f t="shared" si="108"/>
        <v>1546188</v>
      </c>
      <c r="Q951" s="10">
        <f t="shared" si="109"/>
        <v>1466938</v>
      </c>
      <c r="R951" s="10">
        <f t="shared" si="110"/>
        <v>1377062</v>
      </c>
    </row>
    <row r="952" spans="5:18" x14ac:dyDescent="0.25">
      <c r="E952" s="9">
        <f t="shared" si="111"/>
        <v>94900</v>
      </c>
      <c r="F952" s="10">
        <v>2847000</v>
      </c>
      <c r="G952" s="10">
        <v>1299181</v>
      </c>
      <c r="H952" s="10">
        <v>1547819</v>
      </c>
      <c r="I952" s="10">
        <v>1468569</v>
      </c>
      <c r="J952" s="10">
        <v>1378431</v>
      </c>
      <c r="M952" s="9">
        <f t="shared" si="112"/>
        <v>94900</v>
      </c>
      <c r="N952" s="10">
        <f t="shared" si="106"/>
        <v>2847000</v>
      </c>
      <c r="O952" s="10">
        <f t="shared" si="107"/>
        <v>1299181</v>
      </c>
      <c r="P952" s="10">
        <f t="shared" si="108"/>
        <v>1547819</v>
      </c>
      <c r="Q952" s="10">
        <f t="shared" si="109"/>
        <v>1468569</v>
      </c>
      <c r="R952" s="10">
        <f t="shared" si="110"/>
        <v>1378431</v>
      </c>
    </row>
    <row r="953" spans="5:18" x14ac:dyDescent="0.25">
      <c r="E953" s="9">
        <f t="shared" si="111"/>
        <v>95000</v>
      </c>
      <c r="F953" s="10">
        <v>2850000</v>
      </c>
      <c r="G953" s="10">
        <v>1300550</v>
      </c>
      <c r="H953" s="10">
        <v>1549450</v>
      </c>
      <c r="I953" s="10">
        <v>1470200</v>
      </c>
      <c r="J953" s="10">
        <v>1379800</v>
      </c>
      <c r="M953" s="9">
        <f t="shared" si="112"/>
        <v>95000</v>
      </c>
      <c r="N953" s="10">
        <f t="shared" si="106"/>
        <v>2850000</v>
      </c>
      <c r="O953" s="10">
        <f t="shared" si="107"/>
        <v>1300550</v>
      </c>
      <c r="P953" s="10">
        <f t="shared" si="108"/>
        <v>1549450</v>
      </c>
      <c r="Q953" s="10">
        <f t="shared" si="109"/>
        <v>1470200</v>
      </c>
      <c r="R953" s="10">
        <f t="shared" si="110"/>
        <v>1379800</v>
      </c>
    </row>
    <row r="954" spans="5:18" x14ac:dyDescent="0.25">
      <c r="E954" s="9">
        <f t="shared" si="111"/>
        <v>95100</v>
      </c>
      <c r="F954" s="10">
        <v>2853000</v>
      </c>
      <c r="G954" s="10">
        <v>1301919</v>
      </c>
      <c r="H954" s="10">
        <v>1551081</v>
      </c>
      <c r="I954" s="10">
        <v>1471831</v>
      </c>
      <c r="J954" s="10">
        <v>1381169</v>
      </c>
      <c r="M954" s="9">
        <f t="shared" si="112"/>
        <v>95100</v>
      </c>
      <c r="N954" s="10">
        <f t="shared" si="106"/>
        <v>2853000</v>
      </c>
      <c r="O954" s="10">
        <f t="shared" si="107"/>
        <v>1301919</v>
      </c>
      <c r="P954" s="10">
        <f t="shared" si="108"/>
        <v>1551081</v>
      </c>
      <c r="Q954" s="10">
        <f t="shared" si="109"/>
        <v>1471831</v>
      </c>
      <c r="R954" s="10">
        <f t="shared" si="110"/>
        <v>1381169</v>
      </c>
    </row>
    <row r="955" spans="5:18" x14ac:dyDescent="0.25">
      <c r="E955" s="9">
        <f t="shared" si="111"/>
        <v>95200</v>
      </c>
      <c r="F955" s="10">
        <v>2856000</v>
      </c>
      <c r="G955" s="10">
        <v>1303288</v>
      </c>
      <c r="H955" s="10">
        <v>1552712</v>
      </c>
      <c r="I955" s="10">
        <v>1473462</v>
      </c>
      <c r="J955" s="10">
        <v>1382538</v>
      </c>
      <c r="M955" s="9">
        <f t="shared" si="112"/>
        <v>95200</v>
      </c>
      <c r="N955" s="10">
        <f t="shared" si="106"/>
        <v>2856000</v>
      </c>
      <c r="O955" s="10">
        <f t="shared" si="107"/>
        <v>1303288</v>
      </c>
      <c r="P955" s="10">
        <f t="shared" si="108"/>
        <v>1552712</v>
      </c>
      <c r="Q955" s="10">
        <f t="shared" si="109"/>
        <v>1473462</v>
      </c>
      <c r="R955" s="10">
        <f t="shared" si="110"/>
        <v>1382538</v>
      </c>
    </row>
    <row r="956" spans="5:18" x14ac:dyDescent="0.25">
      <c r="E956" s="9">
        <f t="shared" si="111"/>
        <v>95300</v>
      </c>
      <c r="F956" s="10">
        <v>2859000</v>
      </c>
      <c r="G956" s="10">
        <v>1304657</v>
      </c>
      <c r="H956" s="10">
        <v>1554343</v>
      </c>
      <c r="I956" s="10">
        <v>1475093</v>
      </c>
      <c r="J956" s="10">
        <v>1383907</v>
      </c>
      <c r="M956" s="9">
        <f t="shared" si="112"/>
        <v>95300</v>
      </c>
      <c r="N956" s="10">
        <f t="shared" si="106"/>
        <v>2859000</v>
      </c>
      <c r="O956" s="10">
        <f t="shared" si="107"/>
        <v>1304657</v>
      </c>
      <c r="P956" s="10">
        <f t="shared" si="108"/>
        <v>1554343</v>
      </c>
      <c r="Q956" s="10">
        <f t="shared" si="109"/>
        <v>1475093</v>
      </c>
      <c r="R956" s="10">
        <f t="shared" si="110"/>
        <v>1383907</v>
      </c>
    </row>
    <row r="957" spans="5:18" x14ac:dyDescent="0.25">
      <c r="E957" s="9">
        <f t="shared" si="111"/>
        <v>95400</v>
      </c>
      <c r="F957" s="10">
        <v>2862000</v>
      </c>
      <c r="G957" s="10">
        <v>1306026</v>
      </c>
      <c r="H957" s="10">
        <v>1555974</v>
      </c>
      <c r="I957" s="10">
        <v>1476724</v>
      </c>
      <c r="J957" s="10">
        <v>1385276</v>
      </c>
      <c r="M957" s="9">
        <f t="shared" si="112"/>
        <v>95400</v>
      </c>
      <c r="N957" s="10">
        <f t="shared" si="106"/>
        <v>2862000</v>
      </c>
      <c r="O957" s="10">
        <f t="shared" si="107"/>
        <v>1306026</v>
      </c>
      <c r="P957" s="10">
        <f t="shared" si="108"/>
        <v>1555974</v>
      </c>
      <c r="Q957" s="10">
        <f t="shared" si="109"/>
        <v>1476724</v>
      </c>
      <c r="R957" s="10">
        <f t="shared" si="110"/>
        <v>1385276</v>
      </c>
    </row>
    <row r="958" spans="5:18" x14ac:dyDescent="0.25">
      <c r="E958" s="9">
        <f t="shared" si="111"/>
        <v>95500</v>
      </c>
      <c r="F958" s="10">
        <v>2865000</v>
      </c>
      <c r="G958" s="10">
        <v>1307395</v>
      </c>
      <c r="H958" s="10">
        <v>1557605</v>
      </c>
      <c r="I958" s="10">
        <v>1478355</v>
      </c>
      <c r="J958" s="10">
        <v>1386645</v>
      </c>
      <c r="M958" s="9">
        <f t="shared" si="112"/>
        <v>95500</v>
      </c>
      <c r="N958" s="10">
        <f t="shared" si="106"/>
        <v>2865000</v>
      </c>
      <c r="O958" s="10">
        <f t="shared" si="107"/>
        <v>1307395</v>
      </c>
      <c r="P958" s="10">
        <f t="shared" si="108"/>
        <v>1557605</v>
      </c>
      <c r="Q958" s="10">
        <f t="shared" si="109"/>
        <v>1478355</v>
      </c>
      <c r="R958" s="10">
        <f t="shared" si="110"/>
        <v>1386645</v>
      </c>
    </row>
    <row r="959" spans="5:18" x14ac:dyDescent="0.25">
      <c r="E959" s="9">
        <f t="shared" si="111"/>
        <v>95600</v>
      </c>
      <c r="F959" s="10">
        <v>2868000</v>
      </c>
      <c r="G959" s="10">
        <v>1308764</v>
      </c>
      <c r="H959" s="10">
        <v>1559236</v>
      </c>
      <c r="I959" s="10">
        <v>1479986</v>
      </c>
      <c r="J959" s="10">
        <v>1388014</v>
      </c>
      <c r="M959" s="9">
        <f t="shared" si="112"/>
        <v>95600</v>
      </c>
      <c r="N959" s="10">
        <f t="shared" si="106"/>
        <v>2868000</v>
      </c>
      <c r="O959" s="10">
        <f t="shared" si="107"/>
        <v>1308764</v>
      </c>
      <c r="P959" s="10">
        <f t="shared" si="108"/>
        <v>1559236</v>
      </c>
      <c r="Q959" s="10">
        <f t="shared" si="109"/>
        <v>1479986</v>
      </c>
      <c r="R959" s="10">
        <f t="shared" si="110"/>
        <v>1388014</v>
      </c>
    </row>
    <row r="960" spans="5:18" x14ac:dyDescent="0.25">
      <c r="E960" s="9">
        <f t="shared" si="111"/>
        <v>95700</v>
      </c>
      <c r="F960" s="10">
        <v>2871000</v>
      </c>
      <c r="G960" s="10">
        <v>1310133</v>
      </c>
      <c r="H960" s="10">
        <v>1560867</v>
      </c>
      <c r="I960" s="10">
        <v>1481617</v>
      </c>
      <c r="J960" s="10">
        <v>1389383</v>
      </c>
      <c r="M960" s="9">
        <f t="shared" si="112"/>
        <v>95700</v>
      </c>
      <c r="N960" s="10">
        <f t="shared" si="106"/>
        <v>2871000</v>
      </c>
      <c r="O960" s="10">
        <f t="shared" si="107"/>
        <v>1310133</v>
      </c>
      <c r="P960" s="10">
        <f t="shared" si="108"/>
        <v>1560867</v>
      </c>
      <c r="Q960" s="10">
        <f t="shared" si="109"/>
        <v>1481617</v>
      </c>
      <c r="R960" s="10">
        <f t="shared" si="110"/>
        <v>1389383</v>
      </c>
    </row>
    <row r="961" spans="5:18" x14ac:dyDescent="0.25">
      <c r="E961" s="9">
        <f t="shared" si="111"/>
        <v>95800</v>
      </c>
      <c r="F961" s="10">
        <v>2874000</v>
      </c>
      <c r="G961" s="10">
        <v>1311502</v>
      </c>
      <c r="H961" s="10">
        <v>1562498</v>
      </c>
      <c r="I961" s="10">
        <v>1483248</v>
      </c>
      <c r="J961" s="10">
        <v>1390752</v>
      </c>
      <c r="M961" s="9">
        <f t="shared" si="112"/>
        <v>95800</v>
      </c>
      <c r="N961" s="10">
        <f t="shared" si="106"/>
        <v>2874000</v>
      </c>
      <c r="O961" s="10">
        <f t="shared" si="107"/>
        <v>1311502</v>
      </c>
      <c r="P961" s="10">
        <f t="shared" si="108"/>
        <v>1562498</v>
      </c>
      <c r="Q961" s="10">
        <f t="shared" si="109"/>
        <v>1483248</v>
      </c>
      <c r="R961" s="10">
        <f t="shared" si="110"/>
        <v>1390752</v>
      </c>
    </row>
    <row r="962" spans="5:18" x14ac:dyDescent="0.25">
      <c r="E962" s="9">
        <f t="shared" si="111"/>
        <v>95900</v>
      </c>
      <c r="F962" s="10">
        <v>2877000</v>
      </c>
      <c r="G962" s="10">
        <v>1312871</v>
      </c>
      <c r="H962" s="10">
        <v>1564129</v>
      </c>
      <c r="I962" s="10">
        <v>1484879</v>
      </c>
      <c r="J962" s="10">
        <v>1392121</v>
      </c>
      <c r="M962" s="9">
        <f t="shared" si="112"/>
        <v>95900</v>
      </c>
      <c r="N962" s="10">
        <f t="shared" si="106"/>
        <v>2877000</v>
      </c>
      <c r="O962" s="10">
        <f t="shared" si="107"/>
        <v>1312871</v>
      </c>
      <c r="P962" s="10">
        <f t="shared" si="108"/>
        <v>1564129</v>
      </c>
      <c r="Q962" s="10">
        <f t="shared" si="109"/>
        <v>1484879</v>
      </c>
      <c r="R962" s="10">
        <f t="shared" si="110"/>
        <v>1392121</v>
      </c>
    </row>
    <row r="963" spans="5:18" x14ac:dyDescent="0.25">
      <c r="E963" s="9">
        <f t="shared" si="111"/>
        <v>96000</v>
      </c>
      <c r="F963" s="10">
        <v>2880000</v>
      </c>
      <c r="G963" s="10">
        <v>1314240</v>
      </c>
      <c r="H963" s="10">
        <v>1565760</v>
      </c>
      <c r="I963" s="10">
        <v>1486510</v>
      </c>
      <c r="J963" s="10">
        <v>1393490</v>
      </c>
      <c r="M963" s="9">
        <f t="shared" si="112"/>
        <v>96000</v>
      </c>
      <c r="N963" s="10">
        <f t="shared" si="106"/>
        <v>2880000</v>
      </c>
      <c r="O963" s="10">
        <f t="shared" si="107"/>
        <v>1314240</v>
      </c>
      <c r="P963" s="10">
        <f t="shared" si="108"/>
        <v>1565760</v>
      </c>
      <c r="Q963" s="10">
        <f t="shared" si="109"/>
        <v>1486510</v>
      </c>
      <c r="R963" s="10">
        <f t="shared" si="110"/>
        <v>1393490</v>
      </c>
    </row>
    <row r="964" spans="5:18" x14ac:dyDescent="0.25">
      <c r="E964" s="9">
        <f t="shared" si="111"/>
        <v>96100</v>
      </c>
      <c r="F964" s="10">
        <v>2883000</v>
      </c>
      <c r="G964" s="10">
        <v>1315609</v>
      </c>
      <c r="H964" s="10">
        <v>1567391</v>
      </c>
      <c r="I964" s="10">
        <v>1488141</v>
      </c>
      <c r="J964" s="10">
        <v>1394859</v>
      </c>
      <c r="M964" s="9">
        <f t="shared" si="112"/>
        <v>96100</v>
      </c>
      <c r="N964" s="10">
        <f t="shared" ref="N964:N1027" si="113">M964*$B$14</f>
        <v>2883000</v>
      </c>
      <c r="O964" s="10">
        <f t="shared" ref="O964:O1027" si="114">M964*$B$15</f>
        <v>1315609</v>
      </c>
      <c r="P964" s="10">
        <f t="shared" ref="P964:P1027" si="115">N964-O964</f>
        <v>1567391</v>
      </c>
      <c r="Q964" s="10">
        <f t="shared" ref="Q964:Q1027" si="116">P964-$B$7</f>
        <v>1488141</v>
      </c>
      <c r="R964" s="10">
        <f t="shared" ref="R964:R1027" si="117">$B$7+O964</f>
        <v>1394859</v>
      </c>
    </row>
    <row r="965" spans="5:18" x14ac:dyDescent="0.25">
      <c r="E965" s="9">
        <f t="shared" ref="E965:E1028" si="118">E964+$B$18</f>
        <v>96200</v>
      </c>
      <c r="F965" s="10">
        <v>2886000</v>
      </c>
      <c r="G965" s="10">
        <v>1316978</v>
      </c>
      <c r="H965" s="10">
        <v>1569022</v>
      </c>
      <c r="I965" s="10">
        <v>1489772</v>
      </c>
      <c r="J965" s="10">
        <v>1396228</v>
      </c>
      <c r="M965" s="9">
        <f t="shared" si="112"/>
        <v>96200</v>
      </c>
      <c r="N965" s="10">
        <f t="shared" si="113"/>
        <v>2886000</v>
      </c>
      <c r="O965" s="10">
        <f t="shared" si="114"/>
        <v>1316978</v>
      </c>
      <c r="P965" s="10">
        <f t="shared" si="115"/>
        <v>1569022</v>
      </c>
      <c r="Q965" s="10">
        <f t="shared" si="116"/>
        <v>1489772</v>
      </c>
      <c r="R965" s="10">
        <f t="shared" si="117"/>
        <v>1396228</v>
      </c>
    </row>
    <row r="966" spans="5:18" x14ac:dyDescent="0.25">
      <c r="E966" s="9">
        <f t="shared" si="118"/>
        <v>96300</v>
      </c>
      <c r="F966" s="10">
        <v>2889000</v>
      </c>
      <c r="G966" s="10">
        <v>1318347</v>
      </c>
      <c r="H966" s="10">
        <v>1570653</v>
      </c>
      <c r="I966" s="10">
        <v>1491403</v>
      </c>
      <c r="J966" s="10">
        <v>1397597</v>
      </c>
      <c r="M966" s="9">
        <f t="shared" si="112"/>
        <v>96300</v>
      </c>
      <c r="N966" s="10">
        <f t="shared" si="113"/>
        <v>2889000</v>
      </c>
      <c r="O966" s="10">
        <f t="shared" si="114"/>
        <v>1318347</v>
      </c>
      <c r="P966" s="10">
        <f t="shared" si="115"/>
        <v>1570653</v>
      </c>
      <c r="Q966" s="10">
        <f t="shared" si="116"/>
        <v>1491403</v>
      </c>
      <c r="R966" s="10">
        <f t="shared" si="117"/>
        <v>1397597</v>
      </c>
    </row>
    <row r="967" spans="5:18" x14ac:dyDescent="0.25">
      <c r="E967" s="9">
        <f t="shared" si="118"/>
        <v>96400</v>
      </c>
      <c r="F967" s="10">
        <v>2892000</v>
      </c>
      <c r="G967" s="10">
        <v>1319716</v>
      </c>
      <c r="H967" s="10">
        <v>1572284</v>
      </c>
      <c r="I967" s="10">
        <v>1493034</v>
      </c>
      <c r="J967" s="10">
        <v>1398966</v>
      </c>
      <c r="M967" s="9">
        <f t="shared" si="112"/>
        <v>96400</v>
      </c>
      <c r="N967" s="10">
        <f t="shared" si="113"/>
        <v>2892000</v>
      </c>
      <c r="O967" s="10">
        <f t="shared" si="114"/>
        <v>1319716</v>
      </c>
      <c r="P967" s="10">
        <f t="shared" si="115"/>
        <v>1572284</v>
      </c>
      <c r="Q967" s="10">
        <f t="shared" si="116"/>
        <v>1493034</v>
      </c>
      <c r="R967" s="10">
        <f t="shared" si="117"/>
        <v>1398966</v>
      </c>
    </row>
    <row r="968" spans="5:18" x14ac:dyDescent="0.25">
      <c r="E968" s="9">
        <f t="shared" si="118"/>
        <v>96500</v>
      </c>
      <c r="F968" s="10">
        <v>2895000</v>
      </c>
      <c r="G968" s="10">
        <v>1321085</v>
      </c>
      <c r="H968" s="10">
        <v>1573915</v>
      </c>
      <c r="I968" s="10">
        <v>1494665</v>
      </c>
      <c r="J968" s="10">
        <v>1400335</v>
      </c>
      <c r="M968" s="9">
        <f t="shared" si="112"/>
        <v>96500</v>
      </c>
      <c r="N968" s="10">
        <f t="shared" si="113"/>
        <v>2895000</v>
      </c>
      <c r="O968" s="10">
        <f t="shared" si="114"/>
        <v>1321085</v>
      </c>
      <c r="P968" s="10">
        <f t="shared" si="115"/>
        <v>1573915</v>
      </c>
      <c r="Q968" s="10">
        <f t="shared" si="116"/>
        <v>1494665</v>
      </c>
      <c r="R968" s="10">
        <f t="shared" si="117"/>
        <v>1400335</v>
      </c>
    </row>
    <row r="969" spans="5:18" x14ac:dyDescent="0.25">
      <c r="E969" s="9">
        <f t="shared" si="118"/>
        <v>96600</v>
      </c>
      <c r="F969" s="10">
        <v>2898000</v>
      </c>
      <c r="G969" s="10">
        <v>1322454</v>
      </c>
      <c r="H969" s="10">
        <v>1575546</v>
      </c>
      <c r="I969" s="10">
        <v>1496296</v>
      </c>
      <c r="J969" s="10">
        <v>1401704</v>
      </c>
      <c r="M969" s="9">
        <f t="shared" si="112"/>
        <v>96600</v>
      </c>
      <c r="N969" s="10">
        <f t="shared" si="113"/>
        <v>2898000</v>
      </c>
      <c r="O969" s="10">
        <f t="shared" si="114"/>
        <v>1322454</v>
      </c>
      <c r="P969" s="10">
        <f t="shared" si="115"/>
        <v>1575546</v>
      </c>
      <c r="Q969" s="10">
        <f t="shared" si="116"/>
        <v>1496296</v>
      </c>
      <c r="R969" s="10">
        <f t="shared" si="117"/>
        <v>1401704</v>
      </c>
    </row>
    <row r="970" spans="5:18" x14ac:dyDescent="0.25">
      <c r="E970" s="9">
        <f t="shared" si="118"/>
        <v>96700</v>
      </c>
      <c r="F970" s="10">
        <v>2901000</v>
      </c>
      <c r="G970" s="10">
        <v>1323823</v>
      </c>
      <c r="H970" s="10">
        <v>1577177</v>
      </c>
      <c r="I970" s="10">
        <v>1497927</v>
      </c>
      <c r="J970" s="10">
        <v>1403073</v>
      </c>
      <c r="M970" s="9">
        <f t="shared" si="112"/>
        <v>96700</v>
      </c>
      <c r="N970" s="10">
        <f t="shared" si="113"/>
        <v>2901000</v>
      </c>
      <c r="O970" s="10">
        <f t="shared" si="114"/>
        <v>1323823</v>
      </c>
      <c r="P970" s="10">
        <f t="shared" si="115"/>
        <v>1577177</v>
      </c>
      <c r="Q970" s="10">
        <f t="shared" si="116"/>
        <v>1497927</v>
      </c>
      <c r="R970" s="10">
        <f t="shared" si="117"/>
        <v>1403073</v>
      </c>
    </row>
    <row r="971" spans="5:18" x14ac:dyDescent="0.25">
      <c r="E971" s="9">
        <f t="shared" si="118"/>
        <v>96800</v>
      </c>
      <c r="F971" s="10">
        <v>2904000</v>
      </c>
      <c r="G971" s="10">
        <v>1325192</v>
      </c>
      <c r="H971" s="10">
        <v>1578808</v>
      </c>
      <c r="I971" s="10">
        <v>1499558</v>
      </c>
      <c r="J971" s="10">
        <v>1404442</v>
      </c>
      <c r="M971" s="9">
        <f t="shared" si="112"/>
        <v>96800</v>
      </c>
      <c r="N971" s="10">
        <f t="shared" si="113"/>
        <v>2904000</v>
      </c>
      <c r="O971" s="10">
        <f t="shared" si="114"/>
        <v>1325192</v>
      </c>
      <c r="P971" s="10">
        <f t="shared" si="115"/>
        <v>1578808</v>
      </c>
      <c r="Q971" s="10">
        <f t="shared" si="116"/>
        <v>1499558</v>
      </c>
      <c r="R971" s="10">
        <f t="shared" si="117"/>
        <v>1404442</v>
      </c>
    </row>
    <row r="972" spans="5:18" x14ac:dyDescent="0.25">
      <c r="E972" s="9">
        <f t="shared" si="118"/>
        <v>96900</v>
      </c>
      <c r="F972" s="10">
        <v>2907000</v>
      </c>
      <c r="G972" s="10">
        <v>1326561</v>
      </c>
      <c r="H972" s="10">
        <v>1580439</v>
      </c>
      <c r="I972" s="10">
        <v>1501189</v>
      </c>
      <c r="J972" s="10">
        <v>1405811</v>
      </c>
      <c r="M972" s="9">
        <f t="shared" si="112"/>
        <v>96900</v>
      </c>
      <c r="N972" s="10">
        <f t="shared" si="113"/>
        <v>2907000</v>
      </c>
      <c r="O972" s="10">
        <f t="shared" si="114"/>
        <v>1326561</v>
      </c>
      <c r="P972" s="10">
        <f t="shared" si="115"/>
        <v>1580439</v>
      </c>
      <c r="Q972" s="10">
        <f t="shared" si="116"/>
        <v>1501189</v>
      </c>
      <c r="R972" s="10">
        <f t="shared" si="117"/>
        <v>1405811</v>
      </c>
    </row>
    <row r="973" spans="5:18" x14ac:dyDescent="0.25">
      <c r="E973" s="9">
        <f t="shared" si="118"/>
        <v>97000</v>
      </c>
      <c r="F973" s="10">
        <v>2910000</v>
      </c>
      <c r="G973" s="10">
        <v>1327930</v>
      </c>
      <c r="H973" s="10">
        <v>1582070</v>
      </c>
      <c r="I973" s="10">
        <v>1502820</v>
      </c>
      <c r="J973" s="10">
        <v>1407180</v>
      </c>
      <c r="M973" s="9">
        <f t="shared" si="112"/>
        <v>97000</v>
      </c>
      <c r="N973" s="10">
        <f t="shared" si="113"/>
        <v>2910000</v>
      </c>
      <c r="O973" s="10">
        <f t="shared" si="114"/>
        <v>1327930</v>
      </c>
      <c r="P973" s="10">
        <f t="shared" si="115"/>
        <v>1582070</v>
      </c>
      <c r="Q973" s="10">
        <f t="shared" si="116"/>
        <v>1502820</v>
      </c>
      <c r="R973" s="10">
        <f t="shared" si="117"/>
        <v>1407180</v>
      </c>
    </row>
    <row r="974" spans="5:18" x14ac:dyDescent="0.25">
      <c r="E974" s="9">
        <f t="shared" si="118"/>
        <v>97100</v>
      </c>
      <c r="F974" s="10">
        <v>2913000</v>
      </c>
      <c r="G974" s="10">
        <v>1329299</v>
      </c>
      <c r="H974" s="10">
        <v>1583701</v>
      </c>
      <c r="I974" s="10">
        <v>1504451</v>
      </c>
      <c r="J974" s="10">
        <v>1408549</v>
      </c>
      <c r="M974" s="9">
        <f t="shared" si="112"/>
        <v>97100</v>
      </c>
      <c r="N974" s="10">
        <f t="shared" si="113"/>
        <v>2913000</v>
      </c>
      <c r="O974" s="10">
        <f t="shared" si="114"/>
        <v>1329299</v>
      </c>
      <c r="P974" s="10">
        <f t="shared" si="115"/>
        <v>1583701</v>
      </c>
      <c r="Q974" s="10">
        <f t="shared" si="116"/>
        <v>1504451</v>
      </c>
      <c r="R974" s="10">
        <f t="shared" si="117"/>
        <v>1408549</v>
      </c>
    </row>
    <row r="975" spans="5:18" x14ac:dyDescent="0.25">
      <c r="E975" s="9">
        <f t="shared" si="118"/>
        <v>97200</v>
      </c>
      <c r="F975" s="10">
        <v>2916000</v>
      </c>
      <c r="G975" s="10">
        <v>1330668</v>
      </c>
      <c r="H975" s="10">
        <v>1585332</v>
      </c>
      <c r="I975" s="10">
        <v>1506082</v>
      </c>
      <c r="J975" s="10">
        <v>1409918</v>
      </c>
      <c r="M975" s="9">
        <f t="shared" si="112"/>
        <v>97200</v>
      </c>
      <c r="N975" s="10">
        <f t="shared" si="113"/>
        <v>2916000</v>
      </c>
      <c r="O975" s="10">
        <f t="shared" si="114"/>
        <v>1330668</v>
      </c>
      <c r="P975" s="10">
        <f t="shared" si="115"/>
        <v>1585332</v>
      </c>
      <c r="Q975" s="10">
        <f t="shared" si="116"/>
        <v>1506082</v>
      </c>
      <c r="R975" s="10">
        <f t="shared" si="117"/>
        <v>1409918</v>
      </c>
    </row>
    <row r="976" spans="5:18" x14ac:dyDescent="0.25">
      <c r="E976" s="9">
        <f t="shared" si="118"/>
        <v>97300</v>
      </c>
      <c r="F976" s="10">
        <v>2919000</v>
      </c>
      <c r="G976" s="10">
        <v>1332037</v>
      </c>
      <c r="H976" s="10">
        <v>1586963</v>
      </c>
      <c r="I976" s="10">
        <v>1507713</v>
      </c>
      <c r="J976" s="10">
        <v>1411287</v>
      </c>
      <c r="M976" s="9">
        <f t="shared" si="112"/>
        <v>97300</v>
      </c>
      <c r="N976" s="10">
        <f t="shared" si="113"/>
        <v>2919000</v>
      </c>
      <c r="O976" s="10">
        <f t="shared" si="114"/>
        <v>1332037</v>
      </c>
      <c r="P976" s="10">
        <f t="shared" si="115"/>
        <v>1586963</v>
      </c>
      <c r="Q976" s="10">
        <f t="shared" si="116"/>
        <v>1507713</v>
      </c>
      <c r="R976" s="10">
        <f t="shared" si="117"/>
        <v>1411287</v>
      </c>
    </row>
    <row r="977" spans="5:18" x14ac:dyDescent="0.25">
      <c r="E977" s="9">
        <f t="shared" si="118"/>
        <v>97400</v>
      </c>
      <c r="F977" s="10">
        <v>2922000</v>
      </c>
      <c r="G977" s="10">
        <v>1333406</v>
      </c>
      <c r="H977" s="10">
        <v>1588594</v>
      </c>
      <c r="I977" s="10">
        <v>1509344</v>
      </c>
      <c r="J977" s="10">
        <v>1412656</v>
      </c>
      <c r="M977" s="9">
        <f t="shared" si="112"/>
        <v>97400</v>
      </c>
      <c r="N977" s="10">
        <f t="shared" si="113"/>
        <v>2922000</v>
      </c>
      <c r="O977" s="10">
        <f t="shared" si="114"/>
        <v>1333406</v>
      </c>
      <c r="P977" s="10">
        <f t="shared" si="115"/>
        <v>1588594</v>
      </c>
      <c r="Q977" s="10">
        <f t="shared" si="116"/>
        <v>1509344</v>
      </c>
      <c r="R977" s="10">
        <f t="shared" si="117"/>
        <v>1412656</v>
      </c>
    </row>
    <row r="978" spans="5:18" x14ac:dyDescent="0.25">
      <c r="E978" s="9">
        <f t="shared" si="118"/>
        <v>97500</v>
      </c>
      <c r="F978" s="10">
        <v>2925000</v>
      </c>
      <c r="G978" s="10">
        <v>1334775</v>
      </c>
      <c r="H978" s="10">
        <v>1590225</v>
      </c>
      <c r="I978" s="10">
        <v>1510975</v>
      </c>
      <c r="J978" s="10">
        <v>1414025</v>
      </c>
      <c r="M978" s="9">
        <f t="shared" si="112"/>
        <v>97500</v>
      </c>
      <c r="N978" s="10">
        <f t="shared" si="113"/>
        <v>2925000</v>
      </c>
      <c r="O978" s="10">
        <f t="shared" si="114"/>
        <v>1334775</v>
      </c>
      <c r="P978" s="10">
        <f t="shared" si="115"/>
        <v>1590225</v>
      </c>
      <c r="Q978" s="10">
        <f t="shared" si="116"/>
        <v>1510975</v>
      </c>
      <c r="R978" s="10">
        <f t="shared" si="117"/>
        <v>1414025</v>
      </c>
    </row>
    <row r="979" spans="5:18" x14ac:dyDescent="0.25">
      <c r="E979" s="9">
        <f t="shared" si="118"/>
        <v>97600</v>
      </c>
      <c r="F979" s="10">
        <v>2928000</v>
      </c>
      <c r="G979" s="10">
        <v>1336144</v>
      </c>
      <c r="H979" s="10">
        <v>1591856</v>
      </c>
      <c r="I979" s="10">
        <v>1512606</v>
      </c>
      <c r="J979" s="10">
        <v>1415394</v>
      </c>
      <c r="M979" s="9">
        <f t="shared" si="112"/>
        <v>97600</v>
      </c>
      <c r="N979" s="10">
        <f t="shared" si="113"/>
        <v>2928000</v>
      </c>
      <c r="O979" s="10">
        <f t="shared" si="114"/>
        <v>1336144</v>
      </c>
      <c r="P979" s="10">
        <f t="shared" si="115"/>
        <v>1591856</v>
      </c>
      <c r="Q979" s="10">
        <f t="shared" si="116"/>
        <v>1512606</v>
      </c>
      <c r="R979" s="10">
        <f t="shared" si="117"/>
        <v>1415394</v>
      </c>
    </row>
    <row r="980" spans="5:18" x14ac:dyDescent="0.25">
      <c r="E980" s="9">
        <f t="shared" si="118"/>
        <v>97700</v>
      </c>
      <c r="F980" s="10">
        <v>2931000</v>
      </c>
      <c r="G980" s="10">
        <v>1337513</v>
      </c>
      <c r="H980" s="10">
        <v>1593487</v>
      </c>
      <c r="I980" s="10">
        <v>1514237</v>
      </c>
      <c r="J980" s="10">
        <v>1416763</v>
      </c>
      <c r="M980" s="9">
        <f t="shared" si="112"/>
        <v>97700</v>
      </c>
      <c r="N980" s="10">
        <f t="shared" si="113"/>
        <v>2931000</v>
      </c>
      <c r="O980" s="10">
        <f t="shared" si="114"/>
        <v>1337513</v>
      </c>
      <c r="P980" s="10">
        <f t="shared" si="115"/>
        <v>1593487</v>
      </c>
      <c r="Q980" s="10">
        <f t="shared" si="116"/>
        <v>1514237</v>
      </c>
      <c r="R980" s="10">
        <f t="shared" si="117"/>
        <v>1416763</v>
      </c>
    </row>
    <row r="981" spans="5:18" x14ac:dyDescent="0.25">
      <c r="E981" s="9">
        <f t="shared" si="118"/>
        <v>97800</v>
      </c>
      <c r="F981" s="10">
        <v>2934000</v>
      </c>
      <c r="G981" s="10">
        <v>1338882</v>
      </c>
      <c r="H981" s="10">
        <v>1595118</v>
      </c>
      <c r="I981" s="10">
        <v>1515868</v>
      </c>
      <c r="J981" s="10">
        <v>1418132</v>
      </c>
      <c r="M981" s="9">
        <f t="shared" si="112"/>
        <v>97800</v>
      </c>
      <c r="N981" s="10">
        <f t="shared" si="113"/>
        <v>2934000</v>
      </c>
      <c r="O981" s="10">
        <f t="shared" si="114"/>
        <v>1338882</v>
      </c>
      <c r="P981" s="10">
        <f t="shared" si="115"/>
        <v>1595118</v>
      </c>
      <c r="Q981" s="10">
        <f t="shared" si="116"/>
        <v>1515868</v>
      </c>
      <c r="R981" s="10">
        <f t="shared" si="117"/>
        <v>1418132</v>
      </c>
    </row>
    <row r="982" spans="5:18" x14ac:dyDescent="0.25">
      <c r="E982" s="9">
        <f t="shared" si="118"/>
        <v>97900</v>
      </c>
      <c r="F982" s="10">
        <v>2937000</v>
      </c>
      <c r="G982" s="10">
        <v>1340251</v>
      </c>
      <c r="H982" s="10">
        <v>1596749</v>
      </c>
      <c r="I982" s="10">
        <v>1517499</v>
      </c>
      <c r="J982" s="10">
        <v>1419501</v>
      </c>
      <c r="M982" s="9">
        <f t="shared" si="112"/>
        <v>97900</v>
      </c>
      <c r="N982" s="10">
        <f t="shared" si="113"/>
        <v>2937000</v>
      </c>
      <c r="O982" s="10">
        <f t="shared" si="114"/>
        <v>1340251</v>
      </c>
      <c r="P982" s="10">
        <f t="shared" si="115"/>
        <v>1596749</v>
      </c>
      <c r="Q982" s="10">
        <f t="shared" si="116"/>
        <v>1517499</v>
      </c>
      <c r="R982" s="10">
        <f t="shared" si="117"/>
        <v>1419501</v>
      </c>
    </row>
    <row r="983" spans="5:18" x14ac:dyDescent="0.25">
      <c r="E983" s="9">
        <f t="shared" si="118"/>
        <v>98000</v>
      </c>
      <c r="F983" s="10">
        <v>2940000</v>
      </c>
      <c r="G983" s="10">
        <v>1341620</v>
      </c>
      <c r="H983" s="10">
        <v>1598380</v>
      </c>
      <c r="I983" s="10">
        <v>1519130</v>
      </c>
      <c r="J983" s="10">
        <v>1420870</v>
      </c>
      <c r="M983" s="9">
        <f t="shared" ref="M983:M1046" si="119">M982+$B$18</f>
        <v>98000</v>
      </c>
      <c r="N983" s="10">
        <f t="shared" si="113"/>
        <v>2940000</v>
      </c>
      <c r="O983" s="10">
        <f t="shared" si="114"/>
        <v>1341620</v>
      </c>
      <c r="P983" s="10">
        <f t="shared" si="115"/>
        <v>1598380</v>
      </c>
      <c r="Q983" s="10">
        <f t="shared" si="116"/>
        <v>1519130</v>
      </c>
      <c r="R983" s="10">
        <f t="shared" si="117"/>
        <v>1420870</v>
      </c>
    </row>
    <row r="984" spans="5:18" x14ac:dyDescent="0.25">
      <c r="E984" s="9">
        <f t="shared" si="118"/>
        <v>98100</v>
      </c>
      <c r="F984" s="10">
        <v>2943000</v>
      </c>
      <c r="G984" s="10">
        <v>1342989</v>
      </c>
      <c r="H984" s="10">
        <v>1600011</v>
      </c>
      <c r="I984" s="10">
        <v>1520761</v>
      </c>
      <c r="J984" s="10">
        <v>1422239</v>
      </c>
      <c r="M984" s="9">
        <f t="shared" si="119"/>
        <v>98100</v>
      </c>
      <c r="N984" s="10">
        <f t="shared" si="113"/>
        <v>2943000</v>
      </c>
      <c r="O984" s="10">
        <f t="shared" si="114"/>
        <v>1342989</v>
      </c>
      <c r="P984" s="10">
        <f t="shared" si="115"/>
        <v>1600011</v>
      </c>
      <c r="Q984" s="10">
        <f t="shared" si="116"/>
        <v>1520761</v>
      </c>
      <c r="R984" s="10">
        <f t="shared" si="117"/>
        <v>1422239</v>
      </c>
    </row>
    <row r="985" spans="5:18" x14ac:dyDescent="0.25">
      <c r="E985" s="9">
        <f t="shared" si="118"/>
        <v>98200</v>
      </c>
      <c r="F985" s="10">
        <v>2946000</v>
      </c>
      <c r="G985" s="10">
        <v>1344358</v>
      </c>
      <c r="H985" s="10">
        <v>1601642</v>
      </c>
      <c r="I985" s="10">
        <v>1522392</v>
      </c>
      <c r="J985" s="10">
        <v>1423608</v>
      </c>
      <c r="M985" s="9">
        <f t="shared" si="119"/>
        <v>98200</v>
      </c>
      <c r="N985" s="10">
        <f t="shared" si="113"/>
        <v>2946000</v>
      </c>
      <c r="O985" s="10">
        <f t="shared" si="114"/>
        <v>1344358</v>
      </c>
      <c r="P985" s="10">
        <f t="shared" si="115"/>
        <v>1601642</v>
      </c>
      <c r="Q985" s="10">
        <f t="shared" si="116"/>
        <v>1522392</v>
      </c>
      <c r="R985" s="10">
        <f t="shared" si="117"/>
        <v>1423608</v>
      </c>
    </row>
    <row r="986" spans="5:18" x14ac:dyDescent="0.25">
      <c r="E986" s="9">
        <f t="shared" si="118"/>
        <v>98300</v>
      </c>
      <c r="F986" s="10">
        <v>2949000</v>
      </c>
      <c r="G986" s="10">
        <v>1345727</v>
      </c>
      <c r="H986" s="10">
        <v>1603273</v>
      </c>
      <c r="I986" s="10">
        <v>1524023</v>
      </c>
      <c r="J986" s="10">
        <v>1424977</v>
      </c>
      <c r="M986" s="9">
        <f t="shared" si="119"/>
        <v>98300</v>
      </c>
      <c r="N986" s="10">
        <f t="shared" si="113"/>
        <v>2949000</v>
      </c>
      <c r="O986" s="10">
        <f t="shared" si="114"/>
        <v>1345727</v>
      </c>
      <c r="P986" s="10">
        <f t="shared" si="115"/>
        <v>1603273</v>
      </c>
      <c r="Q986" s="10">
        <f t="shared" si="116"/>
        <v>1524023</v>
      </c>
      <c r="R986" s="10">
        <f t="shared" si="117"/>
        <v>1424977</v>
      </c>
    </row>
    <row r="987" spans="5:18" x14ac:dyDescent="0.25">
      <c r="E987" s="9">
        <f t="shared" si="118"/>
        <v>98400</v>
      </c>
      <c r="F987" s="10">
        <v>2952000</v>
      </c>
      <c r="G987" s="10">
        <v>1347096</v>
      </c>
      <c r="H987" s="10">
        <v>1604904</v>
      </c>
      <c r="I987" s="10">
        <v>1525654</v>
      </c>
      <c r="J987" s="10">
        <v>1426346</v>
      </c>
      <c r="M987" s="9">
        <f t="shared" si="119"/>
        <v>98400</v>
      </c>
      <c r="N987" s="10">
        <f t="shared" si="113"/>
        <v>2952000</v>
      </c>
      <c r="O987" s="10">
        <f t="shared" si="114"/>
        <v>1347096</v>
      </c>
      <c r="P987" s="10">
        <f t="shared" si="115"/>
        <v>1604904</v>
      </c>
      <c r="Q987" s="10">
        <f t="shared" si="116"/>
        <v>1525654</v>
      </c>
      <c r="R987" s="10">
        <f t="shared" si="117"/>
        <v>1426346</v>
      </c>
    </row>
    <row r="988" spans="5:18" x14ac:dyDescent="0.25">
      <c r="E988" s="9">
        <f t="shared" si="118"/>
        <v>98500</v>
      </c>
      <c r="F988" s="10">
        <v>2955000</v>
      </c>
      <c r="G988" s="10">
        <v>1348465</v>
      </c>
      <c r="H988" s="10">
        <v>1606535</v>
      </c>
      <c r="I988" s="10">
        <v>1527285</v>
      </c>
      <c r="J988" s="10">
        <v>1427715</v>
      </c>
      <c r="M988" s="9">
        <f t="shared" si="119"/>
        <v>98500</v>
      </c>
      <c r="N988" s="10">
        <f t="shared" si="113"/>
        <v>2955000</v>
      </c>
      <c r="O988" s="10">
        <f t="shared" si="114"/>
        <v>1348465</v>
      </c>
      <c r="P988" s="10">
        <f t="shared" si="115"/>
        <v>1606535</v>
      </c>
      <c r="Q988" s="10">
        <f t="shared" si="116"/>
        <v>1527285</v>
      </c>
      <c r="R988" s="10">
        <f t="shared" si="117"/>
        <v>1427715</v>
      </c>
    </row>
    <row r="989" spans="5:18" x14ac:dyDescent="0.25">
      <c r="E989" s="9">
        <f t="shared" si="118"/>
        <v>98600</v>
      </c>
      <c r="F989" s="10">
        <v>2958000</v>
      </c>
      <c r="G989" s="10">
        <v>1349834</v>
      </c>
      <c r="H989" s="10">
        <v>1608166</v>
      </c>
      <c r="I989" s="10">
        <v>1528916</v>
      </c>
      <c r="J989" s="10">
        <v>1429084</v>
      </c>
      <c r="M989" s="9">
        <f t="shared" si="119"/>
        <v>98600</v>
      </c>
      <c r="N989" s="10">
        <f t="shared" si="113"/>
        <v>2958000</v>
      </c>
      <c r="O989" s="10">
        <f t="shared" si="114"/>
        <v>1349834</v>
      </c>
      <c r="P989" s="10">
        <f t="shared" si="115"/>
        <v>1608166</v>
      </c>
      <c r="Q989" s="10">
        <f t="shared" si="116"/>
        <v>1528916</v>
      </c>
      <c r="R989" s="10">
        <f t="shared" si="117"/>
        <v>1429084</v>
      </c>
    </row>
    <row r="990" spans="5:18" x14ac:dyDescent="0.25">
      <c r="E990" s="9">
        <f t="shared" si="118"/>
        <v>98700</v>
      </c>
      <c r="F990" s="10">
        <v>2961000</v>
      </c>
      <c r="G990" s="10">
        <v>1351203</v>
      </c>
      <c r="H990" s="10">
        <v>1609797</v>
      </c>
      <c r="I990" s="10">
        <v>1530547</v>
      </c>
      <c r="J990" s="10">
        <v>1430453</v>
      </c>
      <c r="M990" s="9">
        <f t="shared" si="119"/>
        <v>98700</v>
      </c>
      <c r="N990" s="10">
        <f t="shared" si="113"/>
        <v>2961000</v>
      </c>
      <c r="O990" s="10">
        <f t="shared" si="114"/>
        <v>1351203</v>
      </c>
      <c r="P990" s="10">
        <f t="shared" si="115"/>
        <v>1609797</v>
      </c>
      <c r="Q990" s="10">
        <f t="shared" si="116"/>
        <v>1530547</v>
      </c>
      <c r="R990" s="10">
        <f t="shared" si="117"/>
        <v>1430453</v>
      </c>
    </row>
    <row r="991" spans="5:18" x14ac:dyDescent="0.25">
      <c r="E991" s="9">
        <f t="shared" si="118"/>
        <v>98800</v>
      </c>
      <c r="F991" s="10">
        <v>2964000</v>
      </c>
      <c r="G991" s="10">
        <v>1352572</v>
      </c>
      <c r="H991" s="10">
        <v>1611428</v>
      </c>
      <c r="I991" s="10">
        <v>1532178</v>
      </c>
      <c r="J991" s="10">
        <v>1431822</v>
      </c>
      <c r="M991" s="9">
        <f t="shared" si="119"/>
        <v>98800</v>
      </c>
      <c r="N991" s="10">
        <f t="shared" si="113"/>
        <v>2964000</v>
      </c>
      <c r="O991" s="10">
        <f t="shared" si="114"/>
        <v>1352572</v>
      </c>
      <c r="P991" s="10">
        <f t="shared" si="115"/>
        <v>1611428</v>
      </c>
      <c r="Q991" s="10">
        <f t="shared" si="116"/>
        <v>1532178</v>
      </c>
      <c r="R991" s="10">
        <f t="shared" si="117"/>
        <v>1431822</v>
      </c>
    </row>
    <row r="992" spans="5:18" x14ac:dyDescent="0.25">
      <c r="E992" s="9">
        <f t="shared" si="118"/>
        <v>98900</v>
      </c>
      <c r="F992" s="10">
        <v>2967000</v>
      </c>
      <c r="G992" s="10">
        <v>1353941</v>
      </c>
      <c r="H992" s="10">
        <v>1613059</v>
      </c>
      <c r="I992" s="10">
        <v>1533809</v>
      </c>
      <c r="J992" s="10">
        <v>1433191</v>
      </c>
      <c r="M992" s="9">
        <f t="shared" si="119"/>
        <v>98900</v>
      </c>
      <c r="N992" s="10">
        <f t="shared" si="113"/>
        <v>2967000</v>
      </c>
      <c r="O992" s="10">
        <f t="shared" si="114"/>
        <v>1353941</v>
      </c>
      <c r="P992" s="10">
        <f t="shared" si="115"/>
        <v>1613059</v>
      </c>
      <c r="Q992" s="10">
        <f t="shared" si="116"/>
        <v>1533809</v>
      </c>
      <c r="R992" s="10">
        <f t="shared" si="117"/>
        <v>1433191</v>
      </c>
    </row>
    <row r="993" spans="5:18" x14ac:dyDescent="0.25">
      <c r="E993" s="9">
        <f t="shared" si="118"/>
        <v>99000</v>
      </c>
      <c r="F993" s="10">
        <v>2970000</v>
      </c>
      <c r="G993" s="10">
        <v>1355310</v>
      </c>
      <c r="H993" s="10">
        <v>1614690</v>
      </c>
      <c r="I993" s="10">
        <v>1535440</v>
      </c>
      <c r="J993" s="10">
        <v>1434560</v>
      </c>
      <c r="M993" s="9">
        <f t="shared" si="119"/>
        <v>99000</v>
      </c>
      <c r="N993" s="10">
        <f t="shared" si="113"/>
        <v>2970000</v>
      </c>
      <c r="O993" s="10">
        <f t="shared" si="114"/>
        <v>1355310</v>
      </c>
      <c r="P993" s="10">
        <f t="shared" si="115"/>
        <v>1614690</v>
      </c>
      <c r="Q993" s="10">
        <f t="shared" si="116"/>
        <v>1535440</v>
      </c>
      <c r="R993" s="10">
        <f t="shared" si="117"/>
        <v>1434560</v>
      </c>
    </row>
    <row r="994" spans="5:18" x14ac:dyDescent="0.25">
      <c r="E994" s="9">
        <f t="shared" si="118"/>
        <v>99100</v>
      </c>
      <c r="F994" s="10">
        <v>2973000</v>
      </c>
      <c r="G994" s="10">
        <v>1356679</v>
      </c>
      <c r="H994" s="10">
        <v>1616321</v>
      </c>
      <c r="I994" s="10">
        <v>1537071</v>
      </c>
      <c r="J994" s="10">
        <v>1435929</v>
      </c>
      <c r="M994" s="9">
        <f t="shared" si="119"/>
        <v>99100</v>
      </c>
      <c r="N994" s="10">
        <f t="shared" si="113"/>
        <v>2973000</v>
      </c>
      <c r="O994" s="10">
        <f t="shared" si="114"/>
        <v>1356679</v>
      </c>
      <c r="P994" s="10">
        <f t="shared" si="115"/>
        <v>1616321</v>
      </c>
      <c r="Q994" s="10">
        <f t="shared" si="116"/>
        <v>1537071</v>
      </c>
      <c r="R994" s="10">
        <f t="shared" si="117"/>
        <v>1435929</v>
      </c>
    </row>
    <row r="995" spans="5:18" x14ac:dyDescent="0.25">
      <c r="E995" s="9">
        <f t="shared" si="118"/>
        <v>99200</v>
      </c>
      <c r="F995" s="10">
        <v>2976000</v>
      </c>
      <c r="G995" s="10">
        <v>1358048</v>
      </c>
      <c r="H995" s="10">
        <v>1617952</v>
      </c>
      <c r="I995" s="10">
        <v>1538702</v>
      </c>
      <c r="J995" s="10">
        <v>1437298</v>
      </c>
      <c r="M995" s="9">
        <f t="shared" si="119"/>
        <v>99200</v>
      </c>
      <c r="N995" s="10">
        <f t="shared" si="113"/>
        <v>2976000</v>
      </c>
      <c r="O995" s="10">
        <f t="shared" si="114"/>
        <v>1358048</v>
      </c>
      <c r="P995" s="10">
        <f t="shared" si="115"/>
        <v>1617952</v>
      </c>
      <c r="Q995" s="10">
        <f t="shared" si="116"/>
        <v>1538702</v>
      </c>
      <c r="R995" s="10">
        <f t="shared" si="117"/>
        <v>1437298</v>
      </c>
    </row>
    <row r="996" spans="5:18" x14ac:dyDescent="0.25">
      <c r="E996" s="9">
        <f t="shared" si="118"/>
        <v>99300</v>
      </c>
      <c r="F996" s="10">
        <v>2979000</v>
      </c>
      <c r="G996" s="10">
        <v>1359417</v>
      </c>
      <c r="H996" s="10">
        <v>1619583</v>
      </c>
      <c r="I996" s="10">
        <v>1540333</v>
      </c>
      <c r="J996" s="10">
        <v>1438667</v>
      </c>
      <c r="M996" s="9">
        <f t="shared" si="119"/>
        <v>99300</v>
      </c>
      <c r="N996" s="10">
        <f t="shared" si="113"/>
        <v>2979000</v>
      </c>
      <c r="O996" s="10">
        <f t="shared" si="114"/>
        <v>1359417</v>
      </c>
      <c r="P996" s="10">
        <f t="shared" si="115"/>
        <v>1619583</v>
      </c>
      <c r="Q996" s="10">
        <f t="shared" si="116"/>
        <v>1540333</v>
      </c>
      <c r="R996" s="10">
        <f t="shared" si="117"/>
        <v>1438667</v>
      </c>
    </row>
    <row r="997" spans="5:18" x14ac:dyDescent="0.25">
      <c r="E997" s="9">
        <f t="shared" si="118"/>
        <v>99400</v>
      </c>
      <c r="F997" s="10">
        <v>2982000</v>
      </c>
      <c r="G997" s="10">
        <v>1360786</v>
      </c>
      <c r="H997" s="10">
        <v>1621214</v>
      </c>
      <c r="I997" s="10">
        <v>1541964</v>
      </c>
      <c r="J997" s="10">
        <v>1440036</v>
      </c>
      <c r="M997" s="9">
        <f t="shared" si="119"/>
        <v>99400</v>
      </c>
      <c r="N997" s="10">
        <f t="shared" si="113"/>
        <v>2982000</v>
      </c>
      <c r="O997" s="10">
        <f t="shared" si="114"/>
        <v>1360786</v>
      </c>
      <c r="P997" s="10">
        <f t="shared" si="115"/>
        <v>1621214</v>
      </c>
      <c r="Q997" s="10">
        <f t="shared" si="116"/>
        <v>1541964</v>
      </c>
      <c r="R997" s="10">
        <f t="shared" si="117"/>
        <v>1440036</v>
      </c>
    </row>
    <row r="998" spans="5:18" x14ac:dyDescent="0.25">
      <c r="E998" s="9">
        <f t="shared" si="118"/>
        <v>99500</v>
      </c>
      <c r="F998" s="10">
        <v>2985000</v>
      </c>
      <c r="G998" s="10">
        <v>1362155</v>
      </c>
      <c r="H998" s="10">
        <v>1622845</v>
      </c>
      <c r="I998" s="10">
        <v>1543595</v>
      </c>
      <c r="J998" s="10">
        <v>1441405</v>
      </c>
      <c r="M998" s="9">
        <f t="shared" si="119"/>
        <v>99500</v>
      </c>
      <c r="N998" s="10">
        <f t="shared" si="113"/>
        <v>2985000</v>
      </c>
      <c r="O998" s="10">
        <f t="shared" si="114"/>
        <v>1362155</v>
      </c>
      <c r="P998" s="10">
        <f t="shared" si="115"/>
        <v>1622845</v>
      </c>
      <c r="Q998" s="10">
        <f t="shared" si="116"/>
        <v>1543595</v>
      </c>
      <c r="R998" s="10">
        <f t="shared" si="117"/>
        <v>1441405</v>
      </c>
    </row>
    <row r="999" spans="5:18" x14ac:dyDescent="0.25">
      <c r="E999" s="9">
        <f t="shared" si="118"/>
        <v>99600</v>
      </c>
      <c r="F999" s="10">
        <v>2988000</v>
      </c>
      <c r="G999" s="10">
        <v>1363524</v>
      </c>
      <c r="H999" s="10">
        <v>1624476</v>
      </c>
      <c r="I999" s="10">
        <v>1545226</v>
      </c>
      <c r="J999" s="10">
        <v>1442774</v>
      </c>
      <c r="M999" s="9">
        <f t="shared" si="119"/>
        <v>99600</v>
      </c>
      <c r="N999" s="10">
        <f t="shared" si="113"/>
        <v>2988000</v>
      </c>
      <c r="O999" s="10">
        <f t="shared" si="114"/>
        <v>1363524</v>
      </c>
      <c r="P999" s="10">
        <f t="shared" si="115"/>
        <v>1624476</v>
      </c>
      <c r="Q999" s="10">
        <f t="shared" si="116"/>
        <v>1545226</v>
      </c>
      <c r="R999" s="10">
        <f t="shared" si="117"/>
        <v>1442774</v>
      </c>
    </row>
    <row r="1000" spans="5:18" x14ac:dyDescent="0.25">
      <c r="E1000" s="9">
        <f t="shared" si="118"/>
        <v>99700</v>
      </c>
      <c r="F1000" s="10">
        <v>2991000</v>
      </c>
      <c r="G1000" s="10">
        <v>1364893</v>
      </c>
      <c r="H1000" s="10">
        <v>1626107</v>
      </c>
      <c r="I1000" s="10">
        <v>1546857</v>
      </c>
      <c r="J1000" s="10">
        <v>1444143</v>
      </c>
      <c r="M1000" s="9">
        <f t="shared" si="119"/>
        <v>99700</v>
      </c>
      <c r="N1000" s="10">
        <f t="shared" si="113"/>
        <v>2991000</v>
      </c>
      <c r="O1000" s="10">
        <f t="shared" si="114"/>
        <v>1364893</v>
      </c>
      <c r="P1000" s="10">
        <f t="shared" si="115"/>
        <v>1626107</v>
      </c>
      <c r="Q1000" s="10">
        <f t="shared" si="116"/>
        <v>1546857</v>
      </c>
      <c r="R1000" s="10">
        <f t="shared" si="117"/>
        <v>1444143</v>
      </c>
    </row>
    <row r="1001" spans="5:18" x14ac:dyDescent="0.25">
      <c r="E1001" s="9">
        <f t="shared" si="118"/>
        <v>99800</v>
      </c>
      <c r="F1001" s="10">
        <v>2994000</v>
      </c>
      <c r="G1001" s="10">
        <v>1366262</v>
      </c>
      <c r="H1001" s="10">
        <v>1627738</v>
      </c>
      <c r="I1001" s="10">
        <v>1548488</v>
      </c>
      <c r="J1001" s="10">
        <v>1445512</v>
      </c>
      <c r="M1001" s="9">
        <f t="shared" si="119"/>
        <v>99800</v>
      </c>
      <c r="N1001" s="10">
        <f t="shared" si="113"/>
        <v>2994000</v>
      </c>
      <c r="O1001" s="10">
        <f t="shared" si="114"/>
        <v>1366262</v>
      </c>
      <c r="P1001" s="10">
        <f t="shared" si="115"/>
        <v>1627738</v>
      </c>
      <c r="Q1001" s="10">
        <f t="shared" si="116"/>
        <v>1548488</v>
      </c>
      <c r="R1001" s="10">
        <f t="shared" si="117"/>
        <v>1445512</v>
      </c>
    </row>
    <row r="1002" spans="5:18" x14ac:dyDescent="0.25">
      <c r="E1002" s="9">
        <f t="shared" si="118"/>
        <v>99900</v>
      </c>
      <c r="F1002" s="10">
        <v>2997000</v>
      </c>
      <c r="G1002" s="10">
        <v>1367631</v>
      </c>
      <c r="H1002" s="10">
        <v>1629369</v>
      </c>
      <c r="I1002" s="10">
        <v>1550119</v>
      </c>
      <c r="J1002" s="10">
        <v>1446881</v>
      </c>
      <c r="M1002" s="9">
        <f t="shared" si="119"/>
        <v>99900</v>
      </c>
      <c r="N1002" s="10">
        <f t="shared" si="113"/>
        <v>2997000</v>
      </c>
      <c r="O1002" s="10">
        <f t="shared" si="114"/>
        <v>1367631</v>
      </c>
      <c r="P1002" s="10">
        <f t="shared" si="115"/>
        <v>1629369</v>
      </c>
      <c r="Q1002" s="10">
        <f t="shared" si="116"/>
        <v>1550119</v>
      </c>
      <c r="R1002" s="10">
        <f t="shared" si="117"/>
        <v>1446881</v>
      </c>
    </row>
    <row r="1003" spans="5:18" x14ac:dyDescent="0.25">
      <c r="E1003" s="9">
        <f t="shared" si="118"/>
        <v>100000</v>
      </c>
      <c r="F1003" s="10">
        <v>3000000</v>
      </c>
      <c r="G1003" s="10">
        <v>1369000</v>
      </c>
      <c r="H1003" s="10">
        <v>1631000</v>
      </c>
      <c r="I1003" s="10">
        <v>1551750</v>
      </c>
      <c r="J1003" s="10">
        <v>1448250</v>
      </c>
      <c r="M1003" s="9">
        <f t="shared" si="119"/>
        <v>100000</v>
      </c>
      <c r="N1003" s="10">
        <f t="shared" si="113"/>
        <v>3000000</v>
      </c>
      <c r="O1003" s="10">
        <f t="shared" si="114"/>
        <v>1369000</v>
      </c>
      <c r="P1003" s="10">
        <f t="shared" si="115"/>
        <v>1631000</v>
      </c>
      <c r="Q1003" s="10">
        <f t="shared" si="116"/>
        <v>1551750</v>
      </c>
      <c r="R1003" s="10">
        <f t="shared" si="117"/>
        <v>1448250</v>
      </c>
    </row>
    <row r="1004" spans="5:18" x14ac:dyDescent="0.25">
      <c r="E1004" s="9">
        <f t="shared" si="118"/>
        <v>100100</v>
      </c>
      <c r="F1004" s="10">
        <v>3003000</v>
      </c>
      <c r="G1004" s="10">
        <v>1370369</v>
      </c>
      <c r="H1004" s="10">
        <v>1632631</v>
      </c>
      <c r="I1004" s="10">
        <v>1553381</v>
      </c>
      <c r="J1004" s="10">
        <v>1449619</v>
      </c>
      <c r="M1004" s="9">
        <f t="shared" si="119"/>
        <v>100100</v>
      </c>
      <c r="N1004" s="10">
        <f t="shared" si="113"/>
        <v>3003000</v>
      </c>
      <c r="O1004" s="10">
        <f t="shared" si="114"/>
        <v>1370369</v>
      </c>
      <c r="P1004" s="10">
        <f t="shared" si="115"/>
        <v>1632631</v>
      </c>
      <c r="Q1004" s="10">
        <f t="shared" si="116"/>
        <v>1553381</v>
      </c>
      <c r="R1004" s="10">
        <f t="shared" si="117"/>
        <v>1449619</v>
      </c>
    </row>
    <row r="1005" spans="5:18" x14ac:dyDescent="0.25">
      <c r="E1005" s="9">
        <f t="shared" si="118"/>
        <v>100200</v>
      </c>
      <c r="F1005" s="10">
        <v>3006000</v>
      </c>
      <c r="G1005" s="10">
        <v>1371738</v>
      </c>
      <c r="H1005" s="10">
        <v>1634262</v>
      </c>
      <c r="I1005" s="10">
        <v>1555012</v>
      </c>
      <c r="J1005" s="10">
        <v>1450988</v>
      </c>
      <c r="M1005" s="9">
        <f t="shared" si="119"/>
        <v>100200</v>
      </c>
      <c r="N1005" s="10">
        <f t="shared" si="113"/>
        <v>3006000</v>
      </c>
      <c r="O1005" s="10">
        <f t="shared" si="114"/>
        <v>1371738</v>
      </c>
      <c r="P1005" s="10">
        <f t="shared" si="115"/>
        <v>1634262</v>
      </c>
      <c r="Q1005" s="10">
        <f t="shared" si="116"/>
        <v>1555012</v>
      </c>
      <c r="R1005" s="10">
        <f t="shared" si="117"/>
        <v>1450988</v>
      </c>
    </row>
    <row r="1006" spans="5:18" x14ac:dyDescent="0.25">
      <c r="E1006" s="9">
        <f t="shared" si="118"/>
        <v>100300</v>
      </c>
      <c r="F1006" s="10">
        <v>3009000</v>
      </c>
      <c r="G1006" s="10">
        <v>1373107</v>
      </c>
      <c r="H1006" s="10">
        <v>1635893</v>
      </c>
      <c r="I1006" s="10">
        <v>1556643</v>
      </c>
      <c r="J1006" s="10">
        <v>1452357</v>
      </c>
      <c r="M1006" s="9">
        <f t="shared" si="119"/>
        <v>100300</v>
      </c>
      <c r="N1006" s="10">
        <f t="shared" si="113"/>
        <v>3009000</v>
      </c>
      <c r="O1006" s="10">
        <f t="shared" si="114"/>
        <v>1373107</v>
      </c>
      <c r="P1006" s="10">
        <f t="shared" si="115"/>
        <v>1635893</v>
      </c>
      <c r="Q1006" s="10">
        <f t="shared" si="116"/>
        <v>1556643</v>
      </c>
      <c r="R1006" s="10">
        <f t="shared" si="117"/>
        <v>1452357</v>
      </c>
    </row>
    <row r="1007" spans="5:18" x14ac:dyDescent="0.25">
      <c r="E1007" s="9">
        <f t="shared" si="118"/>
        <v>100400</v>
      </c>
      <c r="F1007" s="10">
        <v>3012000</v>
      </c>
      <c r="G1007" s="10">
        <v>1374476</v>
      </c>
      <c r="H1007" s="10">
        <v>1637524</v>
      </c>
      <c r="I1007" s="10">
        <v>1558274</v>
      </c>
      <c r="J1007" s="10">
        <v>1453726</v>
      </c>
      <c r="M1007" s="9">
        <f t="shared" si="119"/>
        <v>100400</v>
      </c>
      <c r="N1007" s="10">
        <f t="shared" si="113"/>
        <v>3012000</v>
      </c>
      <c r="O1007" s="10">
        <f t="shared" si="114"/>
        <v>1374476</v>
      </c>
      <c r="P1007" s="10">
        <f t="shared" si="115"/>
        <v>1637524</v>
      </c>
      <c r="Q1007" s="10">
        <f t="shared" si="116"/>
        <v>1558274</v>
      </c>
      <c r="R1007" s="10">
        <f t="shared" si="117"/>
        <v>1453726</v>
      </c>
    </row>
    <row r="1008" spans="5:18" x14ac:dyDescent="0.25">
      <c r="E1008" s="9">
        <f t="shared" si="118"/>
        <v>100500</v>
      </c>
      <c r="F1008" s="10">
        <v>3015000</v>
      </c>
      <c r="G1008" s="10">
        <v>1375845</v>
      </c>
      <c r="H1008" s="10">
        <v>1639155</v>
      </c>
      <c r="I1008" s="10">
        <v>1559905</v>
      </c>
      <c r="J1008" s="10">
        <v>1455095</v>
      </c>
      <c r="M1008" s="9">
        <f t="shared" si="119"/>
        <v>100500</v>
      </c>
      <c r="N1008" s="10">
        <f t="shared" si="113"/>
        <v>3015000</v>
      </c>
      <c r="O1008" s="10">
        <f t="shared" si="114"/>
        <v>1375845</v>
      </c>
      <c r="P1008" s="10">
        <f t="shared" si="115"/>
        <v>1639155</v>
      </c>
      <c r="Q1008" s="10">
        <f t="shared" si="116"/>
        <v>1559905</v>
      </c>
      <c r="R1008" s="10">
        <f t="shared" si="117"/>
        <v>1455095</v>
      </c>
    </row>
    <row r="1009" spans="5:18" x14ac:dyDescent="0.25">
      <c r="E1009" s="9">
        <f t="shared" si="118"/>
        <v>100600</v>
      </c>
      <c r="F1009" s="10">
        <v>3018000</v>
      </c>
      <c r="G1009" s="10">
        <v>1377214</v>
      </c>
      <c r="H1009" s="10">
        <v>1640786</v>
      </c>
      <c r="I1009" s="10">
        <v>1561536</v>
      </c>
      <c r="J1009" s="10">
        <v>1456464</v>
      </c>
      <c r="M1009" s="9">
        <f t="shared" si="119"/>
        <v>100600</v>
      </c>
      <c r="N1009" s="10">
        <f t="shared" si="113"/>
        <v>3018000</v>
      </c>
      <c r="O1009" s="10">
        <f t="shared" si="114"/>
        <v>1377214</v>
      </c>
      <c r="P1009" s="10">
        <f t="shared" si="115"/>
        <v>1640786</v>
      </c>
      <c r="Q1009" s="10">
        <f t="shared" si="116"/>
        <v>1561536</v>
      </c>
      <c r="R1009" s="10">
        <f t="shared" si="117"/>
        <v>1456464</v>
      </c>
    </row>
    <row r="1010" spans="5:18" x14ac:dyDescent="0.25">
      <c r="E1010" s="9">
        <f t="shared" si="118"/>
        <v>100700</v>
      </c>
      <c r="F1010" s="10">
        <v>3021000</v>
      </c>
      <c r="G1010" s="10">
        <v>1378583</v>
      </c>
      <c r="H1010" s="10">
        <v>1642417</v>
      </c>
      <c r="I1010" s="10">
        <v>1563167</v>
      </c>
      <c r="J1010" s="10">
        <v>1457833</v>
      </c>
      <c r="M1010" s="9">
        <f t="shared" si="119"/>
        <v>100700</v>
      </c>
      <c r="N1010" s="10">
        <f t="shared" si="113"/>
        <v>3021000</v>
      </c>
      <c r="O1010" s="10">
        <f t="shared" si="114"/>
        <v>1378583</v>
      </c>
      <c r="P1010" s="10">
        <f t="shared" si="115"/>
        <v>1642417</v>
      </c>
      <c r="Q1010" s="10">
        <f t="shared" si="116"/>
        <v>1563167</v>
      </c>
      <c r="R1010" s="10">
        <f t="shared" si="117"/>
        <v>1457833</v>
      </c>
    </row>
    <row r="1011" spans="5:18" x14ac:dyDescent="0.25">
      <c r="E1011" s="9">
        <f t="shared" si="118"/>
        <v>100800</v>
      </c>
      <c r="F1011" s="10">
        <v>3024000</v>
      </c>
      <c r="G1011" s="10">
        <v>1379952</v>
      </c>
      <c r="H1011" s="10">
        <v>1644048</v>
      </c>
      <c r="I1011" s="10">
        <v>1564798</v>
      </c>
      <c r="J1011" s="10">
        <v>1459202</v>
      </c>
      <c r="M1011" s="9">
        <f t="shared" si="119"/>
        <v>100800</v>
      </c>
      <c r="N1011" s="10">
        <f t="shared" si="113"/>
        <v>3024000</v>
      </c>
      <c r="O1011" s="10">
        <f t="shared" si="114"/>
        <v>1379952</v>
      </c>
      <c r="P1011" s="10">
        <f t="shared" si="115"/>
        <v>1644048</v>
      </c>
      <c r="Q1011" s="10">
        <f t="shared" si="116"/>
        <v>1564798</v>
      </c>
      <c r="R1011" s="10">
        <f t="shared" si="117"/>
        <v>1459202</v>
      </c>
    </row>
    <row r="1012" spans="5:18" x14ac:dyDescent="0.25">
      <c r="E1012" s="9">
        <f t="shared" si="118"/>
        <v>100900</v>
      </c>
      <c r="F1012" s="10">
        <v>3027000</v>
      </c>
      <c r="G1012" s="10">
        <v>1381321</v>
      </c>
      <c r="H1012" s="10">
        <v>1645679</v>
      </c>
      <c r="I1012" s="10">
        <v>1566429</v>
      </c>
      <c r="J1012" s="10">
        <v>1460571</v>
      </c>
      <c r="M1012" s="9">
        <f t="shared" si="119"/>
        <v>100900</v>
      </c>
      <c r="N1012" s="10">
        <f t="shared" si="113"/>
        <v>3027000</v>
      </c>
      <c r="O1012" s="10">
        <f t="shared" si="114"/>
        <v>1381321</v>
      </c>
      <c r="P1012" s="10">
        <f t="shared" si="115"/>
        <v>1645679</v>
      </c>
      <c r="Q1012" s="10">
        <f t="shared" si="116"/>
        <v>1566429</v>
      </c>
      <c r="R1012" s="10">
        <f t="shared" si="117"/>
        <v>1460571</v>
      </c>
    </row>
    <row r="1013" spans="5:18" x14ac:dyDescent="0.25">
      <c r="E1013" s="9">
        <f t="shared" si="118"/>
        <v>101000</v>
      </c>
      <c r="F1013" s="10">
        <v>3030000</v>
      </c>
      <c r="G1013" s="10">
        <v>1382690</v>
      </c>
      <c r="H1013" s="10">
        <v>1647310</v>
      </c>
      <c r="I1013" s="10">
        <v>1568060</v>
      </c>
      <c r="J1013" s="10">
        <v>1461940</v>
      </c>
      <c r="M1013" s="9">
        <f t="shared" si="119"/>
        <v>101000</v>
      </c>
      <c r="N1013" s="10">
        <f t="shared" si="113"/>
        <v>3030000</v>
      </c>
      <c r="O1013" s="10">
        <f t="shared" si="114"/>
        <v>1382690</v>
      </c>
      <c r="P1013" s="10">
        <f t="shared" si="115"/>
        <v>1647310</v>
      </c>
      <c r="Q1013" s="10">
        <f t="shared" si="116"/>
        <v>1568060</v>
      </c>
      <c r="R1013" s="10">
        <f t="shared" si="117"/>
        <v>1461940</v>
      </c>
    </row>
    <row r="1014" spans="5:18" x14ac:dyDescent="0.25">
      <c r="E1014" s="9">
        <f t="shared" si="118"/>
        <v>101100</v>
      </c>
      <c r="F1014" s="10">
        <v>3033000</v>
      </c>
      <c r="G1014" s="10">
        <v>1384059</v>
      </c>
      <c r="H1014" s="10">
        <v>1648941</v>
      </c>
      <c r="I1014" s="10">
        <v>1569691</v>
      </c>
      <c r="J1014" s="10">
        <v>1463309</v>
      </c>
      <c r="M1014" s="9">
        <f t="shared" si="119"/>
        <v>101100</v>
      </c>
      <c r="N1014" s="10">
        <f t="shared" si="113"/>
        <v>3033000</v>
      </c>
      <c r="O1014" s="10">
        <f t="shared" si="114"/>
        <v>1384059</v>
      </c>
      <c r="P1014" s="10">
        <f t="shared" si="115"/>
        <v>1648941</v>
      </c>
      <c r="Q1014" s="10">
        <f t="shared" si="116"/>
        <v>1569691</v>
      </c>
      <c r="R1014" s="10">
        <f t="shared" si="117"/>
        <v>1463309</v>
      </c>
    </row>
    <row r="1015" spans="5:18" x14ac:dyDescent="0.25">
      <c r="E1015" s="9">
        <f t="shared" si="118"/>
        <v>101200</v>
      </c>
      <c r="F1015" s="10">
        <v>3036000</v>
      </c>
      <c r="G1015" s="10">
        <v>1385428</v>
      </c>
      <c r="H1015" s="10">
        <v>1650572</v>
      </c>
      <c r="I1015" s="10">
        <v>1571322</v>
      </c>
      <c r="J1015" s="10">
        <v>1464678</v>
      </c>
      <c r="M1015" s="9">
        <f t="shared" si="119"/>
        <v>101200</v>
      </c>
      <c r="N1015" s="10">
        <f t="shared" si="113"/>
        <v>3036000</v>
      </c>
      <c r="O1015" s="10">
        <f t="shared" si="114"/>
        <v>1385428</v>
      </c>
      <c r="P1015" s="10">
        <f t="shared" si="115"/>
        <v>1650572</v>
      </c>
      <c r="Q1015" s="10">
        <f t="shared" si="116"/>
        <v>1571322</v>
      </c>
      <c r="R1015" s="10">
        <f t="shared" si="117"/>
        <v>1464678</v>
      </c>
    </row>
    <row r="1016" spans="5:18" x14ac:dyDescent="0.25">
      <c r="E1016" s="9">
        <f t="shared" si="118"/>
        <v>101300</v>
      </c>
      <c r="F1016" s="10">
        <v>3039000</v>
      </c>
      <c r="G1016" s="10">
        <v>1386797</v>
      </c>
      <c r="H1016" s="10">
        <v>1652203</v>
      </c>
      <c r="I1016" s="10">
        <v>1572953</v>
      </c>
      <c r="J1016" s="10">
        <v>1466047</v>
      </c>
      <c r="M1016" s="9">
        <f t="shared" si="119"/>
        <v>101300</v>
      </c>
      <c r="N1016" s="10">
        <f t="shared" si="113"/>
        <v>3039000</v>
      </c>
      <c r="O1016" s="10">
        <f t="shared" si="114"/>
        <v>1386797</v>
      </c>
      <c r="P1016" s="10">
        <f t="shared" si="115"/>
        <v>1652203</v>
      </c>
      <c r="Q1016" s="10">
        <f t="shared" si="116"/>
        <v>1572953</v>
      </c>
      <c r="R1016" s="10">
        <f t="shared" si="117"/>
        <v>1466047</v>
      </c>
    </row>
    <row r="1017" spans="5:18" x14ac:dyDescent="0.25">
      <c r="E1017" s="9">
        <f t="shared" si="118"/>
        <v>101400</v>
      </c>
      <c r="F1017" s="10">
        <v>3042000</v>
      </c>
      <c r="G1017" s="10">
        <v>1388166</v>
      </c>
      <c r="H1017" s="10">
        <v>1653834</v>
      </c>
      <c r="I1017" s="10">
        <v>1574584</v>
      </c>
      <c r="J1017" s="10">
        <v>1467416</v>
      </c>
      <c r="M1017" s="9">
        <f t="shared" si="119"/>
        <v>101400</v>
      </c>
      <c r="N1017" s="10">
        <f t="shared" si="113"/>
        <v>3042000</v>
      </c>
      <c r="O1017" s="10">
        <f t="shared" si="114"/>
        <v>1388166</v>
      </c>
      <c r="P1017" s="10">
        <f t="shared" si="115"/>
        <v>1653834</v>
      </c>
      <c r="Q1017" s="10">
        <f t="shared" si="116"/>
        <v>1574584</v>
      </c>
      <c r="R1017" s="10">
        <f t="shared" si="117"/>
        <v>1467416</v>
      </c>
    </row>
    <row r="1018" spans="5:18" x14ac:dyDescent="0.25">
      <c r="E1018" s="9">
        <f t="shared" si="118"/>
        <v>101500</v>
      </c>
      <c r="F1018" s="10">
        <v>3045000</v>
      </c>
      <c r="G1018" s="10">
        <v>1389535</v>
      </c>
      <c r="H1018" s="10">
        <v>1655465</v>
      </c>
      <c r="I1018" s="10">
        <v>1576215</v>
      </c>
      <c r="J1018" s="10">
        <v>1468785</v>
      </c>
      <c r="M1018" s="9">
        <f t="shared" si="119"/>
        <v>101500</v>
      </c>
      <c r="N1018" s="10">
        <f t="shared" si="113"/>
        <v>3045000</v>
      </c>
      <c r="O1018" s="10">
        <f t="shared" si="114"/>
        <v>1389535</v>
      </c>
      <c r="P1018" s="10">
        <f t="shared" si="115"/>
        <v>1655465</v>
      </c>
      <c r="Q1018" s="10">
        <f t="shared" si="116"/>
        <v>1576215</v>
      </c>
      <c r="R1018" s="10">
        <f t="shared" si="117"/>
        <v>1468785</v>
      </c>
    </row>
    <row r="1019" spans="5:18" x14ac:dyDescent="0.25">
      <c r="E1019" s="9">
        <f t="shared" si="118"/>
        <v>101600</v>
      </c>
      <c r="F1019" s="10">
        <v>3048000</v>
      </c>
      <c r="G1019" s="10">
        <v>1390904</v>
      </c>
      <c r="H1019" s="10">
        <v>1657096</v>
      </c>
      <c r="I1019" s="10">
        <v>1577846</v>
      </c>
      <c r="J1019" s="10">
        <v>1470154</v>
      </c>
      <c r="M1019" s="9">
        <f t="shared" si="119"/>
        <v>101600</v>
      </c>
      <c r="N1019" s="10">
        <f t="shared" si="113"/>
        <v>3048000</v>
      </c>
      <c r="O1019" s="10">
        <f t="shared" si="114"/>
        <v>1390904</v>
      </c>
      <c r="P1019" s="10">
        <f t="shared" si="115"/>
        <v>1657096</v>
      </c>
      <c r="Q1019" s="10">
        <f t="shared" si="116"/>
        <v>1577846</v>
      </c>
      <c r="R1019" s="10">
        <f t="shared" si="117"/>
        <v>1470154</v>
      </c>
    </row>
    <row r="1020" spans="5:18" x14ac:dyDescent="0.25">
      <c r="E1020" s="9">
        <f t="shared" si="118"/>
        <v>101700</v>
      </c>
      <c r="F1020" s="10">
        <v>3051000</v>
      </c>
      <c r="G1020" s="10">
        <v>1392273</v>
      </c>
      <c r="H1020" s="10">
        <v>1658727</v>
      </c>
      <c r="I1020" s="10">
        <v>1579477</v>
      </c>
      <c r="J1020" s="10">
        <v>1471523</v>
      </c>
      <c r="M1020" s="9">
        <f t="shared" si="119"/>
        <v>101700</v>
      </c>
      <c r="N1020" s="10">
        <f t="shared" si="113"/>
        <v>3051000</v>
      </c>
      <c r="O1020" s="10">
        <f t="shared" si="114"/>
        <v>1392273</v>
      </c>
      <c r="P1020" s="10">
        <f t="shared" si="115"/>
        <v>1658727</v>
      </c>
      <c r="Q1020" s="10">
        <f t="shared" si="116"/>
        <v>1579477</v>
      </c>
      <c r="R1020" s="10">
        <f t="shared" si="117"/>
        <v>1471523</v>
      </c>
    </row>
    <row r="1021" spans="5:18" x14ac:dyDescent="0.25">
      <c r="E1021" s="9">
        <f t="shared" si="118"/>
        <v>101800</v>
      </c>
      <c r="F1021" s="10">
        <v>3054000</v>
      </c>
      <c r="G1021" s="10">
        <v>1393642</v>
      </c>
      <c r="H1021" s="10">
        <v>1660358</v>
      </c>
      <c r="I1021" s="10">
        <v>1581108</v>
      </c>
      <c r="J1021" s="10">
        <v>1472892</v>
      </c>
      <c r="M1021" s="9">
        <f t="shared" si="119"/>
        <v>101800</v>
      </c>
      <c r="N1021" s="10">
        <f t="shared" si="113"/>
        <v>3054000</v>
      </c>
      <c r="O1021" s="10">
        <f t="shared" si="114"/>
        <v>1393642</v>
      </c>
      <c r="P1021" s="10">
        <f t="shared" si="115"/>
        <v>1660358</v>
      </c>
      <c r="Q1021" s="10">
        <f t="shared" si="116"/>
        <v>1581108</v>
      </c>
      <c r="R1021" s="10">
        <f t="shared" si="117"/>
        <v>1472892</v>
      </c>
    </row>
    <row r="1022" spans="5:18" x14ac:dyDescent="0.25">
      <c r="E1022" s="9">
        <f t="shared" si="118"/>
        <v>101900</v>
      </c>
      <c r="F1022" s="10">
        <v>3057000</v>
      </c>
      <c r="G1022" s="10">
        <v>1395011</v>
      </c>
      <c r="H1022" s="10">
        <v>1661989</v>
      </c>
      <c r="I1022" s="10">
        <v>1582739</v>
      </c>
      <c r="J1022" s="10">
        <v>1474261</v>
      </c>
      <c r="M1022" s="9">
        <f t="shared" si="119"/>
        <v>101900</v>
      </c>
      <c r="N1022" s="10">
        <f t="shared" si="113"/>
        <v>3057000</v>
      </c>
      <c r="O1022" s="10">
        <f t="shared" si="114"/>
        <v>1395011</v>
      </c>
      <c r="P1022" s="10">
        <f t="shared" si="115"/>
        <v>1661989</v>
      </c>
      <c r="Q1022" s="10">
        <f t="shared" si="116"/>
        <v>1582739</v>
      </c>
      <c r="R1022" s="10">
        <f t="shared" si="117"/>
        <v>1474261</v>
      </c>
    </row>
    <row r="1023" spans="5:18" x14ac:dyDescent="0.25">
      <c r="E1023" s="9">
        <f t="shared" si="118"/>
        <v>102000</v>
      </c>
      <c r="F1023" s="10">
        <v>3060000</v>
      </c>
      <c r="G1023" s="10">
        <v>1396380</v>
      </c>
      <c r="H1023" s="10">
        <v>1663620</v>
      </c>
      <c r="I1023" s="10">
        <v>1584370</v>
      </c>
      <c r="J1023" s="10">
        <v>1475630</v>
      </c>
      <c r="M1023" s="9">
        <f t="shared" si="119"/>
        <v>102000</v>
      </c>
      <c r="N1023" s="10">
        <f t="shared" si="113"/>
        <v>3060000</v>
      </c>
      <c r="O1023" s="10">
        <f t="shared" si="114"/>
        <v>1396380</v>
      </c>
      <c r="P1023" s="10">
        <f t="shared" si="115"/>
        <v>1663620</v>
      </c>
      <c r="Q1023" s="10">
        <f t="shared" si="116"/>
        <v>1584370</v>
      </c>
      <c r="R1023" s="10">
        <f t="shared" si="117"/>
        <v>1475630</v>
      </c>
    </row>
    <row r="1024" spans="5:18" x14ac:dyDescent="0.25">
      <c r="E1024" s="9">
        <f t="shared" si="118"/>
        <v>102100</v>
      </c>
      <c r="F1024" s="10">
        <v>3063000</v>
      </c>
      <c r="G1024" s="10">
        <v>1397749</v>
      </c>
      <c r="H1024" s="10">
        <v>1665251</v>
      </c>
      <c r="I1024" s="10">
        <v>1586001</v>
      </c>
      <c r="J1024" s="10">
        <v>1476999</v>
      </c>
      <c r="M1024" s="9">
        <f t="shared" si="119"/>
        <v>102100</v>
      </c>
      <c r="N1024" s="10">
        <f t="shared" si="113"/>
        <v>3063000</v>
      </c>
      <c r="O1024" s="10">
        <f t="shared" si="114"/>
        <v>1397749</v>
      </c>
      <c r="P1024" s="10">
        <f t="shared" si="115"/>
        <v>1665251</v>
      </c>
      <c r="Q1024" s="10">
        <f t="shared" si="116"/>
        <v>1586001</v>
      </c>
      <c r="R1024" s="10">
        <f t="shared" si="117"/>
        <v>1476999</v>
      </c>
    </row>
    <row r="1025" spans="5:18" x14ac:dyDescent="0.25">
      <c r="E1025" s="9">
        <f t="shared" si="118"/>
        <v>102200</v>
      </c>
      <c r="F1025" s="10">
        <v>3066000</v>
      </c>
      <c r="G1025" s="10">
        <v>1399118</v>
      </c>
      <c r="H1025" s="10">
        <v>1666882</v>
      </c>
      <c r="I1025" s="10">
        <v>1587632</v>
      </c>
      <c r="J1025" s="10">
        <v>1478368</v>
      </c>
      <c r="M1025" s="9">
        <f t="shared" si="119"/>
        <v>102200</v>
      </c>
      <c r="N1025" s="10">
        <f t="shared" si="113"/>
        <v>3066000</v>
      </c>
      <c r="O1025" s="10">
        <f t="shared" si="114"/>
        <v>1399118</v>
      </c>
      <c r="P1025" s="10">
        <f t="shared" si="115"/>
        <v>1666882</v>
      </c>
      <c r="Q1025" s="10">
        <f t="shared" si="116"/>
        <v>1587632</v>
      </c>
      <c r="R1025" s="10">
        <f t="shared" si="117"/>
        <v>1478368</v>
      </c>
    </row>
    <row r="1026" spans="5:18" x14ac:dyDescent="0.25">
      <c r="E1026" s="9">
        <f t="shared" si="118"/>
        <v>102300</v>
      </c>
      <c r="F1026" s="10">
        <v>3069000</v>
      </c>
      <c r="G1026" s="10">
        <v>1400487</v>
      </c>
      <c r="H1026" s="10">
        <v>1668513</v>
      </c>
      <c r="I1026" s="10">
        <v>1589263</v>
      </c>
      <c r="J1026" s="10">
        <v>1479737</v>
      </c>
      <c r="M1026" s="9">
        <f t="shared" si="119"/>
        <v>102300</v>
      </c>
      <c r="N1026" s="10">
        <f t="shared" si="113"/>
        <v>3069000</v>
      </c>
      <c r="O1026" s="10">
        <f t="shared" si="114"/>
        <v>1400487</v>
      </c>
      <c r="P1026" s="10">
        <f t="shared" si="115"/>
        <v>1668513</v>
      </c>
      <c r="Q1026" s="10">
        <f t="shared" si="116"/>
        <v>1589263</v>
      </c>
      <c r="R1026" s="10">
        <f t="shared" si="117"/>
        <v>1479737</v>
      </c>
    </row>
    <row r="1027" spans="5:18" x14ac:dyDescent="0.25">
      <c r="E1027" s="9">
        <f t="shared" si="118"/>
        <v>102400</v>
      </c>
      <c r="F1027" s="10">
        <v>3072000</v>
      </c>
      <c r="G1027" s="10">
        <v>1401856</v>
      </c>
      <c r="H1027" s="10">
        <v>1670144</v>
      </c>
      <c r="I1027" s="10">
        <v>1590894</v>
      </c>
      <c r="J1027" s="10">
        <v>1481106</v>
      </c>
      <c r="M1027" s="9">
        <f t="shared" si="119"/>
        <v>102400</v>
      </c>
      <c r="N1027" s="10">
        <f t="shared" si="113"/>
        <v>3072000</v>
      </c>
      <c r="O1027" s="10">
        <f t="shared" si="114"/>
        <v>1401856</v>
      </c>
      <c r="P1027" s="10">
        <f t="shared" si="115"/>
        <v>1670144</v>
      </c>
      <c r="Q1027" s="10">
        <f t="shared" si="116"/>
        <v>1590894</v>
      </c>
      <c r="R1027" s="10">
        <f t="shared" si="117"/>
        <v>1481106</v>
      </c>
    </row>
    <row r="1028" spans="5:18" x14ac:dyDescent="0.25">
      <c r="E1028" s="9">
        <f t="shared" si="118"/>
        <v>102500</v>
      </c>
      <c r="F1028" s="10">
        <v>3075000</v>
      </c>
      <c r="G1028" s="10">
        <v>1403225</v>
      </c>
      <c r="H1028" s="10">
        <v>1671775</v>
      </c>
      <c r="I1028" s="10">
        <v>1592525</v>
      </c>
      <c r="J1028" s="10">
        <v>1482475</v>
      </c>
      <c r="M1028" s="9">
        <f t="shared" si="119"/>
        <v>102500</v>
      </c>
      <c r="N1028" s="10">
        <f t="shared" ref="N1028:N1091" si="120">M1028*$B$14</f>
        <v>3075000</v>
      </c>
      <c r="O1028" s="10">
        <f t="shared" ref="O1028:O1091" si="121">M1028*$B$15</f>
        <v>1403225</v>
      </c>
      <c r="P1028" s="10">
        <f t="shared" ref="P1028:P1091" si="122">N1028-O1028</f>
        <v>1671775</v>
      </c>
      <c r="Q1028" s="10">
        <f t="shared" ref="Q1028:Q1091" si="123">P1028-$B$7</f>
        <v>1592525</v>
      </c>
      <c r="R1028" s="10">
        <f t="shared" ref="R1028:R1091" si="124">$B$7+O1028</f>
        <v>1482475</v>
      </c>
    </row>
    <row r="1029" spans="5:18" x14ac:dyDescent="0.25">
      <c r="E1029" s="9">
        <f t="shared" ref="E1029:E1092" si="125">E1028+$B$18</f>
        <v>102600</v>
      </c>
      <c r="F1029" s="10">
        <v>3078000</v>
      </c>
      <c r="G1029" s="10">
        <v>1404594</v>
      </c>
      <c r="H1029" s="10">
        <v>1673406</v>
      </c>
      <c r="I1029" s="10">
        <v>1594156</v>
      </c>
      <c r="J1029" s="10">
        <v>1483844</v>
      </c>
      <c r="M1029" s="9">
        <f t="shared" si="119"/>
        <v>102600</v>
      </c>
      <c r="N1029" s="10">
        <f t="shared" si="120"/>
        <v>3078000</v>
      </c>
      <c r="O1029" s="10">
        <f t="shared" si="121"/>
        <v>1404594</v>
      </c>
      <c r="P1029" s="10">
        <f t="shared" si="122"/>
        <v>1673406</v>
      </c>
      <c r="Q1029" s="10">
        <f t="shared" si="123"/>
        <v>1594156</v>
      </c>
      <c r="R1029" s="10">
        <f t="shared" si="124"/>
        <v>1483844</v>
      </c>
    </row>
    <row r="1030" spans="5:18" x14ac:dyDescent="0.25">
      <c r="E1030" s="9">
        <f t="shared" si="125"/>
        <v>102700</v>
      </c>
      <c r="F1030" s="10">
        <v>3081000</v>
      </c>
      <c r="G1030" s="10">
        <v>1405963</v>
      </c>
      <c r="H1030" s="10">
        <v>1675037</v>
      </c>
      <c r="I1030" s="10">
        <v>1595787</v>
      </c>
      <c r="J1030" s="10">
        <v>1485213</v>
      </c>
      <c r="M1030" s="9">
        <f t="shared" si="119"/>
        <v>102700</v>
      </c>
      <c r="N1030" s="10">
        <f t="shared" si="120"/>
        <v>3081000</v>
      </c>
      <c r="O1030" s="10">
        <f t="shared" si="121"/>
        <v>1405963</v>
      </c>
      <c r="P1030" s="10">
        <f t="shared" si="122"/>
        <v>1675037</v>
      </c>
      <c r="Q1030" s="10">
        <f t="shared" si="123"/>
        <v>1595787</v>
      </c>
      <c r="R1030" s="10">
        <f t="shared" si="124"/>
        <v>1485213</v>
      </c>
    </row>
    <row r="1031" spans="5:18" x14ac:dyDescent="0.25">
      <c r="E1031" s="9">
        <f t="shared" si="125"/>
        <v>102800</v>
      </c>
      <c r="F1031" s="10">
        <v>3084000</v>
      </c>
      <c r="G1031" s="10">
        <v>1407332</v>
      </c>
      <c r="H1031" s="10">
        <v>1676668</v>
      </c>
      <c r="I1031" s="10">
        <v>1597418</v>
      </c>
      <c r="J1031" s="10">
        <v>1486582</v>
      </c>
      <c r="M1031" s="9">
        <f t="shared" si="119"/>
        <v>102800</v>
      </c>
      <c r="N1031" s="10">
        <f t="shared" si="120"/>
        <v>3084000</v>
      </c>
      <c r="O1031" s="10">
        <f t="shared" si="121"/>
        <v>1407332</v>
      </c>
      <c r="P1031" s="10">
        <f t="shared" si="122"/>
        <v>1676668</v>
      </c>
      <c r="Q1031" s="10">
        <f t="shared" si="123"/>
        <v>1597418</v>
      </c>
      <c r="R1031" s="10">
        <f t="shared" si="124"/>
        <v>1486582</v>
      </c>
    </row>
    <row r="1032" spans="5:18" x14ac:dyDescent="0.25">
      <c r="E1032" s="9">
        <f t="shared" si="125"/>
        <v>102900</v>
      </c>
      <c r="F1032" s="10">
        <v>3087000</v>
      </c>
      <c r="G1032" s="10">
        <v>1408701</v>
      </c>
      <c r="H1032" s="10">
        <v>1678299</v>
      </c>
      <c r="I1032" s="10">
        <v>1599049</v>
      </c>
      <c r="J1032" s="10">
        <v>1487951</v>
      </c>
      <c r="M1032" s="9">
        <f t="shared" si="119"/>
        <v>102900</v>
      </c>
      <c r="N1032" s="10">
        <f t="shared" si="120"/>
        <v>3087000</v>
      </c>
      <c r="O1032" s="10">
        <f t="shared" si="121"/>
        <v>1408701</v>
      </c>
      <c r="P1032" s="10">
        <f t="shared" si="122"/>
        <v>1678299</v>
      </c>
      <c r="Q1032" s="10">
        <f t="shared" si="123"/>
        <v>1599049</v>
      </c>
      <c r="R1032" s="10">
        <f t="shared" si="124"/>
        <v>1487951</v>
      </c>
    </row>
    <row r="1033" spans="5:18" x14ac:dyDescent="0.25">
      <c r="E1033" s="9">
        <f t="shared" si="125"/>
        <v>103000</v>
      </c>
      <c r="F1033" s="10">
        <v>3090000</v>
      </c>
      <c r="G1033" s="10">
        <v>1410070</v>
      </c>
      <c r="H1033" s="10">
        <v>1679930</v>
      </c>
      <c r="I1033" s="10">
        <v>1600680</v>
      </c>
      <c r="J1033" s="10">
        <v>1489320</v>
      </c>
      <c r="M1033" s="9">
        <f t="shared" si="119"/>
        <v>103000</v>
      </c>
      <c r="N1033" s="10">
        <f t="shared" si="120"/>
        <v>3090000</v>
      </c>
      <c r="O1033" s="10">
        <f t="shared" si="121"/>
        <v>1410070</v>
      </c>
      <c r="P1033" s="10">
        <f t="shared" si="122"/>
        <v>1679930</v>
      </c>
      <c r="Q1033" s="10">
        <f t="shared" si="123"/>
        <v>1600680</v>
      </c>
      <c r="R1033" s="10">
        <f t="shared" si="124"/>
        <v>1489320</v>
      </c>
    </row>
    <row r="1034" spans="5:18" x14ac:dyDescent="0.25">
      <c r="E1034" s="9">
        <f t="shared" si="125"/>
        <v>103100</v>
      </c>
      <c r="F1034" s="10">
        <v>3093000</v>
      </c>
      <c r="G1034" s="10">
        <v>1411439</v>
      </c>
      <c r="H1034" s="10">
        <v>1681561</v>
      </c>
      <c r="I1034" s="10">
        <v>1602311</v>
      </c>
      <c r="J1034" s="10">
        <v>1490689</v>
      </c>
      <c r="M1034" s="9">
        <f t="shared" si="119"/>
        <v>103100</v>
      </c>
      <c r="N1034" s="10">
        <f t="shared" si="120"/>
        <v>3093000</v>
      </c>
      <c r="O1034" s="10">
        <f t="shared" si="121"/>
        <v>1411439</v>
      </c>
      <c r="P1034" s="10">
        <f t="shared" si="122"/>
        <v>1681561</v>
      </c>
      <c r="Q1034" s="10">
        <f t="shared" si="123"/>
        <v>1602311</v>
      </c>
      <c r="R1034" s="10">
        <f t="shared" si="124"/>
        <v>1490689</v>
      </c>
    </row>
    <row r="1035" spans="5:18" x14ac:dyDescent="0.25">
      <c r="E1035" s="9">
        <f t="shared" si="125"/>
        <v>103200</v>
      </c>
      <c r="F1035" s="10">
        <v>3096000</v>
      </c>
      <c r="G1035" s="10">
        <v>1412808</v>
      </c>
      <c r="H1035" s="10">
        <v>1683192</v>
      </c>
      <c r="I1035" s="10">
        <v>1603942</v>
      </c>
      <c r="J1035" s="10">
        <v>1492058</v>
      </c>
      <c r="M1035" s="9">
        <f t="shared" si="119"/>
        <v>103200</v>
      </c>
      <c r="N1035" s="10">
        <f t="shared" si="120"/>
        <v>3096000</v>
      </c>
      <c r="O1035" s="10">
        <f t="shared" si="121"/>
        <v>1412808</v>
      </c>
      <c r="P1035" s="10">
        <f t="shared" si="122"/>
        <v>1683192</v>
      </c>
      <c r="Q1035" s="10">
        <f t="shared" si="123"/>
        <v>1603942</v>
      </c>
      <c r="R1035" s="10">
        <f t="shared" si="124"/>
        <v>1492058</v>
      </c>
    </row>
    <row r="1036" spans="5:18" x14ac:dyDescent="0.25">
      <c r="E1036" s="9">
        <f t="shared" si="125"/>
        <v>103300</v>
      </c>
      <c r="F1036" s="10">
        <v>3099000</v>
      </c>
      <c r="G1036" s="10">
        <v>1414177</v>
      </c>
      <c r="H1036" s="10">
        <v>1684823</v>
      </c>
      <c r="I1036" s="10">
        <v>1605573</v>
      </c>
      <c r="J1036" s="10">
        <v>1493427</v>
      </c>
      <c r="M1036" s="9">
        <f t="shared" si="119"/>
        <v>103300</v>
      </c>
      <c r="N1036" s="10">
        <f t="shared" si="120"/>
        <v>3099000</v>
      </c>
      <c r="O1036" s="10">
        <f t="shared" si="121"/>
        <v>1414177</v>
      </c>
      <c r="P1036" s="10">
        <f t="shared" si="122"/>
        <v>1684823</v>
      </c>
      <c r="Q1036" s="10">
        <f t="shared" si="123"/>
        <v>1605573</v>
      </c>
      <c r="R1036" s="10">
        <f t="shared" si="124"/>
        <v>1493427</v>
      </c>
    </row>
    <row r="1037" spans="5:18" x14ac:dyDescent="0.25">
      <c r="E1037" s="9">
        <f t="shared" si="125"/>
        <v>103400</v>
      </c>
      <c r="F1037" s="10">
        <v>3102000</v>
      </c>
      <c r="G1037" s="10">
        <v>1415546</v>
      </c>
      <c r="H1037" s="10">
        <v>1686454</v>
      </c>
      <c r="I1037" s="10">
        <v>1607204</v>
      </c>
      <c r="J1037" s="10">
        <v>1494796</v>
      </c>
      <c r="M1037" s="9">
        <f t="shared" si="119"/>
        <v>103400</v>
      </c>
      <c r="N1037" s="10">
        <f t="shared" si="120"/>
        <v>3102000</v>
      </c>
      <c r="O1037" s="10">
        <f t="shared" si="121"/>
        <v>1415546</v>
      </c>
      <c r="P1037" s="10">
        <f t="shared" si="122"/>
        <v>1686454</v>
      </c>
      <c r="Q1037" s="10">
        <f t="shared" si="123"/>
        <v>1607204</v>
      </c>
      <c r="R1037" s="10">
        <f t="shared" si="124"/>
        <v>1494796</v>
      </c>
    </row>
    <row r="1038" spans="5:18" x14ac:dyDescent="0.25">
      <c r="E1038" s="9">
        <f t="shared" si="125"/>
        <v>103500</v>
      </c>
      <c r="F1038" s="10">
        <v>3105000</v>
      </c>
      <c r="G1038" s="10">
        <v>1416915</v>
      </c>
      <c r="H1038" s="10">
        <v>1688085</v>
      </c>
      <c r="I1038" s="10">
        <v>1608835</v>
      </c>
      <c r="J1038" s="10">
        <v>1496165</v>
      </c>
      <c r="M1038" s="9">
        <f t="shared" si="119"/>
        <v>103500</v>
      </c>
      <c r="N1038" s="10">
        <f t="shared" si="120"/>
        <v>3105000</v>
      </c>
      <c r="O1038" s="10">
        <f t="shared" si="121"/>
        <v>1416915</v>
      </c>
      <c r="P1038" s="10">
        <f t="shared" si="122"/>
        <v>1688085</v>
      </c>
      <c r="Q1038" s="10">
        <f t="shared" si="123"/>
        <v>1608835</v>
      </c>
      <c r="R1038" s="10">
        <f t="shared" si="124"/>
        <v>1496165</v>
      </c>
    </row>
    <row r="1039" spans="5:18" x14ac:dyDescent="0.25">
      <c r="E1039" s="9">
        <f t="shared" si="125"/>
        <v>103600</v>
      </c>
      <c r="F1039" s="10">
        <v>3108000</v>
      </c>
      <c r="G1039" s="10">
        <v>1418284</v>
      </c>
      <c r="H1039" s="10">
        <v>1689716</v>
      </c>
      <c r="I1039" s="10">
        <v>1610466</v>
      </c>
      <c r="J1039" s="10">
        <v>1497534</v>
      </c>
      <c r="M1039" s="9">
        <f t="shared" si="119"/>
        <v>103600</v>
      </c>
      <c r="N1039" s="10">
        <f t="shared" si="120"/>
        <v>3108000</v>
      </c>
      <c r="O1039" s="10">
        <f t="shared" si="121"/>
        <v>1418284</v>
      </c>
      <c r="P1039" s="10">
        <f t="shared" si="122"/>
        <v>1689716</v>
      </c>
      <c r="Q1039" s="10">
        <f t="shared" si="123"/>
        <v>1610466</v>
      </c>
      <c r="R1039" s="10">
        <f t="shared" si="124"/>
        <v>1497534</v>
      </c>
    </row>
    <row r="1040" spans="5:18" x14ac:dyDescent="0.25">
      <c r="E1040" s="9">
        <f t="shared" si="125"/>
        <v>103700</v>
      </c>
      <c r="F1040" s="10">
        <v>3111000</v>
      </c>
      <c r="G1040" s="10">
        <v>1419653</v>
      </c>
      <c r="H1040" s="10">
        <v>1691347</v>
      </c>
      <c r="I1040" s="10">
        <v>1612097</v>
      </c>
      <c r="J1040" s="10">
        <v>1498903</v>
      </c>
      <c r="M1040" s="9">
        <f t="shared" si="119"/>
        <v>103700</v>
      </c>
      <c r="N1040" s="10">
        <f t="shared" si="120"/>
        <v>3111000</v>
      </c>
      <c r="O1040" s="10">
        <f t="shared" si="121"/>
        <v>1419653</v>
      </c>
      <c r="P1040" s="10">
        <f t="shared" si="122"/>
        <v>1691347</v>
      </c>
      <c r="Q1040" s="10">
        <f t="shared" si="123"/>
        <v>1612097</v>
      </c>
      <c r="R1040" s="10">
        <f t="shared" si="124"/>
        <v>1498903</v>
      </c>
    </row>
    <row r="1041" spans="5:18" x14ac:dyDescent="0.25">
      <c r="E1041" s="9">
        <f t="shared" si="125"/>
        <v>103800</v>
      </c>
      <c r="F1041" s="10">
        <v>3114000</v>
      </c>
      <c r="G1041" s="10">
        <v>1421022</v>
      </c>
      <c r="H1041" s="10">
        <v>1692978</v>
      </c>
      <c r="I1041" s="10">
        <v>1613728</v>
      </c>
      <c r="J1041" s="10">
        <v>1500272</v>
      </c>
      <c r="M1041" s="9">
        <f t="shared" si="119"/>
        <v>103800</v>
      </c>
      <c r="N1041" s="10">
        <f t="shared" si="120"/>
        <v>3114000</v>
      </c>
      <c r="O1041" s="10">
        <f t="shared" si="121"/>
        <v>1421022</v>
      </c>
      <c r="P1041" s="10">
        <f t="shared" si="122"/>
        <v>1692978</v>
      </c>
      <c r="Q1041" s="10">
        <f t="shared" si="123"/>
        <v>1613728</v>
      </c>
      <c r="R1041" s="10">
        <f t="shared" si="124"/>
        <v>1500272</v>
      </c>
    </row>
    <row r="1042" spans="5:18" x14ac:dyDescent="0.25">
      <c r="E1042" s="9">
        <f t="shared" si="125"/>
        <v>103900</v>
      </c>
      <c r="F1042" s="10">
        <v>3117000</v>
      </c>
      <c r="G1042" s="10">
        <v>1422391</v>
      </c>
      <c r="H1042" s="10">
        <v>1694609</v>
      </c>
      <c r="I1042" s="10">
        <v>1615359</v>
      </c>
      <c r="J1042" s="10">
        <v>1501641</v>
      </c>
      <c r="M1042" s="9">
        <f t="shared" si="119"/>
        <v>103900</v>
      </c>
      <c r="N1042" s="10">
        <f t="shared" si="120"/>
        <v>3117000</v>
      </c>
      <c r="O1042" s="10">
        <f t="shared" si="121"/>
        <v>1422391</v>
      </c>
      <c r="P1042" s="10">
        <f t="shared" si="122"/>
        <v>1694609</v>
      </c>
      <c r="Q1042" s="10">
        <f t="shared" si="123"/>
        <v>1615359</v>
      </c>
      <c r="R1042" s="10">
        <f t="shared" si="124"/>
        <v>1501641</v>
      </c>
    </row>
    <row r="1043" spans="5:18" x14ac:dyDescent="0.25">
      <c r="E1043" s="9">
        <f t="shared" si="125"/>
        <v>104000</v>
      </c>
      <c r="F1043" s="10">
        <v>3120000</v>
      </c>
      <c r="G1043" s="10">
        <v>1423760</v>
      </c>
      <c r="H1043" s="10">
        <v>1696240</v>
      </c>
      <c r="I1043" s="10">
        <v>1616990</v>
      </c>
      <c r="J1043" s="10">
        <v>1503010</v>
      </c>
      <c r="M1043" s="9">
        <f t="shared" si="119"/>
        <v>104000</v>
      </c>
      <c r="N1043" s="10">
        <f t="shared" si="120"/>
        <v>3120000</v>
      </c>
      <c r="O1043" s="10">
        <f t="shared" si="121"/>
        <v>1423760</v>
      </c>
      <c r="P1043" s="10">
        <f t="shared" si="122"/>
        <v>1696240</v>
      </c>
      <c r="Q1043" s="10">
        <f t="shared" si="123"/>
        <v>1616990</v>
      </c>
      <c r="R1043" s="10">
        <f t="shared" si="124"/>
        <v>1503010</v>
      </c>
    </row>
    <row r="1044" spans="5:18" x14ac:dyDescent="0.25">
      <c r="E1044" s="9">
        <f t="shared" si="125"/>
        <v>104100</v>
      </c>
      <c r="F1044" s="10">
        <v>3123000</v>
      </c>
      <c r="G1044" s="10">
        <v>1425129</v>
      </c>
      <c r="H1044" s="10">
        <v>1697871</v>
      </c>
      <c r="I1044" s="10">
        <v>1618621</v>
      </c>
      <c r="J1044" s="10">
        <v>1504379</v>
      </c>
      <c r="M1044" s="9">
        <f t="shared" si="119"/>
        <v>104100</v>
      </c>
      <c r="N1044" s="10">
        <f t="shared" si="120"/>
        <v>3123000</v>
      </c>
      <c r="O1044" s="10">
        <f t="shared" si="121"/>
        <v>1425129</v>
      </c>
      <c r="P1044" s="10">
        <f t="shared" si="122"/>
        <v>1697871</v>
      </c>
      <c r="Q1044" s="10">
        <f t="shared" si="123"/>
        <v>1618621</v>
      </c>
      <c r="R1044" s="10">
        <f t="shared" si="124"/>
        <v>1504379</v>
      </c>
    </row>
    <row r="1045" spans="5:18" x14ac:dyDescent="0.25">
      <c r="E1045" s="9">
        <f t="shared" si="125"/>
        <v>104200</v>
      </c>
      <c r="F1045" s="10">
        <v>3126000</v>
      </c>
      <c r="G1045" s="10">
        <v>1426498</v>
      </c>
      <c r="H1045" s="10">
        <v>1699502</v>
      </c>
      <c r="I1045" s="10">
        <v>1620252</v>
      </c>
      <c r="J1045" s="10">
        <v>1505748</v>
      </c>
      <c r="M1045" s="9">
        <f t="shared" si="119"/>
        <v>104200</v>
      </c>
      <c r="N1045" s="10">
        <f t="shared" si="120"/>
        <v>3126000</v>
      </c>
      <c r="O1045" s="10">
        <f t="shared" si="121"/>
        <v>1426498</v>
      </c>
      <c r="P1045" s="10">
        <f t="shared" si="122"/>
        <v>1699502</v>
      </c>
      <c r="Q1045" s="10">
        <f t="shared" si="123"/>
        <v>1620252</v>
      </c>
      <c r="R1045" s="10">
        <f t="shared" si="124"/>
        <v>1505748</v>
      </c>
    </row>
    <row r="1046" spans="5:18" x14ac:dyDescent="0.25">
      <c r="E1046" s="9">
        <f t="shared" si="125"/>
        <v>104300</v>
      </c>
      <c r="F1046" s="10">
        <v>3129000</v>
      </c>
      <c r="G1046" s="10">
        <v>1427867</v>
      </c>
      <c r="H1046" s="10">
        <v>1701133</v>
      </c>
      <c r="I1046" s="10">
        <v>1621883</v>
      </c>
      <c r="J1046" s="10">
        <v>1507117</v>
      </c>
      <c r="M1046" s="9">
        <f t="shared" si="119"/>
        <v>104300</v>
      </c>
      <c r="N1046" s="10">
        <f t="shared" si="120"/>
        <v>3129000</v>
      </c>
      <c r="O1046" s="10">
        <f t="shared" si="121"/>
        <v>1427867</v>
      </c>
      <c r="P1046" s="10">
        <f t="shared" si="122"/>
        <v>1701133</v>
      </c>
      <c r="Q1046" s="10">
        <f t="shared" si="123"/>
        <v>1621883</v>
      </c>
      <c r="R1046" s="10">
        <f t="shared" si="124"/>
        <v>1507117</v>
      </c>
    </row>
    <row r="1047" spans="5:18" x14ac:dyDescent="0.25">
      <c r="E1047" s="9">
        <f t="shared" si="125"/>
        <v>104400</v>
      </c>
      <c r="F1047" s="10">
        <v>3132000</v>
      </c>
      <c r="G1047" s="10">
        <v>1429236</v>
      </c>
      <c r="H1047" s="10">
        <v>1702764</v>
      </c>
      <c r="I1047" s="10">
        <v>1623514</v>
      </c>
      <c r="J1047" s="10">
        <v>1508486</v>
      </c>
      <c r="M1047" s="9">
        <f t="shared" ref="M1047:M1110" si="126">M1046+$B$18</f>
        <v>104400</v>
      </c>
      <c r="N1047" s="10">
        <f t="shared" si="120"/>
        <v>3132000</v>
      </c>
      <c r="O1047" s="10">
        <f t="shared" si="121"/>
        <v>1429236</v>
      </c>
      <c r="P1047" s="10">
        <f t="shared" si="122"/>
        <v>1702764</v>
      </c>
      <c r="Q1047" s="10">
        <f t="shared" si="123"/>
        <v>1623514</v>
      </c>
      <c r="R1047" s="10">
        <f t="shared" si="124"/>
        <v>1508486</v>
      </c>
    </row>
    <row r="1048" spans="5:18" x14ac:dyDescent="0.25">
      <c r="E1048" s="9">
        <f t="shared" si="125"/>
        <v>104500</v>
      </c>
      <c r="F1048" s="10">
        <v>3135000</v>
      </c>
      <c r="G1048" s="10">
        <v>1430605</v>
      </c>
      <c r="H1048" s="10">
        <v>1704395</v>
      </c>
      <c r="I1048" s="10">
        <v>1625145</v>
      </c>
      <c r="J1048" s="10">
        <v>1509855</v>
      </c>
      <c r="M1048" s="9">
        <f t="shared" si="126"/>
        <v>104500</v>
      </c>
      <c r="N1048" s="10">
        <f t="shared" si="120"/>
        <v>3135000</v>
      </c>
      <c r="O1048" s="10">
        <f t="shared" si="121"/>
        <v>1430605</v>
      </c>
      <c r="P1048" s="10">
        <f t="shared" si="122"/>
        <v>1704395</v>
      </c>
      <c r="Q1048" s="10">
        <f t="shared" si="123"/>
        <v>1625145</v>
      </c>
      <c r="R1048" s="10">
        <f t="shared" si="124"/>
        <v>1509855</v>
      </c>
    </row>
    <row r="1049" spans="5:18" x14ac:dyDescent="0.25">
      <c r="E1049" s="9">
        <f t="shared" si="125"/>
        <v>104600</v>
      </c>
      <c r="F1049" s="10">
        <v>3138000</v>
      </c>
      <c r="G1049" s="10">
        <v>1431974</v>
      </c>
      <c r="H1049" s="10">
        <v>1706026</v>
      </c>
      <c r="I1049" s="10">
        <v>1626776</v>
      </c>
      <c r="J1049" s="10">
        <v>1511224</v>
      </c>
      <c r="M1049" s="9">
        <f t="shared" si="126"/>
        <v>104600</v>
      </c>
      <c r="N1049" s="10">
        <f t="shared" si="120"/>
        <v>3138000</v>
      </c>
      <c r="O1049" s="10">
        <f t="shared" si="121"/>
        <v>1431974</v>
      </c>
      <c r="P1049" s="10">
        <f t="shared" si="122"/>
        <v>1706026</v>
      </c>
      <c r="Q1049" s="10">
        <f t="shared" si="123"/>
        <v>1626776</v>
      </c>
      <c r="R1049" s="10">
        <f t="shared" si="124"/>
        <v>1511224</v>
      </c>
    </row>
    <row r="1050" spans="5:18" x14ac:dyDescent="0.25">
      <c r="E1050" s="9">
        <f t="shared" si="125"/>
        <v>104700</v>
      </c>
      <c r="F1050" s="10">
        <v>3141000</v>
      </c>
      <c r="G1050" s="10">
        <v>1433343</v>
      </c>
      <c r="H1050" s="10">
        <v>1707657</v>
      </c>
      <c r="I1050" s="10">
        <v>1628407</v>
      </c>
      <c r="J1050" s="10">
        <v>1512593</v>
      </c>
      <c r="M1050" s="9">
        <f t="shared" si="126"/>
        <v>104700</v>
      </c>
      <c r="N1050" s="10">
        <f t="shared" si="120"/>
        <v>3141000</v>
      </c>
      <c r="O1050" s="10">
        <f t="shared" si="121"/>
        <v>1433343</v>
      </c>
      <c r="P1050" s="10">
        <f t="shared" si="122"/>
        <v>1707657</v>
      </c>
      <c r="Q1050" s="10">
        <f t="shared" si="123"/>
        <v>1628407</v>
      </c>
      <c r="R1050" s="10">
        <f t="shared" si="124"/>
        <v>1512593</v>
      </c>
    </row>
    <row r="1051" spans="5:18" x14ac:dyDescent="0.25">
      <c r="E1051" s="9">
        <f t="shared" si="125"/>
        <v>104800</v>
      </c>
      <c r="F1051" s="10">
        <v>3144000</v>
      </c>
      <c r="G1051" s="10">
        <v>1434712</v>
      </c>
      <c r="H1051" s="10">
        <v>1709288</v>
      </c>
      <c r="I1051" s="10">
        <v>1630038</v>
      </c>
      <c r="J1051" s="10">
        <v>1513962</v>
      </c>
      <c r="M1051" s="9">
        <f t="shared" si="126"/>
        <v>104800</v>
      </c>
      <c r="N1051" s="10">
        <f t="shared" si="120"/>
        <v>3144000</v>
      </c>
      <c r="O1051" s="10">
        <f t="shared" si="121"/>
        <v>1434712</v>
      </c>
      <c r="P1051" s="10">
        <f t="shared" si="122"/>
        <v>1709288</v>
      </c>
      <c r="Q1051" s="10">
        <f t="shared" si="123"/>
        <v>1630038</v>
      </c>
      <c r="R1051" s="10">
        <f t="shared" si="124"/>
        <v>1513962</v>
      </c>
    </row>
    <row r="1052" spans="5:18" x14ac:dyDescent="0.25">
      <c r="E1052" s="9">
        <f t="shared" si="125"/>
        <v>104900</v>
      </c>
      <c r="F1052" s="10">
        <v>3147000</v>
      </c>
      <c r="G1052" s="10">
        <v>1436081</v>
      </c>
      <c r="H1052" s="10">
        <v>1710919</v>
      </c>
      <c r="I1052" s="10">
        <v>1631669</v>
      </c>
      <c r="J1052" s="10">
        <v>1515331</v>
      </c>
      <c r="M1052" s="9">
        <f t="shared" si="126"/>
        <v>104900</v>
      </c>
      <c r="N1052" s="10">
        <f t="shared" si="120"/>
        <v>3147000</v>
      </c>
      <c r="O1052" s="10">
        <f t="shared" si="121"/>
        <v>1436081</v>
      </c>
      <c r="P1052" s="10">
        <f t="shared" si="122"/>
        <v>1710919</v>
      </c>
      <c r="Q1052" s="10">
        <f t="shared" si="123"/>
        <v>1631669</v>
      </c>
      <c r="R1052" s="10">
        <f t="shared" si="124"/>
        <v>1515331</v>
      </c>
    </row>
    <row r="1053" spans="5:18" x14ac:dyDescent="0.25">
      <c r="E1053" s="9">
        <f t="shared" si="125"/>
        <v>105000</v>
      </c>
      <c r="F1053" s="10">
        <v>3150000</v>
      </c>
      <c r="G1053" s="10">
        <v>1437450</v>
      </c>
      <c r="H1053" s="10">
        <v>1712550</v>
      </c>
      <c r="I1053" s="10">
        <v>1633300</v>
      </c>
      <c r="J1053" s="10">
        <v>1516700</v>
      </c>
      <c r="M1053" s="9">
        <f t="shared" si="126"/>
        <v>105000</v>
      </c>
      <c r="N1053" s="10">
        <f t="shared" si="120"/>
        <v>3150000</v>
      </c>
      <c r="O1053" s="10">
        <f t="shared" si="121"/>
        <v>1437450</v>
      </c>
      <c r="P1053" s="10">
        <f t="shared" si="122"/>
        <v>1712550</v>
      </c>
      <c r="Q1053" s="10">
        <f t="shared" si="123"/>
        <v>1633300</v>
      </c>
      <c r="R1053" s="10">
        <f t="shared" si="124"/>
        <v>1516700</v>
      </c>
    </row>
    <row r="1054" spans="5:18" x14ac:dyDescent="0.25">
      <c r="E1054" s="9">
        <f t="shared" si="125"/>
        <v>105100</v>
      </c>
      <c r="F1054" s="10">
        <v>3153000</v>
      </c>
      <c r="G1054" s="10">
        <v>1438819</v>
      </c>
      <c r="H1054" s="10">
        <v>1714181</v>
      </c>
      <c r="I1054" s="10">
        <v>1634931</v>
      </c>
      <c r="J1054" s="10">
        <v>1518069</v>
      </c>
      <c r="M1054" s="9">
        <f t="shared" si="126"/>
        <v>105100</v>
      </c>
      <c r="N1054" s="10">
        <f t="shared" si="120"/>
        <v>3153000</v>
      </c>
      <c r="O1054" s="10">
        <f t="shared" si="121"/>
        <v>1438819</v>
      </c>
      <c r="P1054" s="10">
        <f t="shared" si="122"/>
        <v>1714181</v>
      </c>
      <c r="Q1054" s="10">
        <f t="shared" si="123"/>
        <v>1634931</v>
      </c>
      <c r="R1054" s="10">
        <f t="shared" si="124"/>
        <v>1518069</v>
      </c>
    </row>
    <row r="1055" spans="5:18" x14ac:dyDescent="0.25">
      <c r="E1055" s="9">
        <f t="shared" si="125"/>
        <v>105200</v>
      </c>
      <c r="F1055" s="10">
        <v>3156000</v>
      </c>
      <c r="G1055" s="10">
        <v>1440188</v>
      </c>
      <c r="H1055" s="10">
        <v>1715812</v>
      </c>
      <c r="I1055" s="10">
        <v>1636562</v>
      </c>
      <c r="J1055" s="10">
        <v>1519438</v>
      </c>
      <c r="M1055" s="9">
        <f t="shared" si="126"/>
        <v>105200</v>
      </c>
      <c r="N1055" s="10">
        <f t="shared" si="120"/>
        <v>3156000</v>
      </c>
      <c r="O1055" s="10">
        <f t="shared" si="121"/>
        <v>1440188</v>
      </c>
      <c r="P1055" s="10">
        <f t="shared" si="122"/>
        <v>1715812</v>
      </c>
      <c r="Q1055" s="10">
        <f t="shared" si="123"/>
        <v>1636562</v>
      </c>
      <c r="R1055" s="10">
        <f t="shared" si="124"/>
        <v>1519438</v>
      </c>
    </row>
    <row r="1056" spans="5:18" x14ac:dyDescent="0.25">
      <c r="E1056" s="9">
        <f t="shared" si="125"/>
        <v>105300</v>
      </c>
      <c r="F1056" s="10">
        <v>3159000</v>
      </c>
      <c r="G1056" s="10">
        <v>1441557</v>
      </c>
      <c r="H1056" s="10">
        <v>1717443</v>
      </c>
      <c r="I1056" s="10">
        <v>1638193</v>
      </c>
      <c r="J1056" s="10">
        <v>1520807</v>
      </c>
      <c r="M1056" s="9">
        <f t="shared" si="126"/>
        <v>105300</v>
      </c>
      <c r="N1056" s="10">
        <f t="shared" si="120"/>
        <v>3159000</v>
      </c>
      <c r="O1056" s="10">
        <f t="shared" si="121"/>
        <v>1441557</v>
      </c>
      <c r="P1056" s="10">
        <f t="shared" si="122"/>
        <v>1717443</v>
      </c>
      <c r="Q1056" s="10">
        <f t="shared" si="123"/>
        <v>1638193</v>
      </c>
      <c r="R1056" s="10">
        <f t="shared" si="124"/>
        <v>1520807</v>
      </c>
    </row>
    <row r="1057" spans="5:18" x14ac:dyDescent="0.25">
      <c r="E1057" s="9">
        <f t="shared" si="125"/>
        <v>105400</v>
      </c>
      <c r="F1057" s="10">
        <v>3162000</v>
      </c>
      <c r="G1057" s="10">
        <v>1442926</v>
      </c>
      <c r="H1057" s="10">
        <v>1719074</v>
      </c>
      <c r="I1057" s="10">
        <v>1639824</v>
      </c>
      <c r="J1057" s="10">
        <v>1522176</v>
      </c>
      <c r="M1057" s="9">
        <f t="shared" si="126"/>
        <v>105400</v>
      </c>
      <c r="N1057" s="10">
        <f t="shared" si="120"/>
        <v>3162000</v>
      </c>
      <c r="O1057" s="10">
        <f t="shared" si="121"/>
        <v>1442926</v>
      </c>
      <c r="P1057" s="10">
        <f t="shared" si="122"/>
        <v>1719074</v>
      </c>
      <c r="Q1057" s="10">
        <f t="shared" si="123"/>
        <v>1639824</v>
      </c>
      <c r="R1057" s="10">
        <f t="shared" si="124"/>
        <v>1522176</v>
      </c>
    </row>
    <row r="1058" spans="5:18" x14ac:dyDescent="0.25">
      <c r="E1058" s="9">
        <f t="shared" si="125"/>
        <v>105500</v>
      </c>
      <c r="F1058" s="10">
        <v>3165000</v>
      </c>
      <c r="G1058" s="10">
        <v>1444295</v>
      </c>
      <c r="H1058" s="10">
        <v>1720705</v>
      </c>
      <c r="I1058" s="10">
        <v>1641455</v>
      </c>
      <c r="J1058" s="10">
        <v>1523545</v>
      </c>
      <c r="M1058" s="9">
        <f t="shared" si="126"/>
        <v>105500</v>
      </c>
      <c r="N1058" s="10">
        <f t="shared" si="120"/>
        <v>3165000</v>
      </c>
      <c r="O1058" s="10">
        <f t="shared" si="121"/>
        <v>1444295</v>
      </c>
      <c r="P1058" s="10">
        <f t="shared" si="122"/>
        <v>1720705</v>
      </c>
      <c r="Q1058" s="10">
        <f t="shared" si="123"/>
        <v>1641455</v>
      </c>
      <c r="R1058" s="10">
        <f t="shared" si="124"/>
        <v>1523545</v>
      </c>
    </row>
    <row r="1059" spans="5:18" x14ac:dyDescent="0.25">
      <c r="E1059" s="9">
        <f t="shared" si="125"/>
        <v>105600</v>
      </c>
      <c r="F1059" s="10">
        <v>3168000</v>
      </c>
      <c r="G1059" s="10">
        <v>1445664</v>
      </c>
      <c r="H1059" s="10">
        <v>1722336</v>
      </c>
      <c r="I1059" s="10">
        <v>1643086</v>
      </c>
      <c r="J1059" s="10">
        <v>1524914</v>
      </c>
      <c r="M1059" s="9">
        <f t="shared" si="126"/>
        <v>105600</v>
      </c>
      <c r="N1059" s="10">
        <f t="shared" si="120"/>
        <v>3168000</v>
      </c>
      <c r="O1059" s="10">
        <f t="shared" si="121"/>
        <v>1445664</v>
      </c>
      <c r="P1059" s="10">
        <f t="shared" si="122"/>
        <v>1722336</v>
      </c>
      <c r="Q1059" s="10">
        <f t="shared" si="123"/>
        <v>1643086</v>
      </c>
      <c r="R1059" s="10">
        <f t="shared" si="124"/>
        <v>1524914</v>
      </c>
    </row>
    <row r="1060" spans="5:18" x14ac:dyDescent="0.25">
      <c r="E1060" s="9">
        <f t="shared" si="125"/>
        <v>105700</v>
      </c>
      <c r="F1060" s="10">
        <v>3171000</v>
      </c>
      <c r="G1060" s="10">
        <v>1447033</v>
      </c>
      <c r="H1060" s="10">
        <v>1723967</v>
      </c>
      <c r="I1060" s="10">
        <v>1644717</v>
      </c>
      <c r="J1060" s="10">
        <v>1526283</v>
      </c>
      <c r="M1060" s="9">
        <f t="shared" si="126"/>
        <v>105700</v>
      </c>
      <c r="N1060" s="10">
        <f t="shared" si="120"/>
        <v>3171000</v>
      </c>
      <c r="O1060" s="10">
        <f t="shared" si="121"/>
        <v>1447033</v>
      </c>
      <c r="P1060" s="10">
        <f t="shared" si="122"/>
        <v>1723967</v>
      </c>
      <c r="Q1060" s="10">
        <f t="shared" si="123"/>
        <v>1644717</v>
      </c>
      <c r="R1060" s="10">
        <f t="shared" si="124"/>
        <v>1526283</v>
      </c>
    </row>
    <row r="1061" spans="5:18" x14ac:dyDescent="0.25">
      <c r="E1061" s="9">
        <f t="shared" si="125"/>
        <v>105800</v>
      </c>
      <c r="F1061" s="10">
        <v>3174000</v>
      </c>
      <c r="G1061" s="10">
        <v>1448402</v>
      </c>
      <c r="H1061" s="10">
        <v>1725598</v>
      </c>
      <c r="I1061" s="10">
        <v>1646348</v>
      </c>
      <c r="J1061" s="10">
        <v>1527652</v>
      </c>
      <c r="M1061" s="9">
        <f t="shared" si="126"/>
        <v>105800</v>
      </c>
      <c r="N1061" s="10">
        <f t="shared" si="120"/>
        <v>3174000</v>
      </c>
      <c r="O1061" s="10">
        <f t="shared" si="121"/>
        <v>1448402</v>
      </c>
      <c r="P1061" s="10">
        <f t="shared" si="122"/>
        <v>1725598</v>
      </c>
      <c r="Q1061" s="10">
        <f t="shared" si="123"/>
        <v>1646348</v>
      </c>
      <c r="R1061" s="10">
        <f t="shared" si="124"/>
        <v>1527652</v>
      </c>
    </row>
    <row r="1062" spans="5:18" x14ac:dyDescent="0.25">
      <c r="E1062" s="9">
        <f t="shared" si="125"/>
        <v>105900</v>
      </c>
      <c r="F1062" s="10">
        <v>3177000</v>
      </c>
      <c r="G1062" s="10">
        <v>1449771</v>
      </c>
      <c r="H1062" s="10">
        <v>1727229</v>
      </c>
      <c r="I1062" s="10">
        <v>1647979</v>
      </c>
      <c r="J1062" s="10">
        <v>1529021</v>
      </c>
      <c r="M1062" s="9">
        <f t="shared" si="126"/>
        <v>105900</v>
      </c>
      <c r="N1062" s="10">
        <f t="shared" si="120"/>
        <v>3177000</v>
      </c>
      <c r="O1062" s="10">
        <f t="shared" si="121"/>
        <v>1449771</v>
      </c>
      <c r="P1062" s="10">
        <f t="shared" si="122"/>
        <v>1727229</v>
      </c>
      <c r="Q1062" s="10">
        <f t="shared" si="123"/>
        <v>1647979</v>
      </c>
      <c r="R1062" s="10">
        <f t="shared" si="124"/>
        <v>1529021</v>
      </c>
    </row>
    <row r="1063" spans="5:18" x14ac:dyDescent="0.25">
      <c r="E1063" s="9">
        <f t="shared" si="125"/>
        <v>106000</v>
      </c>
      <c r="F1063" s="10">
        <v>3180000</v>
      </c>
      <c r="G1063" s="10">
        <v>1451140</v>
      </c>
      <c r="H1063" s="10">
        <v>1728860</v>
      </c>
      <c r="I1063" s="10">
        <v>1649610</v>
      </c>
      <c r="J1063" s="10">
        <v>1530390</v>
      </c>
      <c r="M1063" s="9">
        <f t="shared" si="126"/>
        <v>106000</v>
      </c>
      <c r="N1063" s="10">
        <f t="shared" si="120"/>
        <v>3180000</v>
      </c>
      <c r="O1063" s="10">
        <f t="shared" si="121"/>
        <v>1451140</v>
      </c>
      <c r="P1063" s="10">
        <f t="shared" si="122"/>
        <v>1728860</v>
      </c>
      <c r="Q1063" s="10">
        <f t="shared" si="123"/>
        <v>1649610</v>
      </c>
      <c r="R1063" s="10">
        <f t="shared" si="124"/>
        <v>1530390</v>
      </c>
    </row>
    <row r="1064" spans="5:18" x14ac:dyDescent="0.25">
      <c r="E1064" s="9">
        <f t="shared" si="125"/>
        <v>106100</v>
      </c>
      <c r="F1064" s="10">
        <v>3183000</v>
      </c>
      <c r="G1064" s="10">
        <v>1452509</v>
      </c>
      <c r="H1064" s="10">
        <v>1730491</v>
      </c>
      <c r="I1064" s="10">
        <v>1651241</v>
      </c>
      <c r="J1064" s="10">
        <v>1531759</v>
      </c>
      <c r="M1064" s="9">
        <f t="shared" si="126"/>
        <v>106100</v>
      </c>
      <c r="N1064" s="10">
        <f t="shared" si="120"/>
        <v>3183000</v>
      </c>
      <c r="O1064" s="10">
        <f t="shared" si="121"/>
        <v>1452509</v>
      </c>
      <c r="P1064" s="10">
        <f t="shared" si="122"/>
        <v>1730491</v>
      </c>
      <c r="Q1064" s="10">
        <f t="shared" si="123"/>
        <v>1651241</v>
      </c>
      <c r="R1064" s="10">
        <f t="shared" si="124"/>
        <v>1531759</v>
      </c>
    </row>
    <row r="1065" spans="5:18" x14ac:dyDescent="0.25">
      <c r="E1065" s="9">
        <f t="shared" si="125"/>
        <v>106200</v>
      </c>
      <c r="F1065" s="10">
        <v>3186000</v>
      </c>
      <c r="G1065" s="10">
        <v>1453878</v>
      </c>
      <c r="H1065" s="10">
        <v>1732122</v>
      </c>
      <c r="I1065" s="10">
        <v>1652872</v>
      </c>
      <c r="J1065" s="10">
        <v>1533128</v>
      </c>
      <c r="M1065" s="9">
        <f t="shared" si="126"/>
        <v>106200</v>
      </c>
      <c r="N1065" s="10">
        <f t="shared" si="120"/>
        <v>3186000</v>
      </c>
      <c r="O1065" s="10">
        <f t="shared" si="121"/>
        <v>1453878</v>
      </c>
      <c r="P1065" s="10">
        <f t="shared" si="122"/>
        <v>1732122</v>
      </c>
      <c r="Q1065" s="10">
        <f t="shared" si="123"/>
        <v>1652872</v>
      </c>
      <c r="R1065" s="10">
        <f t="shared" si="124"/>
        <v>1533128</v>
      </c>
    </row>
    <row r="1066" spans="5:18" x14ac:dyDescent="0.25">
      <c r="E1066" s="9">
        <f t="shared" si="125"/>
        <v>106300</v>
      </c>
      <c r="F1066" s="10">
        <v>3189000</v>
      </c>
      <c r="G1066" s="10">
        <v>1455247</v>
      </c>
      <c r="H1066" s="10">
        <v>1733753</v>
      </c>
      <c r="I1066" s="10">
        <v>1654503</v>
      </c>
      <c r="J1066" s="10">
        <v>1534497</v>
      </c>
      <c r="M1066" s="9">
        <f t="shared" si="126"/>
        <v>106300</v>
      </c>
      <c r="N1066" s="10">
        <f t="shared" si="120"/>
        <v>3189000</v>
      </c>
      <c r="O1066" s="10">
        <f t="shared" si="121"/>
        <v>1455247</v>
      </c>
      <c r="P1066" s="10">
        <f t="shared" si="122"/>
        <v>1733753</v>
      </c>
      <c r="Q1066" s="10">
        <f t="shared" si="123"/>
        <v>1654503</v>
      </c>
      <c r="R1066" s="10">
        <f t="shared" si="124"/>
        <v>1534497</v>
      </c>
    </row>
    <row r="1067" spans="5:18" x14ac:dyDescent="0.25">
      <c r="E1067" s="9">
        <f t="shared" si="125"/>
        <v>106400</v>
      </c>
      <c r="F1067" s="10">
        <v>3192000</v>
      </c>
      <c r="G1067" s="10">
        <v>1456616</v>
      </c>
      <c r="H1067" s="10">
        <v>1735384</v>
      </c>
      <c r="I1067" s="10">
        <v>1656134</v>
      </c>
      <c r="J1067" s="10">
        <v>1535866</v>
      </c>
      <c r="M1067" s="9">
        <f t="shared" si="126"/>
        <v>106400</v>
      </c>
      <c r="N1067" s="10">
        <f t="shared" si="120"/>
        <v>3192000</v>
      </c>
      <c r="O1067" s="10">
        <f t="shared" si="121"/>
        <v>1456616</v>
      </c>
      <c r="P1067" s="10">
        <f t="shared" si="122"/>
        <v>1735384</v>
      </c>
      <c r="Q1067" s="10">
        <f t="shared" si="123"/>
        <v>1656134</v>
      </c>
      <c r="R1067" s="10">
        <f t="shared" si="124"/>
        <v>1535866</v>
      </c>
    </row>
    <row r="1068" spans="5:18" x14ac:dyDescent="0.25">
      <c r="E1068" s="9">
        <f t="shared" si="125"/>
        <v>106500</v>
      </c>
      <c r="F1068" s="10">
        <v>3195000</v>
      </c>
      <c r="G1068" s="10">
        <v>1457985</v>
      </c>
      <c r="H1068" s="10">
        <v>1737015</v>
      </c>
      <c r="I1068" s="10">
        <v>1657765</v>
      </c>
      <c r="J1068" s="10">
        <v>1537235</v>
      </c>
      <c r="M1068" s="9">
        <f t="shared" si="126"/>
        <v>106500</v>
      </c>
      <c r="N1068" s="10">
        <f t="shared" si="120"/>
        <v>3195000</v>
      </c>
      <c r="O1068" s="10">
        <f t="shared" si="121"/>
        <v>1457985</v>
      </c>
      <c r="P1068" s="10">
        <f t="shared" si="122"/>
        <v>1737015</v>
      </c>
      <c r="Q1068" s="10">
        <f t="shared" si="123"/>
        <v>1657765</v>
      </c>
      <c r="R1068" s="10">
        <f t="shared" si="124"/>
        <v>1537235</v>
      </c>
    </row>
    <row r="1069" spans="5:18" x14ac:dyDescent="0.25">
      <c r="E1069" s="9">
        <f t="shared" si="125"/>
        <v>106600</v>
      </c>
      <c r="F1069" s="10">
        <v>3198000</v>
      </c>
      <c r="G1069" s="10">
        <v>1459354</v>
      </c>
      <c r="H1069" s="10">
        <v>1738646</v>
      </c>
      <c r="I1069" s="10">
        <v>1659396</v>
      </c>
      <c r="J1069" s="10">
        <v>1538604</v>
      </c>
      <c r="M1069" s="9">
        <f t="shared" si="126"/>
        <v>106600</v>
      </c>
      <c r="N1069" s="10">
        <f t="shared" si="120"/>
        <v>3198000</v>
      </c>
      <c r="O1069" s="10">
        <f t="shared" si="121"/>
        <v>1459354</v>
      </c>
      <c r="P1069" s="10">
        <f t="shared" si="122"/>
        <v>1738646</v>
      </c>
      <c r="Q1069" s="10">
        <f t="shared" si="123"/>
        <v>1659396</v>
      </c>
      <c r="R1069" s="10">
        <f t="shared" si="124"/>
        <v>1538604</v>
      </c>
    </row>
    <row r="1070" spans="5:18" x14ac:dyDescent="0.25">
      <c r="E1070" s="9">
        <f t="shared" si="125"/>
        <v>106700</v>
      </c>
      <c r="F1070" s="10">
        <v>3201000</v>
      </c>
      <c r="G1070" s="10">
        <v>1460723</v>
      </c>
      <c r="H1070" s="10">
        <v>1740277</v>
      </c>
      <c r="I1070" s="10">
        <v>1661027</v>
      </c>
      <c r="J1070" s="10">
        <v>1539973</v>
      </c>
      <c r="M1070" s="9">
        <f t="shared" si="126"/>
        <v>106700</v>
      </c>
      <c r="N1070" s="10">
        <f t="shared" si="120"/>
        <v>3201000</v>
      </c>
      <c r="O1070" s="10">
        <f t="shared" si="121"/>
        <v>1460723</v>
      </c>
      <c r="P1070" s="10">
        <f t="shared" si="122"/>
        <v>1740277</v>
      </c>
      <c r="Q1070" s="10">
        <f t="shared" si="123"/>
        <v>1661027</v>
      </c>
      <c r="R1070" s="10">
        <f t="shared" si="124"/>
        <v>1539973</v>
      </c>
    </row>
    <row r="1071" spans="5:18" x14ac:dyDescent="0.25">
      <c r="E1071" s="9">
        <f t="shared" si="125"/>
        <v>106800</v>
      </c>
      <c r="F1071" s="10">
        <v>3204000</v>
      </c>
      <c r="G1071" s="10">
        <v>1462092</v>
      </c>
      <c r="H1071" s="10">
        <v>1741908</v>
      </c>
      <c r="I1071" s="10">
        <v>1662658</v>
      </c>
      <c r="J1071" s="10">
        <v>1541342</v>
      </c>
      <c r="M1071" s="9">
        <f t="shared" si="126"/>
        <v>106800</v>
      </c>
      <c r="N1071" s="10">
        <f t="shared" si="120"/>
        <v>3204000</v>
      </c>
      <c r="O1071" s="10">
        <f t="shared" si="121"/>
        <v>1462092</v>
      </c>
      <c r="P1071" s="10">
        <f t="shared" si="122"/>
        <v>1741908</v>
      </c>
      <c r="Q1071" s="10">
        <f t="shared" si="123"/>
        <v>1662658</v>
      </c>
      <c r="R1071" s="10">
        <f t="shared" si="124"/>
        <v>1541342</v>
      </c>
    </row>
    <row r="1072" spans="5:18" x14ac:dyDescent="0.25">
      <c r="E1072" s="9">
        <f t="shared" si="125"/>
        <v>106900</v>
      </c>
      <c r="F1072" s="10">
        <v>3207000</v>
      </c>
      <c r="G1072" s="10">
        <v>1463461</v>
      </c>
      <c r="H1072" s="10">
        <v>1743539</v>
      </c>
      <c r="I1072" s="10">
        <v>1664289</v>
      </c>
      <c r="J1072" s="10">
        <v>1542711</v>
      </c>
      <c r="M1072" s="9">
        <f t="shared" si="126"/>
        <v>106900</v>
      </c>
      <c r="N1072" s="10">
        <f t="shared" si="120"/>
        <v>3207000</v>
      </c>
      <c r="O1072" s="10">
        <f t="shared" si="121"/>
        <v>1463461</v>
      </c>
      <c r="P1072" s="10">
        <f t="shared" si="122"/>
        <v>1743539</v>
      </c>
      <c r="Q1072" s="10">
        <f t="shared" si="123"/>
        <v>1664289</v>
      </c>
      <c r="R1072" s="10">
        <f t="shared" si="124"/>
        <v>1542711</v>
      </c>
    </row>
    <row r="1073" spans="5:18" x14ac:dyDescent="0.25">
      <c r="E1073" s="9">
        <f t="shared" si="125"/>
        <v>107000</v>
      </c>
      <c r="F1073" s="10">
        <v>3210000</v>
      </c>
      <c r="G1073" s="10">
        <v>1464830</v>
      </c>
      <c r="H1073" s="10">
        <v>1745170</v>
      </c>
      <c r="I1073" s="10">
        <v>1665920</v>
      </c>
      <c r="J1073" s="10">
        <v>1544080</v>
      </c>
      <c r="M1073" s="9">
        <f t="shared" si="126"/>
        <v>107000</v>
      </c>
      <c r="N1073" s="10">
        <f t="shared" si="120"/>
        <v>3210000</v>
      </c>
      <c r="O1073" s="10">
        <f t="shared" si="121"/>
        <v>1464830</v>
      </c>
      <c r="P1073" s="10">
        <f t="shared" si="122"/>
        <v>1745170</v>
      </c>
      <c r="Q1073" s="10">
        <f t="shared" si="123"/>
        <v>1665920</v>
      </c>
      <c r="R1073" s="10">
        <f t="shared" si="124"/>
        <v>1544080</v>
      </c>
    </row>
    <row r="1074" spans="5:18" x14ac:dyDescent="0.25">
      <c r="E1074" s="9">
        <f t="shared" si="125"/>
        <v>107100</v>
      </c>
      <c r="F1074" s="10">
        <v>3213000</v>
      </c>
      <c r="G1074" s="10">
        <v>1466199</v>
      </c>
      <c r="H1074" s="10">
        <v>1746801</v>
      </c>
      <c r="I1074" s="10">
        <v>1667551</v>
      </c>
      <c r="J1074" s="10">
        <v>1545449</v>
      </c>
      <c r="M1074" s="9">
        <f t="shared" si="126"/>
        <v>107100</v>
      </c>
      <c r="N1074" s="10">
        <f t="shared" si="120"/>
        <v>3213000</v>
      </c>
      <c r="O1074" s="10">
        <f t="shared" si="121"/>
        <v>1466199</v>
      </c>
      <c r="P1074" s="10">
        <f t="shared" si="122"/>
        <v>1746801</v>
      </c>
      <c r="Q1074" s="10">
        <f t="shared" si="123"/>
        <v>1667551</v>
      </c>
      <c r="R1074" s="10">
        <f t="shared" si="124"/>
        <v>1545449</v>
      </c>
    </row>
    <row r="1075" spans="5:18" x14ac:dyDescent="0.25">
      <c r="E1075" s="9">
        <f t="shared" si="125"/>
        <v>107200</v>
      </c>
      <c r="F1075" s="10">
        <v>3216000</v>
      </c>
      <c r="G1075" s="10">
        <v>1467568</v>
      </c>
      <c r="H1075" s="10">
        <v>1748432</v>
      </c>
      <c r="I1075" s="10">
        <v>1669182</v>
      </c>
      <c r="J1075" s="10">
        <v>1546818</v>
      </c>
      <c r="M1075" s="9">
        <f t="shared" si="126"/>
        <v>107200</v>
      </c>
      <c r="N1075" s="10">
        <f t="shared" si="120"/>
        <v>3216000</v>
      </c>
      <c r="O1075" s="10">
        <f t="shared" si="121"/>
        <v>1467568</v>
      </c>
      <c r="P1075" s="10">
        <f t="shared" si="122"/>
        <v>1748432</v>
      </c>
      <c r="Q1075" s="10">
        <f t="shared" si="123"/>
        <v>1669182</v>
      </c>
      <c r="R1075" s="10">
        <f t="shared" si="124"/>
        <v>1546818</v>
      </c>
    </row>
    <row r="1076" spans="5:18" x14ac:dyDescent="0.25">
      <c r="E1076" s="9">
        <f t="shared" si="125"/>
        <v>107300</v>
      </c>
      <c r="F1076" s="10">
        <v>3219000</v>
      </c>
      <c r="G1076" s="10">
        <v>1468937</v>
      </c>
      <c r="H1076" s="10">
        <v>1750063</v>
      </c>
      <c r="I1076" s="10">
        <v>1670813</v>
      </c>
      <c r="J1076" s="10">
        <v>1548187</v>
      </c>
      <c r="M1076" s="9">
        <f t="shared" si="126"/>
        <v>107300</v>
      </c>
      <c r="N1076" s="10">
        <f t="shared" si="120"/>
        <v>3219000</v>
      </c>
      <c r="O1076" s="10">
        <f t="shared" si="121"/>
        <v>1468937</v>
      </c>
      <c r="P1076" s="10">
        <f t="shared" si="122"/>
        <v>1750063</v>
      </c>
      <c r="Q1076" s="10">
        <f t="shared" si="123"/>
        <v>1670813</v>
      </c>
      <c r="R1076" s="10">
        <f t="shared" si="124"/>
        <v>1548187</v>
      </c>
    </row>
    <row r="1077" spans="5:18" x14ac:dyDescent="0.25">
      <c r="E1077" s="9">
        <f t="shared" si="125"/>
        <v>107400</v>
      </c>
      <c r="F1077" s="10">
        <v>3222000</v>
      </c>
      <c r="G1077" s="10">
        <v>1470306</v>
      </c>
      <c r="H1077" s="10">
        <v>1751694</v>
      </c>
      <c r="I1077" s="10">
        <v>1672444</v>
      </c>
      <c r="J1077" s="10">
        <v>1549556</v>
      </c>
      <c r="M1077" s="9">
        <f t="shared" si="126"/>
        <v>107400</v>
      </c>
      <c r="N1077" s="10">
        <f t="shared" si="120"/>
        <v>3222000</v>
      </c>
      <c r="O1077" s="10">
        <f t="shared" si="121"/>
        <v>1470306</v>
      </c>
      <c r="P1077" s="10">
        <f t="shared" si="122"/>
        <v>1751694</v>
      </c>
      <c r="Q1077" s="10">
        <f t="shared" si="123"/>
        <v>1672444</v>
      </c>
      <c r="R1077" s="10">
        <f t="shared" si="124"/>
        <v>1549556</v>
      </c>
    </row>
    <row r="1078" spans="5:18" x14ac:dyDescent="0.25">
      <c r="E1078" s="9">
        <f t="shared" si="125"/>
        <v>107500</v>
      </c>
      <c r="F1078" s="10">
        <v>3225000</v>
      </c>
      <c r="G1078" s="10">
        <v>1471675</v>
      </c>
      <c r="H1078" s="10">
        <v>1753325</v>
      </c>
      <c r="I1078" s="10">
        <v>1674075</v>
      </c>
      <c r="J1078" s="10">
        <v>1550925</v>
      </c>
      <c r="M1078" s="9">
        <f t="shared" si="126"/>
        <v>107500</v>
      </c>
      <c r="N1078" s="10">
        <f t="shared" si="120"/>
        <v>3225000</v>
      </c>
      <c r="O1078" s="10">
        <f t="shared" si="121"/>
        <v>1471675</v>
      </c>
      <c r="P1078" s="10">
        <f t="shared" si="122"/>
        <v>1753325</v>
      </c>
      <c r="Q1078" s="10">
        <f t="shared" si="123"/>
        <v>1674075</v>
      </c>
      <c r="R1078" s="10">
        <f t="shared" si="124"/>
        <v>1550925</v>
      </c>
    </row>
    <row r="1079" spans="5:18" x14ac:dyDescent="0.25">
      <c r="E1079" s="9">
        <f t="shared" si="125"/>
        <v>107600</v>
      </c>
      <c r="F1079" s="10">
        <v>3228000</v>
      </c>
      <c r="G1079" s="10">
        <v>1473044</v>
      </c>
      <c r="H1079" s="10">
        <v>1754956</v>
      </c>
      <c r="I1079" s="10">
        <v>1675706</v>
      </c>
      <c r="J1079" s="10">
        <v>1552294</v>
      </c>
      <c r="M1079" s="9">
        <f t="shared" si="126"/>
        <v>107600</v>
      </c>
      <c r="N1079" s="10">
        <f t="shared" si="120"/>
        <v>3228000</v>
      </c>
      <c r="O1079" s="10">
        <f t="shared" si="121"/>
        <v>1473044</v>
      </c>
      <c r="P1079" s="10">
        <f t="shared" si="122"/>
        <v>1754956</v>
      </c>
      <c r="Q1079" s="10">
        <f t="shared" si="123"/>
        <v>1675706</v>
      </c>
      <c r="R1079" s="10">
        <f t="shared" si="124"/>
        <v>1552294</v>
      </c>
    </row>
    <row r="1080" spans="5:18" x14ac:dyDescent="0.25">
      <c r="E1080" s="9">
        <f t="shared" si="125"/>
        <v>107700</v>
      </c>
      <c r="F1080" s="10">
        <v>3231000</v>
      </c>
      <c r="G1080" s="10">
        <v>1474413</v>
      </c>
      <c r="H1080" s="10">
        <v>1756587</v>
      </c>
      <c r="I1080" s="10">
        <v>1677337</v>
      </c>
      <c r="J1080" s="10">
        <v>1553663</v>
      </c>
      <c r="M1080" s="9">
        <f t="shared" si="126"/>
        <v>107700</v>
      </c>
      <c r="N1080" s="10">
        <f t="shared" si="120"/>
        <v>3231000</v>
      </c>
      <c r="O1080" s="10">
        <f t="shared" si="121"/>
        <v>1474413</v>
      </c>
      <c r="P1080" s="10">
        <f t="shared" si="122"/>
        <v>1756587</v>
      </c>
      <c r="Q1080" s="10">
        <f t="shared" si="123"/>
        <v>1677337</v>
      </c>
      <c r="R1080" s="10">
        <f t="shared" si="124"/>
        <v>1553663</v>
      </c>
    </row>
    <row r="1081" spans="5:18" x14ac:dyDescent="0.25">
      <c r="E1081" s="9">
        <f t="shared" si="125"/>
        <v>107800</v>
      </c>
      <c r="F1081" s="10">
        <v>3234000</v>
      </c>
      <c r="G1081" s="10">
        <v>1475782</v>
      </c>
      <c r="H1081" s="10">
        <v>1758218</v>
      </c>
      <c r="I1081" s="10">
        <v>1678968</v>
      </c>
      <c r="J1081" s="10">
        <v>1555032</v>
      </c>
      <c r="M1081" s="9">
        <f t="shared" si="126"/>
        <v>107800</v>
      </c>
      <c r="N1081" s="10">
        <f t="shared" si="120"/>
        <v>3234000</v>
      </c>
      <c r="O1081" s="10">
        <f t="shared" si="121"/>
        <v>1475782</v>
      </c>
      <c r="P1081" s="10">
        <f t="shared" si="122"/>
        <v>1758218</v>
      </c>
      <c r="Q1081" s="10">
        <f t="shared" si="123"/>
        <v>1678968</v>
      </c>
      <c r="R1081" s="10">
        <f t="shared" si="124"/>
        <v>1555032</v>
      </c>
    </row>
    <row r="1082" spans="5:18" x14ac:dyDescent="0.25">
      <c r="E1082" s="9">
        <f t="shared" si="125"/>
        <v>107900</v>
      </c>
      <c r="F1082" s="10">
        <v>3237000</v>
      </c>
      <c r="G1082" s="10">
        <v>1477151</v>
      </c>
      <c r="H1082" s="10">
        <v>1759849</v>
      </c>
      <c r="I1082" s="10">
        <v>1680599</v>
      </c>
      <c r="J1082" s="10">
        <v>1556401</v>
      </c>
      <c r="M1082" s="9">
        <f t="shared" si="126"/>
        <v>107900</v>
      </c>
      <c r="N1082" s="10">
        <f t="shared" si="120"/>
        <v>3237000</v>
      </c>
      <c r="O1082" s="10">
        <f t="shared" si="121"/>
        <v>1477151</v>
      </c>
      <c r="P1082" s="10">
        <f t="shared" si="122"/>
        <v>1759849</v>
      </c>
      <c r="Q1082" s="10">
        <f t="shared" si="123"/>
        <v>1680599</v>
      </c>
      <c r="R1082" s="10">
        <f t="shared" si="124"/>
        <v>1556401</v>
      </c>
    </row>
    <row r="1083" spans="5:18" x14ac:dyDescent="0.25">
      <c r="E1083" s="9">
        <f t="shared" si="125"/>
        <v>108000</v>
      </c>
      <c r="F1083" s="10">
        <v>3240000</v>
      </c>
      <c r="G1083" s="10">
        <v>1478520</v>
      </c>
      <c r="H1083" s="10">
        <v>1761480</v>
      </c>
      <c r="I1083" s="10">
        <v>1682230</v>
      </c>
      <c r="J1083" s="10">
        <v>1557770</v>
      </c>
      <c r="M1083" s="9">
        <f t="shared" si="126"/>
        <v>108000</v>
      </c>
      <c r="N1083" s="10">
        <f t="shared" si="120"/>
        <v>3240000</v>
      </c>
      <c r="O1083" s="10">
        <f t="shared" si="121"/>
        <v>1478520</v>
      </c>
      <c r="P1083" s="10">
        <f t="shared" si="122"/>
        <v>1761480</v>
      </c>
      <c r="Q1083" s="10">
        <f t="shared" si="123"/>
        <v>1682230</v>
      </c>
      <c r="R1083" s="10">
        <f t="shared" si="124"/>
        <v>1557770</v>
      </c>
    </row>
    <row r="1084" spans="5:18" x14ac:dyDescent="0.25">
      <c r="E1084" s="9">
        <f t="shared" si="125"/>
        <v>108100</v>
      </c>
      <c r="F1084" s="10">
        <v>3243000</v>
      </c>
      <c r="G1084" s="10">
        <v>1479889</v>
      </c>
      <c r="H1084" s="10">
        <v>1763111</v>
      </c>
      <c r="I1084" s="10">
        <v>1683861</v>
      </c>
      <c r="J1084" s="10">
        <v>1559139</v>
      </c>
      <c r="M1084" s="9">
        <f t="shared" si="126"/>
        <v>108100</v>
      </c>
      <c r="N1084" s="10">
        <f t="shared" si="120"/>
        <v>3243000</v>
      </c>
      <c r="O1084" s="10">
        <f t="shared" si="121"/>
        <v>1479889</v>
      </c>
      <c r="P1084" s="10">
        <f t="shared" si="122"/>
        <v>1763111</v>
      </c>
      <c r="Q1084" s="10">
        <f t="shared" si="123"/>
        <v>1683861</v>
      </c>
      <c r="R1084" s="10">
        <f t="shared" si="124"/>
        <v>1559139</v>
      </c>
    </row>
    <row r="1085" spans="5:18" x14ac:dyDescent="0.25">
      <c r="E1085" s="9">
        <f t="shared" si="125"/>
        <v>108200</v>
      </c>
      <c r="F1085" s="10">
        <v>3246000</v>
      </c>
      <c r="G1085" s="10">
        <v>1481258</v>
      </c>
      <c r="H1085" s="10">
        <v>1764742</v>
      </c>
      <c r="I1085" s="10">
        <v>1685492</v>
      </c>
      <c r="J1085" s="10">
        <v>1560508</v>
      </c>
      <c r="M1085" s="9">
        <f t="shared" si="126"/>
        <v>108200</v>
      </c>
      <c r="N1085" s="10">
        <f t="shared" si="120"/>
        <v>3246000</v>
      </c>
      <c r="O1085" s="10">
        <f t="shared" si="121"/>
        <v>1481258</v>
      </c>
      <c r="P1085" s="10">
        <f t="shared" si="122"/>
        <v>1764742</v>
      </c>
      <c r="Q1085" s="10">
        <f t="shared" si="123"/>
        <v>1685492</v>
      </c>
      <c r="R1085" s="10">
        <f t="shared" si="124"/>
        <v>1560508</v>
      </c>
    </row>
    <row r="1086" spans="5:18" x14ac:dyDescent="0.25">
      <c r="E1086" s="9">
        <f t="shared" si="125"/>
        <v>108300</v>
      </c>
      <c r="F1086" s="10">
        <v>3249000</v>
      </c>
      <c r="G1086" s="10">
        <v>1482627</v>
      </c>
      <c r="H1086" s="10">
        <v>1766373</v>
      </c>
      <c r="I1086" s="10">
        <v>1687123</v>
      </c>
      <c r="J1086" s="10">
        <v>1561877</v>
      </c>
      <c r="M1086" s="9">
        <f t="shared" si="126"/>
        <v>108300</v>
      </c>
      <c r="N1086" s="10">
        <f t="shared" si="120"/>
        <v>3249000</v>
      </c>
      <c r="O1086" s="10">
        <f t="shared" si="121"/>
        <v>1482627</v>
      </c>
      <c r="P1086" s="10">
        <f t="shared" si="122"/>
        <v>1766373</v>
      </c>
      <c r="Q1086" s="10">
        <f t="shared" si="123"/>
        <v>1687123</v>
      </c>
      <c r="R1086" s="10">
        <f t="shared" si="124"/>
        <v>1561877</v>
      </c>
    </row>
    <row r="1087" spans="5:18" x14ac:dyDescent="0.25">
      <c r="E1087" s="9">
        <f t="shared" si="125"/>
        <v>108400</v>
      </c>
      <c r="F1087" s="10">
        <v>3252000</v>
      </c>
      <c r="G1087" s="10">
        <v>1483996</v>
      </c>
      <c r="H1087" s="10">
        <v>1768004</v>
      </c>
      <c r="I1087" s="10">
        <v>1688754</v>
      </c>
      <c r="J1087" s="10">
        <v>1563246</v>
      </c>
      <c r="M1087" s="9">
        <f t="shared" si="126"/>
        <v>108400</v>
      </c>
      <c r="N1087" s="10">
        <f t="shared" si="120"/>
        <v>3252000</v>
      </c>
      <c r="O1087" s="10">
        <f t="shared" si="121"/>
        <v>1483996</v>
      </c>
      <c r="P1087" s="10">
        <f t="shared" si="122"/>
        <v>1768004</v>
      </c>
      <c r="Q1087" s="10">
        <f t="shared" si="123"/>
        <v>1688754</v>
      </c>
      <c r="R1087" s="10">
        <f t="shared" si="124"/>
        <v>1563246</v>
      </c>
    </row>
    <row r="1088" spans="5:18" x14ac:dyDescent="0.25">
      <c r="E1088" s="9">
        <f t="shared" si="125"/>
        <v>108500</v>
      </c>
      <c r="F1088" s="10">
        <v>3255000</v>
      </c>
      <c r="G1088" s="10">
        <v>1485365</v>
      </c>
      <c r="H1088" s="10">
        <v>1769635</v>
      </c>
      <c r="I1088" s="10">
        <v>1690385</v>
      </c>
      <c r="J1088" s="10">
        <v>1564615</v>
      </c>
      <c r="M1088" s="9">
        <f t="shared" si="126"/>
        <v>108500</v>
      </c>
      <c r="N1088" s="10">
        <f t="shared" si="120"/>
        <v>3255000</v>
      </c>
      <c r="O1088" s="10">
        <f t="shared" si="121"/>
        <v>1485365</v>
      </c>
      <c r="P1088" s="10">
        <f t="shared" si="122"/>
        <v>1769635</v>
      </c>
      <c r="Q1088" s="10">
        <f t="shared" si="123"/>
        <v>1690385</v>
      </c>
      <c r="R1088" s="10">
        <f t="shared" si="124"/>
        <v>1564615</v>
      </c>
    </row>
    <row r="1089" spans="5:18" x14ac:dyDescent="0.25">
      <c r="E1089" s="9">
        <f t="shared" si="125"/>
        <v>108600</v>
      </c>
      <c r="F1089" s="10">
        <v>3258000</v>
      </c>
      <c r="G1089" s="10">
        <v>1486734</v>
      </c>
      <c r="H1089" s="10">
        <v>1771266</v>
      </c>
      <c r="I1089" s="10">
        <v>1692016</v>
      </c>
      <c r="J1089" s="10">
        <v>1565984</v>
      </c>
      <c r="M1089" s="9">
        <f t="shared" si="126"/>
        <v>108600</v>
      </c>
      <c r="N1089" s="10">
        <f t="shared" si="120"/>
        <v>3258000</v>
      </c>
      <c r="O1089" s="10">
        <f t="shared" si="121"/>
        <v>1486734</v>
      </c>
      <c r="P1089" s="10">
        <f t="shared" si="122"/>
        <v>1771266</v>
      </c>
      <c r="Q1089" s="10">
        <f t="shared" si="123"/>
        <v>1692016</v>
      </c>
      <c r="R1089" s="10">
        <f t="shared" si="124"/>
        <v>1565984</v>
      </c>
    </row>
    <row r="1090" spans="5:18" x14ac:dyDescent="0.25">
      <c r="E1090" s="9">
        <f t="shared" si="125"/>
        <v>108700</v>
      </c>
      <c r="F1090" s="10">
        <v>3261000</v>
      </c>
      <c r="G1090" s="10">
        <v>1488103</v>
      </c>
      <c r="H1090" s="10">
        <v>1772897</v>
      </c>
      <c r="I1090" s="10">
        <v>1693647</v>
      </c>
      <c r="J1090" s="10">
        <v>1567353</v>
      </c>
      <c r="M1090" s="9">
        <f t="shared" si="126"/>
        <v>108700</v>
      </c>
      <c r="N1090" s="10">
        <f t="shared" si="120"/>
        <v>3261000</v>
      </c>
      <c r="O1090" s="10">
        <f t="shared" si="121"/>
        <v>1488103</v>
      </c>
      <c r="P1090" s="10">
        <f t="shared" si="122"/>
        <v>1772897</v>
      </c>
      <c r="Q1090" s="10">
        <f t="shared" si="123"/>
        <v>1693647</v>
      </c>
      <c r="R1090" s="10">
        <f t="shared" si="124"/>
        <v>1567353</v>
      </c>
    </row>
    <row r="1091" spans="5:18" x14ac:dyDescent="0.25">
      <c r="E1091" s="9">
        <f t="shared" si="125"/>
        <v>108800</v>
      </c>
      <c r="F1091" s="10">
        <v>3264000</v>
      </c>
      <c r="G1091" s="10">
        <v>1489472</v>
      </c>
      <c r="H1091" s="10">
        <v>1774528</v>
      </c>
      <c r="I1091" s="10">
        <v>1695278</v>
      </c>
      <c r="J1091" s="10">
        <v>1568722</v>
      </c>
      <c r="M1091" s="9">
        <f t="shared" si="126"/>
        <v>108800</v>
      </c>
      <c r="N1091" s="10">
        <f t="shared" si="120"/>
        <v>3264000</v>
      </c>
      <c r="O1091" s="10">
        <f t="shared" si="121"/>
        <v>1489472</v>
      </c>
      <c r="P1091" s="10">
        <f t="shared" si="122"/>
        <v>1774528</v>
      </c>
      <c r="Q1091" s="10">
        <f t="shared" si="123"/>
        <v>1695278</v>
      </c>
      <c r="R1091" s="10">
        <f t="shared" si="124"/>
        <v>1568722</v>
      </c>
    </row>
    <row r="1092" spans="5:18" x14ac:dyDescent="0.25">
      <c r="E1092" s="9">
        <f t="shared" si="125"/>
        <v>108900</v>
      </c>
      <c r="F1092" s="10">
        <v>3267000</v>
      </c>
      <c r="G1092" s="10">
        <v>1490841</v>
      </c>
      <c r="H1092" s="10">
        <v>1776159</v>
      </c>
      <c r="I1092" s="10">
        <v>1696909</v>
      </c>
      <c r="J1092" s="10">
        <v>1570091</v>
      </c>
      <c r="M1092" s="9">
        <f t="shared" si="126"/>
        <v>108900</v>
      </c>
      <c r="N1092" s="10">
        <f t="shared" ref="N1092:N1155" si="127">M1092*$B$14</f>
        <v>3267000</v>
      </c>
      <c r="O1092" s="10">
        <f t="shared" ref="O1092:O1155" si="128">M1092*$B$15</f>
        <v>1490841</v>
      </c>
      <c r="P1092" s="10">
        <f t="shared" ref="P1092:P1155" si="129">N1092-O1092</f>
        <v>1776159</v>
      </c>
      <c r="Q1092" s="10">
        <f t="shared" ref="Q1092:Q1155" si="130">P1092-$B$7</f>
        <v>1696909</v>
      </c>
      <c r="R1092" s="10">
        <f t="shared" ref="R1092:R1155" si="131">$B$7+O1092</f>
        <v>1570091</v>
      </c>
    </row>
    <row r="1093" spans="5:18" x14ac:dyDescent="0.25">
      <c r="E1093" s="9">
        <f t="shared" ref="E1093:E1156" si="132">E1092+$B$18</f>
        <v>109000</v>
      </c>
      <c r="F1093" s="10">
        <v>3270000</v>
      </c>
      <c r="G1093" s="10">
        <v>1492210</v>
      </c>
      <c r="H1093" s="10">
        <v>1777790</v>
      </c>
      <c r="I1093" s="10">
        <v>1698540</v>
      </c>
      <c r="J1093" s="10">
        <v>1571460</v>
      </c>
      <c r="M1093" s="9">
        <f t="shared" si="126"/>
        <v>109000</v>
      </c>
      <c r="N1093" s="10">
        <f t="shared" si="127"/>
        <v>3270000</v>
      </c>
      <c r="O1093" s="10">
        <f t="shared" si="128"/>
        <v>1492210</v>
      </c>
      <c r="P1093" s="10">
        <f t="shared" si="129"/>
        <v>1777790</v>
      </c>
      <c r="Q1093" s="10">
        <f t="shared" si="130"/>
        <v>1698540</v>
      </c>
      <c r="R1093" s="10">
        <f t="shared" si="131"/>
        <v>1571460</v>
      </c>
    </row>
    <row r="1094" spans="5:18" x14ac:dyDescent="0.25">
      <c r="E1094" s="9">
        <f t="shared" si="132"/>
        <v>109100</v>
      </c>
      <c r="F1094" s="10">
        <v>3273000</v>
      </c>
      <c r="G1094" s="10">
        <v>1493579</v>
      </c>
      <c r="H1094" s="10">
        <v>1779421</v>
      </c>
      <c r="I1094" s="10">
        <v>1700171</v>
      </c>
      <c r="J1094" s="10">
        <v>1572829</v>
      </c>
      <c r="M1094" s="9">
        <f t="shared" si="126"/>
        <v>109100</v>
      </c>
      <c r="N1094" s="10">
        <f t="shared" si="127"/>
        <v>3273000</v>
      </c>
      <c r="O1094" s="10">
        <f t="shared" si="128"/>
        <v>1493579</v>
      </c>
      <c r="P1094" s="10">
        <f t="shared" si="129"/>
        <v>1779421</v>
      </c>
      <c r="Q1094" s="10">
        <f t="shared" si="130"/>
        <v>1700171</v>
      </c>
      <c r="R1094" s="10">
        <f t="shared" si="131"/>
        <v>1572829</v>
      </c>
    </row>
    <row r="1095" spans="5:18" x14ac:dyDescent="0.25">
      <c r="E1095" s="9">
        <f t="shared" si="132"/>
        <v>109200</v>
      </c>
      <c r="F1095" s="10">
        <v>3276000</v>
      </c>
      <c r="G1095" s="10">
        <v>1494948</v>
      </c>
      <c r="H1095" s="10">
        <v>1781052</v>
      </c>
      <c r="I1095" s="10">
        <v>1701802</v>
      </c>
      <c r="J1095" s="10">
        <v>1574198</v>
      </c>
      <c r="M1095" s="9">
        <f t="shared" si="126"/>
        <v>109200</v>
      </c>
      <c r="N1095" s="10">
        <f t="shared" si="127"/>
        <v>3276000</v>
      </c>
      <c r="O1095" s="10">
        <f t="shared" si="128"/>
        <v>1494948</v>
      </c>
      <c r="P1095" s="10">
        <f t="shared" si="129"/>
        <v>1781052</v>
      </c>
      <c r="Q1095" s="10">
        <f t="shared" si="130"/>
        <v>1701802</v>
      </c>
      <c r="R1095" s="10">
        <f t="shared" si="131"/>
        <v>1574198</v>
      </c>
    </row>
    <row r="1096" spans="5:18" x14ac:dyDescent="0.25">
      <c r="E1096" s="9">
        <f t="shared" si="132"/>
        <v>109300</v>
      </c>
      <c r="F1096" s="10">
        <v>3279000</v>
      </c>
      <c r="G1096" s="10">
        <v>1496317</v>
      </c>
      <c r="H1096" s="10">
        <v>1782683</v>
      </c>
      <c r="I1096" s="10">
        <v>1703433</v>
      </c>
      <c r="J1096" s="10">
        <v>1575567</v>
      </c>
      <c r="M1096" s="9">
        <f t="shared" si="126"/>
        <v>109300</v>
      </c>
      <c r="N1096" s="10">
        <f t="shared" si="127"/>
        <v>3279000</v>
      </c>
      <c r="O1096" s="10">
        <f t="shared" si="128"/>
        <v>1496317</v>
      </c>
      <c r="P1096" s="10">
        <f t="shared" si="129"/>
        <v>1782683</v>
      </c>
      <c r="Q1096" s="10">
        <f t="shared" si="130"/>
        <v>1703433</v>
      </c>
      <c r="R1096" s="10">
        <f t="shared" si="131"/>
        <v>1575567</v>
      </c>
    </row>
    <row r="1097" spans="5:18" x14ac:dyDescent="0.25">
      <c r="E1097" s="9">
        <f t="shared" si="132"/>
        <v>109400</v>
      </c>
      <c r="F1097" s="10">
        <v>3282000</v>
      </c>
      <c r="G1097" s="10">
        <v>1497686</v>
      </c>
      <c r="H1097" s="10">
        <v>1784314</v>
      </c>
      <c r="I1097" s="10">
        <v>1705064</v>
      </c>
      <c r="J1097" s="10">
        <v>1576936</v>
      </c>
      <c r="M1097" s="9">
        <f t="shared" si="126"/>
        <v>109400</v>
      </c>
      <c r="N1097" s="10">
        <f t="shared" si="127"/>
        <v>3282000</v>
      </c>
      <c r="O1097" s="10">
        <f t="shared" si="128"/>
        <v>1497686</v>
      </c>
      <c r="P1097" s="10">
        <f t="shared" si="129"/>
        <v>1784314</v>
      </c>
      <c r="Q1097" s="10">
        <f t="shared" si="130"/>
        <v>1705064</v>
      </c>
      <c r="R1097" s="10">
        <f t="shared" si="131"/>
        <v>1576936</v>
      </c>
    </row>
    <row r="1098" spans="5:18" x14ac:dyDescent="0.25">
      <c r="E1098" s="9">
        <f t="shared" si="132"/>
        <v>109500</v>
      </c>
      <c r="F1098" s="10">
        <v>3285000</v>
      </c>
      <c r="G1098" s="10">
        <v>1499055</v>
      </c>
      <c r="H1098" s="10">
        <v>1785945</v>
      </c>
      <c r="I1098" s="10">
        <v>1706695</v>
      </c>
      <c r="J1098" s="10">
        <v>1578305</v>
      </c>
      <c r="M1098" s="9">
        <f t="shared" si="126"/>
        <v>109500</v>
      </c>
      <c r="N1098" s="10">
        <f t="shared" si="127"/>
        <v>3285000</v>
      </c>
      <c r="O1098" s="10">
        <f t="shared" si="128"/>
        <v>1499055</v>
      </c>
      <c r="P1098" s="10">
        <f t="shared" si="129"/>
        <v>1785945</v>
      </c>
      <c r="Q1098" s="10">
        <f t="shared" si="130"/>
        <v>1706695</v>
      </c>
      <c r="R1098" s="10">
        <f t="shared" si="131"/>
        <v>1578305</v>
      </c>
    </row>
    <row r="1099" spans="5:18" x14ac:dyDescent="0.25">
      <c r="E1099" s="9">
        <f t="shared" si="132"/>
        <v>109600</v>
      </c>
      <c r="F1099" s="10">
        <v>3288000</v>
      </c>
      <c r="G1099" s="10">
        <v>1500424</v>
      </c>
      <c r="H1099" s="10">
        <v>1787576</v>
      </c>
      <c r="I1099" s="10">
        <v>1708326</v>
      </c>
      <c r="J1099" s="10">
        <v>1579674</v>
      </c>
      <c r="M1099" s="9">
        <f t="shared" si="126"/>
        <v>109600</v>
      </c>
      <c r="N1099" s="10">
        <f t="shared" si="127"/>
        <v>3288000</v>
      </c>
      <c r="O1099" s="10">
        <f t="shared" si="128"/>
        <v>1500424</v>
      </c>
      <c r="P1099" s="10">
        <f t="shared" si="129"/>
        <v>1787576</v>
      </c>
      <c r="Q1099" s="10">
        <f t="shared" si="130"/>
        <v>1708326</v>
      </c>
      <c r="R1099" s="10">
        <f t="shared" si="131"/>
        <v>1579674</v>
      </c>
    </row>
    <row r="1100" spans="5:18" x14ac:dyDescent="0.25">
      <c r="E1100" s="9">
        <f t="shared" si="132"/>
        <v>109700</v>
      </c>
      <c r="F1100" s="10">
        <v>3291000</v>
      </c>
      <c r="G1100" s="10">
        <v>1501793</v>
      </c>
      <c r="H1100" s="10">
        <v>1789207</v>
      </c>
      <c r="I1100" s="10">
        <v>1709957</v>
      </c>
      <c r="J1100" s="10">
        <v>1581043</v>
      </c>
      <c r="M1100" s="9">
        <f t="shared" si="126"/>
        <v>109700</v>
      </c>
      <c r="N1100" s="10">
        <f t="shared" si="127"/>
        <v>3291000</v>
      </c>
      <c r="O1100" s="10">
        <f t="shared" si="128"/>
        <v>1501793</v>
      </c>
      <c r="P1100" s="10">
        <f t="shared" si="129"/>
        <v>1789207</v>
      </c>
      <c r="Q1100" s="10">
        <f t="shared" si="130"/>
        <v>1709957</v>
      </c>
      <c r="R1100" s="10">
        <f t="shared" si="131"/>
        <v>1581043</v>
      </c>
    </row>
    <row r="1101" spans="5:18" x14ac:dyDescent="0.25">
      <c r="E1101" s="9">
        <f t="shared" si="132"/>
        <v>109800</v>
      </c>
      <c r="F1101" s="10">
        <v>3294000</v>
      </c>
      <c r="G1101" s="10">
        <v>1503162</v>
      </c>
      <c r="H1101" s="10">
        <v>1790838</v>
      </c>
      <c r="I1101" s="10">
        <v>1711588</v>
      </c>
      <c r="J1101" s="10">
        <v>1582412</v>
      </c>
      <c r="M1101" s="9">
        <f t="shared" si="126"/>
        <v>109800</v>
      </c>
      <c r="N1101" s="10">
        <f t="shared" si="127"/>
        <v>3294000</v>
      </c>
      <c r="O1101" s="10">
        <f t="shared" si="128"/>
        <v>1503162</v>
      </c>
      <c r="P1101" s="10">
        <f t="shared" si="129"/>
        <v>1790838</v>
      </c>
      <c r="Q1101" s="10">
        <f t="shared" si="130"/>
        <v>1711588</v>
      </c>
      <c r="R1101" s="10">
        <f t="shared" si="131"/>
        <v>1582412</v>
      </c>
    </row>
    <row r="1102" spans="5:18" x14ac:dyDescent="0.25">
      <c r="E1102" s="9">
        <f t="shared" si="132"/>
        <v>109900</v>
      </c>
      <c r="F1102" s="10">
        <v>3297000</v>
      </c>
      <c r="G1102" s="10">
        <v>1504531</v>
      </c>
      <c r="H1102" s="10">
        <v>1792469</v>
      </c>
      <c r="I1102" s="10">
        <v>1713219</v>
      </c>
      <c r="J1102" s="10">
        <v>1583781</v>
      </c>
      <c r="M1102" s="9">
        <f t="shared" si="126"/>
        <v>109900</v>
      </c>
      <c r="N1102" s="10">
        <f t="shared" si="127"/>
        <v>3297000</v>
      </c>
      <c r="O1102" s="10">
        <f t="shared" si="128"/>
        <v>1504531</v>
      </c>
      <c r="P1102" s="10">
        <f t="shared" si="129"/>
        <v>1792469</v>
      </c>
      <c r="Q1102" s="10">
        <f t="shared" si="130"/>
        <v>1713219</v>
      </c>
      <c r="R1102" s="10">
        <f t="shared" si="131"/>
        <v>1583781</v>
      </c>
    </row>
    <row r="1103" spans="5:18" x14ac:dyDescent="0.25">
      <c r="E1103" s="9">
        <f t="shared" si="132"/>
        <v>110000</v>
      </c>
      <c r="F1103" s="10">
        <v>3300000</v>
      </c>
      <c r="G1103" s="10">
        <v>1505900</v>
      </c>
      <c r="H1103" s="10">
        <v>1794100</v>
      </c>
      <c r="I1103" s="10">
        <v>1714850</v>
      </c>
      <c r="J1103" s="10">
        <v>1585150</v>
      </c>
      <c r="M1103" s="9">
        <f t="shared" si="126"/>
        <v>110000</v>
      </c>
      <c r="N1103" s="10">
        <f t="shared" si="127"/>
        <v>3300000</v>
      </c>
      <c r="O1103" s="10">
        <f t="shared" si="128"/>
        <v>1505900</v>
      </c>
      <c r="P1103" s="10">
        <f t="shared" si="129"/>
        <v>1794100</v>
      </c>
      <c r="Q1103" s="10">
        <f t="shared" si="130"/>
        <v>1714850</v>
      </c>
      <c r="R1103" s="10">
        <f t="shared" si="131"/>
        <v>1585150</v>
      </c>
    </row>
    <row r="1104" spans="5:18" x14ac:dyDescent="0.25">
      <c r="E1104" s="9">
        <f t="shared" si="132"/>
        <v>110100</v>
      </c>
      <c r="F1104" s="10">
        <v>3303000</v>
      </c>
      <c r="G1104" s="10">
        <v>1507269</v>
      </c>
      <c r="H1104" s="10">
        <v>1795731</v>
      </c>
      <c r="I1104" s="10">
        <v>1716481</v>
      </c>
      <c r="J1104" s="10">
        <v>1586519</v>
      </c>
      <c r="M1104" s="9">
        <f t="shared" si="126"/>
        <v>110100</v>
      </c>
      <c r="N1104" s="10">
        <f t="shared" si="127"/>
        <v>3303000</v>
      </c>
      <c r="O1104" s="10">
        <f t="shared" si="128"/>
        <v>1507269</v>
      </c>
      <c r="P1104" s="10">
        <f t="shared" si="129"/>
        <v>1795731</v>
      </c>
      <c r="Q1104" s="10">
        <f t="shared" si="130"/>
        <v>1716481</v>
      </c>
      <c r="R1104" s="10">
        <f t="shared" si="131"/>
        <v>1586519</v>
      </c>
    </row>
    <row r="1105" spans="5:18" x14ac:dyDescent="0.25">
      <c r="E1105" s="9">
        <f t="shared" si="132"/>
        <v>110200</v>
      </c>
      <c r="F1105" s="10">
        <v>3306000</v>
      </c>
      <c r="G1105" s="10">
        <v>1508638</v>
      </c>
      <c r="H1105" s="10">
        <v>1797362</v>
      </c>
      <c r="I1105" s="10">
        <v>1718112</v>
      </c>
      <c r="J1105" s="10">
        <v>1587888</v>
      </c>
      <c r="M1105" s="9">
        <f t="shared" si="126"/>
        <v>110200</v>
      </c>
      <c r="N1105" s="10">
        <f t="shared" si="127"/>
        <v>3306000</v>
      </c>
      <c r="O1105" s="10">
        <f t="shared" si="128"/>
        <v>1508638</v>
      </c>
      <c r="P1105" s="10">
        <f t="shared" si="129"/>
        <v>1797362</v>
      </c>
      <c r="Q1105" s="10">
        <f t="shared" si="130"/>
        <v>1718112</v>
      </c>
      <c r="R1105" s="10">
        <f t="shared" si="131"/>
        <v>1587888</v>
      </c>
    </row>
    <row r="1106" spans="5:18" x14ac:dyDescent="0.25">
      <c r="E1106" s="9">
        <f t="shared" si="132"/>
        <v>110300</v>
      </c>
      <c r="F1106" s="10">
        <v>3309000</v>
      </c>
      <c r="G1106" s="10">
        <v>1510007</v>
      </c>
      <c r="H1106" s="10">
        <v>1798993</v>
      </c>
      <c r="I1106" s="10">
        <v>1719743</v>
      </c>
      <c r="J1106" s="10">
        <v>1589257</v>
      </c>
      <c r="M1106" s="9">
        <f t="shared" si="126"/>
        <v>110300</v>
      </c>
      <c r="N1106" s="10">
        <f t="shared" si="127"/>
        <v>3309000</v>
      </c>
      <c r="O1106" s="10">
        <f t="shared" si="128"/>
        <v>1510007</v>
      </c>
      <c r="P1106" s="10">
        <f t="shared" si="129"/>
        <v>1798993</v>
      </c>
      <c r="Q1106" s="10">
        <f t="shared" si="130"/>
        <v>1719743</v>
      </c>
      <c r="R1106" s="10">
        <f t="shared" si="131"/>
        <v>1589257</v>
      </c>
    </row>
    <row r="1107" spans="5:18" x14ac:dyDescent="0.25">
      <c r="E1107" s="9">
        <f t="shared" si="132"/>
        <v>110400</v>
      </c>
      <c r="F1107" s="10">
        <v>3312000</v>
      </c>
      <c r="G1107" s="10">
        <v>1511376</v>
      </c>
      <c r="H1107" s="10">
        <v>1800624</v>
      </c>
      <c r="I1107" s="10">
        <v>1721374</v>
      </c>
      <c r="J1107" s="10">
        <v>1590626</v>
      </c>
      <c r="M1107" s="9">
        <f t="shared" si="126"/>
        <v>110400</v>
      </c>
      <c r="N1107" s="10">
        <f t="shared" si="127"/>
        <v>3312000</v>
      </c>
      <c r="O1107" s="10">
        <f t="shared" si="128"/>
        <v>1511376</v>
      </c>
      <c r="P1107" s="10">
        <f t="shared" si="129"/>
        <v>1800624</v>
      </c>
      <c r="Q1107" s="10">
        <f t="shared" si="130"/>
        <v>1721374</v>
      </c>
      <c r="R1107" s="10">
        <f t="shared" si="131"/>
        <v>1590626</v>
      </c>
    </row>
    <row r="1108" spans="5:18" x14ac:dyDescent="0.25">
      <c r="E1108" s="9">
        <f t="shared" si="132"/>
        <v>110500</v>
      </c>
      <c r="F1108" s="10">
        <v>3315000</v>
      </c>
      <c r="G1108" s="10">
        <v>1512745</v>
      </c>
      <c r="H1108" s="10">
        <v>1802255</v>
      </c>
      <c r="I1108" s="10">
        <v>1723005</v>
      </c>
      <c r="J1108" s="10">
        <v>1591995</v>
      </c>
      <c r="M1108" s="9">
        <f t="shared" si="126"/>
        <v>110500</v>
      </c>
      <c r="N1108" s="10">
        <f t="shared" si="127"/>
        <v>3315000</v>
      </c>
      <c r="O1108" s="10">
        <f t="shared" si="128"/>
        <v>1512745</v>
      </c>
      <c r="P1108" s="10">
        <f t="shared" si="129"/>
        <v>1802255</v>
      </c>
      <c r="Q1108" s="10">
        <f t="shared" si="130"/>
        <v>1723005</v>
      </c>
      <c r="R1108" s="10">
        <f t="shared" si="131"/>
        <v>1591995</v>
      </c>
    </row>
    <row r="1109" spans="5:18" x14ac:dyDescent="0.25">
      <c r="E1109" s="9">
        <f t="shared" si="132"/>
        <v>110600</v>
      </c>
      <c r="F1109" s="10">
        <v>3318000</v>
      </c>
      <c r="G1109" s="10">
        <v>1514114</v>
      </c>
      <c r="H1109" s="10">
        <v>1803886</v>
      </c>
      <c r="I1109" s="10">
        <v>1724636</v>
      </c>
      <c r="J1109" s="10">
        <v>1593364</v>
      </c>
      <c r="M1109" s="9">
        <f t="shared" si="126"/>
        <v>110600</v>
      </c>
      <c r="N1109" s="10">
        <f t="shared" si="127"/>
        <v>3318000</v>
      </c>
      <c r="O1109" s="10">
        <f t="shared" si="128"/>
        <v>1514114</v>
      </c>
      <c r="P1109" s="10">
        <f t="shared" si="129"/>
        <v>1803886</v>
      </c>
      <c r="Q1109" s="10">
        <f t="shared" si="130"/>
        <v>1724636</v>
      </c>
      <c r="R1109" s="10">
        <f t="shared" si="131"/>
        <v>1593364</v>
      </c>
    </row>
    <row r="1110" spans="5:18" x14ac:dyDescent="0.25">
      <c r="E1110" s="9">
        <f t="shared" si="132"/>
        <v>110700</v>
      </c>
      <c r="F1110" s="10">
        <v>3321000</v>
      </c>
      <c r="G1110" s="10">
        <v>1515483</v>
      </c>
      <c r="H1110" s="10">
        <v>1805517</v>
      </c>
      <c r="I1110" s="10">
        <v>1726267</v>
      </c>
      <c r="J1110" s="10">
        <v>1594733</v>
      </c>
      <c r="M1110" s="9">
        <f t="shared" si="126"/>
        <v>110700</v>
      </c>
      <c r="N1110" s="10">
        <f t="shared" si="127"/>
        <v>3321000</v>
      </c>
      <c r="O1110" s="10">
        <f t="shared" si="128"/>
        <v>1515483</v>
      </c>
      <c r="P1110" s="10">
        <f t="shared" si="129"/>
        <v>1805517</v>
      </c>
      <c r="Q1110" s="10">
        <f t="shared" si="130"/>
        <v>1726267</v>
      </c>
      <c r="R1110" s="10">
        <f t="shared" si="131"/>
        <v>1594733</v>
      </c>
    </row>
    <row r="1111" spans="5:18" x14ac:dyDescent="0.25">
      <c r="E1111" s="9">
        <f t="shared" si="132"/>
        <v>110800</v>
      </c>
      <c r="F1111" s="10">
        <v>3324000</v>
      </c>
      <c r="G1111" s="10">
        <v>1516852</v>
      </c>
      <c r="H1111" s="10">
        <v>1807148</v>
      </c>
      <c r="I1111" s="10">
        <v>1727898</v>
      </c>
      <c r="J1111" s="10">
        <v>1596102</v>
      </c>
      <c r="M1111" s="9">
        <f t="shared" ref="M1111:M1174" si="133">M1110+$B$18</f>
        <v>110800</v>
      </c>
      <c r="N1111" s="10">
        <f t="shared" si="127"/>
        <v>3324000</v>
      </c>
      <c r="O1111" s="10">
        <f t="shared" si="128"/>
        <v>1516852</v>
      </c>
      <c r="P1111" s="10">
        <f t="shared" si="129"/>
        <v>1807148</v>
      </c>
      <c r="Q1111" s="10">
        <f t="shared" si="130"/>
        <v>1727898</v>
      </c>
      <c r="R1111" s="10">
        <f t="shared" si="131"/>
        <v>1596102</v>
      </c>
    </row>
    <row r="1112" spans="5:18" x14ac:dyDescent="0.25">
      <c r="E1112" s="9">
        <f t="shared" si="132"/>
        <v>110900</v>
      </c>
      <c r="F1112" s="10">
        <v>3327000</v>
      </c>
      <c r="G1112" s="10">
        <v>1518221</v>
      </c>
      <c r="H1112" s="10">
        <v>1808779</v>
      </c>
      <c r="I1112" s="10">
        <v>1729529</v>
      </c>
      <c r="J1112" s="10">
        <v>1597471</v>
      </c>
      <c r="M1112" s="9">
        <f t="shared" si="133"/>
        <v>110900</v>
      </c>
      <c r="N1112" s="10">
        <f t="shared" si="127"/>
        <v>3327000</v>
      </c>
      <c r="O1112" s="10">
        <f t="shared" si="128"/>
        <v>1518221</v>
      </c>
      <c r="P1112" s="10">
        <f t="shared" si="129"/>
        <v>1808779</v>
      </c>
      <c r="Q1112" s="10">
        <f t="shared" si="130"/>
        <v>1729529</v>
      </c>
      <c r="R1112" s="10">
        <f t="shared" si="131"/>
        <v>1597471</v>
      </c>
    </row>
    <row r="1113" spans="5:18" x14ac:dyDescent="0.25">
      <c r="E1113" s="9">
        <f t="shared" si="132"/>
        <v>111000</v>
      </c>
      <c r="F1113" s="10">
        <v>3330000</v>
      </c>
      <c r="G1113" s="10">
        <v>1519590</v>
      </c>
      <c r="H1113" s="10">
        <v>1810410</v>
      </c>
      <c r="I1113" s="10">
        <v>1731160</v>
      </c>
      <c r="J1113" s="10">
        <v>1598840</v>
      </c>
      <c r="M1113" s="9">
        <f t="shared" si="133"/>
        <v>111000</v>
      </c>
      <c r="N1113" s="10">
        <f t="shared" si="127"/>
        <v>3330000</v>
      </c>
      <c r="O1113" s="10">
        <f t="shared" si="128"/>
        <v>1519590</v>
      </c>
      <c r="P1113" s="10">
        <f t="shared" si="129"/>
        <v>1810410</v>
      </c>
      <c r="Q1113" s="10">
        <f t="shared" si="130"/>
        <v>1731160</v>
      </c>
      <c r="R1113" s="10">
        <f t="shared" si="131"/>
        <v>1598840</v>
      </c>
    </row>
    <row r="1114" spans="5:18" x14ac:dyDescent="0.25">
      <c r="E1114" s="9">
        <f t="shared" si="132"/>
        <v>111100</v>
      </c>
      <c r="F1114" s="10">
        <v>3333000</v>
      </c>
      <c r="G1114" s="10">
        <v>1520959</v>
      </c>
      <c r="H1114" s="10">
        <v>1812041</v>
      </c>
      <c r="I1114" s="10">
        <v>1732791</v>
      </c>
      <c r="J1114" s="10">
        <v>1600209</v>
      </c>
      <c r="M1114" s="9">
        <f t="shared" si="133"/>
        <v>111100</v>
      </c>
      <c r="N1114" s="10">
        <f t="shared" si="127"/>
        <v>3333000</v>
      </c>
      <c r="O1114" s="10">
        <f t="shared" si="128"/>
        <v>1520959</v>
      </c>
      <c r="P1114" s="10">
        <f t="shared" si="129"/>
        <v>1812041</v>
      </c>
      <c r="Q1114" s="10">
        <f t="shared" si="130"/>
        <v>1732791</v>
      </c>
      <c r="R1114" s="10">
        <f t="shared" si="131"/>
        <v>1600209</v>
      </c>
    </row>
    <row r="1115" spans="5:18" x14ac:dyDescent="0.25">
      <c r="E1115" s="9">
        <f t="shared" si="132"/>
        <v>111200</v>
      </c>
      <c r="F1115" s="10">
        <v>3336000</v>
      </c>
      <c r="G1115" s="10">
        <v>1522328</v>
      </c>
      <c r="H1115" s="10">
        <v>1813672</v>
      </c>
      <c r="I1115" s="10">
        <v>1734422</v>
      </c>
      <c r="J1115" s="10">
        <v>1601578</v>
      </c>
      <c r="M1115" s="9">
        <f t="shared" si="133"/>
        <v>111200</v>
      </c>
      <c r="N1115" s="10">
        <f t="shared" si="127"/>
        <v>3336000</v>
      </c>
      <c r="O1115" s="10">
        <f t="shared" si="128"/>
        <v>1522328</v>
      </c>
      <c r="P1115" s="10">
        <f t="shared" si="129"/>
        <v>1813672</v>
      </c>
      <c r="Q1115" s="10">
        <f t="shared" si="130"/>
        <v>1734422</v>
      </c>
      <c r="R1115" s="10">
        <f t="shared" si="131"/>
        <v>1601578</v>
      </c>
    </row>
    <row r="1116" spans="5:18" x14ac:dyDescent="0.25">
      <c r="E1116" s="9">
        <f t="shared" si="132"/>
        <v>111300</v>
      </c>
      <c r="F1116" s="10">
        <v>3339000</v>
      </c>
      <c r="G1116" s="10">
        <v>1523697</v>
      </c>
      <c r="H1116" s="10">
        <v>1815303</v>
      </c>
      <c r="I1116" s="10">
        <v>1736053</v>
      </c>
      <c r="J1116" s="10">
        <v>1602947</v>
      </c>
      <c r="M1116" s="9">
        <f t="shared" si="133"/>
        <v>111300</v>
      </c>
      <c r="N1116" s="10">
        <f t="shared" si="127"/>
        <v>3339000</v>
      </c>
      <c r="O1116" s="10">
        <f t="shared" si="128"/>
        <v>1523697</v>
      </c>
      <c r="P1116" s="10">
        <f t="shared" si="129"/>
        <v>1815303</v>
      </c>
      <c r="Q1116" s="10">
        <f t="shared" si="130"/>
        <v>1736053</v>
      </c>
      <c r="R1116" s="10">
        <f t="shared" si="131"/>
        <v>1602947</v>
      </c>
    </row>
    <row r="1117" spans="5:18" x14ac:dyDescent="0.25">
      <c r="E1117" s="9">
        <f t="shared" si="132"/>
        <v>111400</v>
      </c>
      <c r="F1117" s="10">
        <v>3342000</v>
      </c>
      <c r="G1117" s="10">
        <v>1525066</v>
      </c>
      <c r="H1117" s="10">
        <v>1816934</v>
      </c>
      <c r="I1117" s="10">
        <v>1737684</v>
      </c>
      <c r="J1117" s="10">
        <v>1604316</v>
      </c>
      <c r="M1117" s="9">
        <f t="shared" si="133"/>
        <v>111400</v>
      </c>
      <c r="N1117" s="10">
        <f t="shared" si="127"/>
        <v>3342000</v>
      </c>
      <c r="O1117" s="10">
        <f t="shared" si="128"/>
        <v>1525066</v>
      </c>
      <c r="P1117" s="10">
        <f t="shared" si="129"/>
        <v>1816934</v>
      </c>
      <c r="Q1117" s="10">
        <f t="shared" si="130"/>
        <v>1737684</v>
      </c>
      <c r="R1117" s="10">
        <f t="shared" si="131"/>
        <v>1604316</v>
      </c>
    </row>
    <row r="1118" spans="5:18" x14ac:dyDescent="0.25">
      <c r="E1118" s="9">
        <f t="shared" si="132"/>
        <v>111500</v>
      </c>
      <c r="F1118" s="10">
        <v>3345000</v>
      </c>
      <c r="G1118" s="10">
        <v>1526435</v>
      </c>
      <c r="H1118" s="10">
        <v>1818565</v>
      </c>
      <c r="I1118" s="10">
        <v>1739315</v>
      </c>
      <c r="J1118" s="10">
        <v>1605685</v>
      </c>
      <c r="M1118" s="9">
        <f t="shared" si="133"/>
        <v>111500</v>
      </c>
      <c r="N1118" s="10">
        <f t="shared" si="127"/>
        <v>3345000</v>
      </c>
      <c r="O1118" s="10">
        <f t="shared" si="128"/>
        <v>1526435</v>
      </c>
      <c r="P1118" s="10">
        <f t="shared" si="129"/>
        <v>1818565</v>
      </c>
      <c r="Q1118" s="10">
        <f t="shared" si="130"/>
        <v>1739315</v>
      </c>
      <c r="R1118" s="10">
        <f t="shared" si="131"/>
        <v>1605685</v>
      </c>
    </row>
    <row r="1119" spans="5:18" x14ac:dyDescent="0.25">
      <c r="E1119" s="9">
        <f t="shared" si="132"/>
        <v>111600</v>
      </c>
      <c r="F1119" s="10">
        <v>3348000</v>
      </c>
      <c r="G1119" s="10">
        <v>1527804</v>
      </c>
      <c r="H1119" s="10">
        <v>1820196</v>
      </c>
      <c r="I1119" s="10">
        <v>1740946</v>
      </c>
      <c r="J1119" s="10">
        <v>1607054</v>
      </c>
      <c r="M1119" s="9">
        <f t="shared" si="133"/>
        <v>111600</v>
      </c>
      <c r="N1119" s="10">
        <f t="shared" si="127"/>
        <v>3348000</v>
      </c>
      <c r="O1119" s="10">
        <f t="shared" si="128"/>
        <v>1527804</v>
      </c>
      <c r="P1119" s="10">
        <f t="shared" si="129"/>
        <v>1820196</v>
      </c>
      <c r="Q1119" s="10">
        <f t="shared" si="130"/>
        <v>1740946</v>
      </c>
      <c r="R1119" s="10">
        <f t="shared" si="131"/>
        <v>1607054</v>
      </c>
    </row>
    <row r="1120" spans="5:18" x14ac:dyDescent="0.25">
      <c r="E1120" s="9">
        <f t="shared" si="132"/>
        <v>111700</v>
      </c>
      <c r="F1120" s="10">
        <v>3351000</v>
      </c>
      <c r="G1120" s="10">
        <v>1529173</v>
      </c>
      <c r="H1120" s="10">
        <v>1821827</v>
      </c>
      <c r="I1120" s="10">
        <v>1742577</v>
      </c>
      <c r="J1120" s="10">
        <v>1608423</v>
      </c>
      <c r="M1120" s="9">
        <f t="shared" si="133"/>
        <v>111700</v>
      </c>
      <c r="N1120" s="10">
        <f t="shared" si="127"/>
        <v>3351000</v>
      </c>
      <c r="O1120" s="10">
        <f t="shared" si="128"/>
        <v>1529173</v>
      </c>
      <c r="P1120" s="10">
        <f t="shared" si="129"/>
        <v>1821827</v>
      </c>
      <c r="Q1120" s="10">
        <f t="shared" si="130"/>
        <v>1742577</v>
      </c>
      <c r="R1120" s="10">
        <f t="shared" si="131"/>
        <v>1608423</v>
      </c>
    </row>
    <row r="1121" spans="5:18" x14ac:dyDescent="0.25">
      <c r="E1121" s="9">
        <f t="shared" si="132"/>
        <v>111800</v>
      </c>
      <c r="F1121" s="10">
        <v>3354000</v>
      </c>
      <c r="G1121" s="10">
        <v>1530542</v>
      </c>
      <c r="H1121" s="10">
        <v>1823458</v>
      </c>
      <c r="I1121" s="10">
        <v>1744208</v>
      </c>
      <c r="J1121" s="10">
        <v>1609792</v>
      </c>
      <c r="M1121" s="9">
        <f t="shared" si="133"/>
        <v>111800</v>
      </c>
      <c r="N1121" s="10">
        <f t="shared" si="127"/>
        <v>3354000</v>
      </c>
      <c r="O1121" s="10">
        <f t="shared" si="128"/>
        <v>1530542</v>
      </c>
      <c r="P1121" s="10">
        <f t="shared" si="129"/>
        <v>1823458</v>
      </c>
      <c r="Q1121" s="10">
        <f t="shared" si="130"/>
        <v>1744208</v>
      </c>
      <c r="R1121" s="10">
        <f t="shared" si="131"/>
        <v>1609792</v>
      </c>
    </row>
    <row r="1122" spans="5:18" x14ac:dyDescent="0.25">
      <c r="E1122" s="9">
        <f t="shared" si="132"/>
        <v>111900</v>
      </c>
      <c r="F1122" s="10">
        <v>3357000</v>
      </c>
      <c r="G1122" s="10">
        <v>1531911</v>
      </c>
      <c r="H1122" s="10">
        <v>1825089</v>
      </c>
      <c r="I1122" s="10">
        <v>1745839</v>
      </c>
      <c r="J1122" s="10">
        <v>1611161</v>
      </c>
      <c r="M1122" s="9">
        <f t="shared" si="133"/>
        <v>111900</v>
      </c>
      <c r="N1122" s="10">
        <f t="shared" si="127"/>
        <v>3357000</v>
      </c>
      <c r="O1122" s="10">
        <f t="shared" si="128"/>
        <v>1531911</v>
      </c>
      <c r="P1122" s="10">
        <f t="shared" si="129"/>
        <v>1825089</v>
      </c>
      <c r="Q1122" s="10">
        <f t="shared" si="130"/>
        <v>1745839</v>
      </c>
      <c r="R1122" s="10">
        <f t="shared" si="131"/>
        <v>1611161</v>
      </c>
    </row>
    <row r="1123" spans="5:18" x14ac:dyDescent="0.25">
      <c r="E1123" s="9">
        <f t="shared" si="132"/>
        <v>112000</v>
      </c>
      <c r="F1123" s="10">
        <v>3360000</v>
      </c>
      <c r="G1123" s="10">
        <v>1533280</v>
      </c>
      <c r="H1123" s="10">
        <v>1826720</v>
      </c>
      <c r="I1123" s="10">
        <v>1747470</v>
      </c>
      <c r="J1123" s="10">
        <v>1612530</v>
      </c>
      <c r="M1123" s="9">
        <f t="shared" si="133"/>
        <v>112000</v>
      </c>
      <c r="N1123" s="10">
        <f t="shared" si="127"/>
        <v>3360000</v>
      </c>
      <c r="O1123" s="10">
        <f t="shared" si="128"/>
        <v>1533280</v>
      </c>
      <c r="P1123" s="10">
        <f t="shared" si="129"/>
        <v>1826720</v>
      </c>
      <c r="Q1123" s="10">
        <f t="shared" si="130"/>
        <v>1747470</v>
      </c>
      <c r="R1123" s="10">
        <f t="shared" si="131"/>
        <v>1612530</v>
      </c>
    </row>
    <row r="1124" spans="5:18" x14ac:dyDescent="0.25">
      <c r="E1124" s="9">
        <f t="shared" si="132"/>
        <v>112100</v>
      </c>
      <c r="F1124" s="10">
        <v>3363000</v>
      </c>
      <c r="G1124" s="10">
        <v>1534649</v>
      </c>
      <c r="H1124" s="10">
        <v>1828351</v>
      </c>
      <c r="I1124" s="10">
        <v>1749101</v>
      </c>
      <c r="J1124" s="10">
        <v>1613899</v>
      </c>
      <c r="M1124" s="9">
        <f t="shared" si="133"/>
        <v>112100</v>
      </c>
      <c r="N1124" s="10">
        <f t="shared" si="127"/>
        <v>3363000</v>
      </c>
      <c r="O1124" s="10">
        <f t="shared" si="128"/>
        <v>1534649</v>
      </c>
      <c r="P1124" s="10">
        <f t="shared" si="129"/>
        <v>1828351</v>
      </c>
      <c r="Q1124" s="10">
        <f t="shared" si="130"/>
        <v>1749101</v>
      </c>
      <c r="R1124" s="10">
        <f t="shared" si="131"/>
        <v>1613899</v>
      </c>
    </row>
    <row r="1125" spans="5:18" x14ac:dyDescent="0.25">
      <c r="E1125" s="9">
        <f t="shared" si="132"/>
        <v>112200</v>
      </c>
      <c r="F1125" s="10">
        <v>3366000</v>
      </c>
      <c r="G1125" s="10">
        <v>1536018</v>
      </c>
      <c r="H1125" s="10">
        <v>1829982</v>
      </c>
      <c r="I1125" s="10">
        <v>1750732</v>
      </c>
      <c r="J1125" s="10">
        <v>1615268</v>
      </c>
      <c r="M1125" s="9">
        <f t="shared" si="133"/>
        <v>112200</v>
      </c>
      <c r="N1125" s="10">
        <f t="shared" si="127"/>
        <v>3366000</v>
      </c>
      <c r="O1125" s="10">
        <f t="shared" si="128"/>
        <v>1536018</v>
      </c>
      <c r="P1125" s="10">
        <f t="shared" si="129"/>
        <v>1829982</v>
      </c>
      <c r="Q1125" s="10">
        <f t="shared" si="130"/>
        <v>1750732</v>
      </c>
      <c r="R1125" s="10">
        <f t="shared" si="131"/>
        <v>1615268</v>
      </c>
    </row>
    <row r="1126" spans="5:18" x14ac:dyDescent="0.25">
      <c r="E1126" s="9">
        <f t="shared" si="132"/>
        <v>112300</v>
      </c>
      <c r="F1126" s="10">
        <v>3369000</v>
      </c>
      <c r="G1126" s="10">
        <v>1537387</v>
      </c>
      <c r="H1126" s="10">
        <v>1831613</v>
      </c>
      <c r="I1126" s="10">
        <v>1752363</v>
      </c>
      <c r="J1126" s="10">
        <v>1616637</v>
      </c>
      <c r="M1126" s="9">
        <f t="shared" si="133"/>
        <v>112300</v>
      </c>
      <c r="N1126" s="10">
        <f t="shared" si="127"/>
        <v>3369000</v>
      </c>
      <c r="O1126" s="10">
        <f t="shared" si="128"/>
        <v>1537387</v>
      </c>
      <c r="P1126" s="10">
        <f t="shared" si="129"/>
        <v>1831613</v>
      </c>
      <c r="Q1126" s="10">
        <f t="shared" si="130"/>
        <v>1752363</v>
      </c>
      <c r="R1126" s="10">
        <f t="shared" si="131"/>
        <v>1616637</v>
      </c>
    </row>
    <row r="1127" spans="5:18" x14ac:dyDescent="0.25">
      <c r="E1127" s="9">
        <f t="shared" si="132"/>
        <v>112400</v>
      </c>
      <c r="F1127" s="10">
        <v>3372000</v>
      </c>
      <c r="G1127" s="10">
        <v>1538756</v>
      </c>
      <c r="H1127" s="10">
        <v>1833244</v>
      </c>
      <c r="I1127" s="10">
        <v>1753994</v>
      </c>
      <c r="J1127" s="10">
        <v>1618006</v>
      </c>
      <c r="M1127" s="9">
        <f t="shared" si="133"/>
        <v>112400</v>
      </c>
      <c r="N1127" s="10">
        <f t="shared" si="127"/>
        <v>3372000</v>
      </c>
      <c r="O1127" s="10">
        <f t="shared" si="128"/>
        <v>1538756</v>
      </c>
      <c r="P1127" s="10">
        <f t="shared" si="129"/>
        <v>1833244</v>
      </c>
      <c r="Q1127" s="10">
        <f t="shared" si="130"/>
        <v>1753994</v>
      </c>
      <c r="R1127" s="10">
        <f t="shared" si="131"/>
        <v>1618006</v>
      </c>
    </row>
    <row r="1128" spans="5:18" x14ac:dyDescent="0.25">
      <c r="E1128" s="9">
        <f t="shared" si="132"/>
        <v>112500</v>
      </c>
      <c r="F1128" s="10">
        <v>3375000</v>
      </c>
      <c r="G1128" s="10">
        <v>1540125</v>
      </c>
      <c r="H1128" s="10">
        <v>1834875</v>
      </c>
      <c r="I1128" s="10">
        <v>1755625</v>
      </c>
      <c r="J1128" s="10">
        <v>1619375</v>
      </c>
      <c r="M1128" s="9">
        <f t="shared" si="133"/>
        <v>112500</v>
      </c>
      <c r="N1128" s="10">
        <f t="shared" si="127"/>
        <v>3375000</v>
      </c>
      <c r="O1128" s="10">
        <f t="shared" si="128"/>
        <v>1540125</v>
      </c>
      <c r="P1128" s="10">
        <f t="shared" si="129"/>
        <v>1834875</v>
      </c>
      <c r="Q1128" s="10">
        <f t="shared" si="130"/>
        <v>1755625</v>
      </c>
      <c r="R1128" s="10">
        <f t="shared" si="131"/>
        <v>1619375</v>
      </c>
    </row>
    <row r="1129" spans="5:18" x14ac:dyDescent="0.25">
      <c r="E1129" s="9">
        <f t="shared" si="132"/>
        <v>112600</v>
      </c>
      <c r="F1129" s="10">
        <v>3378000</v>
      </c>
      <c r="G1129" s="10">
        <v>1541494</v>
      </c>
      <c r="H1129" s="10">
        <v>1836506</v>
      </c>
      <c r="I1129" s="10">
        <v>1757256</v>
      </c>
      <c r="J1129" s="10">
        <v>1620744</v>
      </c>
      <c r="M1129" s="9">
        <f t="shared" si="133"/>
        <v>112600</v>
      </c>
      <c r="N1129" s="10">
        <f t="shared" si="127"/>
        <v>3378000</v>
      </c>
      <c r="O1129" s="10">
        <f t="shared" si="128"/>
        <v>1541494</v>
      </c>
      <c r="P1129" s="10">
        <f t="shared" si="129"/>
        <v>1836506</v>
      </c>
      <c r="Q1129" s="10">
        <f t="shared" si="130"/>
        <v>1757256</v>
      </c>
      <c r="R1129" s="10">
        <f t="shared" si="131"/>
        <v>1620744</v>
      </c>
    </row>
    <row r="1130" spans="5:18" x14ac:dyDescent="0.25">
      <c r="E1130" s="9">
        <f t="shared" si="132"/>
        <v>112700</v>
      </c>
      <c r="F1130" s="10">
        <v>3381000</v>
      </c>
      <c r="G1130" s="10">
        <v>1542863</v>
      </c>
      <c r="H1130" s="10">
        <v>1838137</v>
      </c>
      <c r="I1130" s="10">
        <v>1758887</v>
      </c>
      <c r="J1130" s="10">
        <v>1622113</v>
      </c>
      <c r="M1130" s="9">
        <f t="shared" si="133"/>
        <v>112700</v>
      </c>
      <c r="N1130" s="10">
        <f t="shared" si="127"/>
        <v>3381000</v>
      </c>
      <c r="O1130" s="10">
        <f t="shared" si="128"/>
        <v>1542863</v>
      </c>
      <c r="P1130" s="10">
        <f t="shared" si="129"/>
        <v>1838137</v>
      </c>
      <c r="Q1130" s="10">
        <f t="shared" si="130"/>
        <v>1758887</v>
      </c>
      <c r="R1130" s="10">
        <f t="shared" si="131"/>
        <v>1622113</v>
      </c>
    </row>
    <row r="1131" spans="5:18" x14ac:dyDescent="0.25">
      <c r="E1131" s="9">
        <f t="shared" si="132"/>
        <v>112800</v>
      </c>
      <c r="F1131" s="10">
        <v>3384000</v>
      </c>
      <c r="G1131" s="10">
        <v>1544232</v>
      </c>
      <c r="H1131" s="10">
        <v>1839768</v>
      </c>
      <c r="I1131" s="10">
        <v>1760518</v>
      </c>
      <c r="J1131" s="10">
        <v>1623482</v>
      </c>
      <c r="M1131" s="9">
        <f t="shared" si="133"/>
        <v>112800</v>
      </c>
      <c r="N1131" s="10">
        <f t="shared" si="127"/>
        <v>3384000</v>
      </c>
      <c r="O1131" s="10">
        <f t="shared" si="128"/>
        <v>1544232</v>
      </c>
      <c r="P1131" s="10">
        <f t="shared" si="129"/>
        <v>1839768</v>
      </c>
      <c r="Q1131" s="10">
        <f t="shared" si="130"/>
        <v>1760518</v>
      </c>
      <c r="R1131" s="10">
        <f t="shared" si="131"/>
        <v>1623482</v>
      </c>
    </row>
    <row r="1132" spans="5:18" x14ac:dyDescent="0.25">
      <c r="E1132" s="9">
        <f t="shared" si="132"/>
        <v>112900</v>
      </c>
      <c r="F1132" s="10">
        <v>3387000</v>
      </c>
      <c r="G1132" s="10">
        <v>1545601</v>
      </c>
      <c r="H1132" s="10">
        <v>1841399</v>
      </c>
      <c r="I1132" s="10">
        <v>1762149</v>
      </c>
      <c r="J1132" s="10">
        <v>1624851</v>
      </c>
      <c r="M1132" s="9">
        <f t="shared" si="133"/>
        <v>112900</v>
      </c>
      <c r="N1132" s="10">
        <f t="shared" si="127"/>
        <v>3387000</v>
      </c>
      <c r="O1132" s="10">
        <f t="shared" si="128"/>
        <v>1545601</v>
      </c>
      <c r="P1132" s="10">
        <f t="shared" si="129"/>
        <v>1841399</v>
      </c>
      <c r="Q1132" s="10">
        <f t="shared" si="130"/>
        <v>1762149</v>
      </c>
      <c r="R1132" s="10">
        <f t="shared" si="131"/>
        <v>1624851</v>
      </c>
    </row>
    <row r="1133" spans="5:18" x14ac:dyDescent="0.25">
      <c r="E1133" s="9">
        <f t="shared" si="132"/>
        <v>113000</v>
      </c>
      <c r="F1133" s="10">
        <v>3390000</v>
      </c>
      <c r="G1133" s="10">
        <v>1546970</v>
      </c>
      <c r="H1133" s="10">
        <v>1843030</v>
      </c>
      <c r="I1133" s="10">
        <v>1763780</v>
      </c>
      <c r="J1133" s="10">
        <v>1626220</v>
      </c>
      <c r="M1133" s="9">
        <f t="shared" si="133"/>
        <v>113000</v>
      </c>
      <c r="N1133" s="10">
        <f t="shared" si="127"/>
        <v>3390000</v>
      </c>
      <c r="O1133" s="10">
        <f t="shared" si="128"/>
        <v>1546970</v>
      </c>
      <c r="P1133" s="10">
        <f t="shared" si="129"/>
        <v>1843030</v>
      </c>
      <c r="Q1133" s="10">
        <f t="shared" si="130"/>
        <v>1763780</v>
      </c>
      <c r="R1133" s="10">
        <f t="shared" si="131"/>
        <v>1626220</v>
      </c>
    </row>
    <row r="1134" spans="5:18" x14ac:dyDescent="0.25">
      <c r="E1134" s="9">
        <f t="shared" si="132"/>
        <v>113100</v>
      </c>
      <c r="F1134" s="10">
        <v>3393000</v>
      </c>
      <c r="G1134" s="10">
        <v>1548339</v>
      </c>
      <c r="H1134" s="10">
        <v>1844661</v>
      </c>
      <c r="I1134" s="10">
        <v>1765411</v>
      </c>
      <c r="J1134" s="10">
        <v>1627589</v>
      </c>
      <c r="M1134" s="9">
        <f t="shared" si="133"/>
        <v>113100</v>
      </c>
      <c r="N1134" s="10">
        <f t="shared" si="127"/>
        <v>3393000</v>
      </c>
      <c r="O1134" s="10">
        <f t="shared" si="128"/>
        <v>1548339</v>
      </c>
      <c r="P1134" s="10">
        <f t="shared" si="129"/>
        <v>1844661</v>
      </c>
      <c r="Q1134" s="10">
        <f t="shared" si="130"/>
        <v>1765411</v>
      </c>
      <c r="R1134" s="10">
        <f t="shared" si="131"/>
        <v>1627589</v>
      </c>
    </row>
    <row r="1135" spans="5:18" x14ac:dyDescent="0.25">
      <c r="E1135" s="9">
        <f t="shared" si="132"/>
        <v>113200</v>
      </c>
      <c r="F1135" s="10">
        <v>3396000</v>
      </c>
      <c r="G1135" s="10">
        <v>1549708</v>
      </c>
      <c r="H1135" s="10">
        <v>1846292</v>
      </c>
      <c r="I1135" s="10">
        <v>1767042</v>
      </c>
      <c r="J1135" s="10">
        <v>1628958</v>
      </c>
      <c r="M1135" s="9">
        <f t="shared" si="133"/>
        <v>113200</v>
      </c>
      <c r="N1135" s="10">
        <f t="shared" si="127"/>
        <v>3396000</v>
      </c>
      <c r="O1135" s="10">
        <f t="shared" si="128"/>
        <v>1549708</v>
      </c>
      <c r="P1135" s="10">
        <f t="shared" si="129"/>
        <v>1846292</v>
      </c>
      <c r="Q1135" s="10">
        <f t="shared" si="130"/>
        <v>1767042</v>
      </c>
      <c r="R1135" s="10">
        <f t="shared" si="131"/>
        <v>1628958</v>
      </c>
    </row>
    <row r="1136" spans="5:18" x14ac:dyDescent="0.25">
      <c r="E1136" s="9">
        <f t="shared" si="132"/>
        <v>113300</v>
      </c>
      <c r="F1136" s="10">
        <v>3399000</v>
      </c>
      <c r="G1136" s="10">
        <v>1551077</v>
      </c>
      <c r="H1136" s="10">
        <v>1847923</v>
      </c>
      <c r="I1136" s="10">
        <v>1768673</v>
      </c>
      <c r="J1136" s="10">
        <v>1630327</v>
      </c>
      <c r="M1136" s="9">
        <f t="shared" si="133"/>
        <v>113300</v>
      </c>
      <c r="N1136" s="10">
        <f t="shared" si="127"/>
        <v>3399000</v>
      </c>
      <c r="O1136" s="10">
        <f t="shared" si="128"/>
        <v>1551077</v>
      </c>
      <c r="P1136" s="10">
        <f t="shared" si="129"/>
        <v>1847923</v>
      </c>
      <c r="Q1136" s="10">
        <f t="shared" si="130"/>
        <v>1768673</v>
      </c>
      <c r="R1136" s="10">
        <f t="shared" si="131"/>
        <v>1630327</v>
      </c>
    </row>
    <row r="1137" spans="5:18" x14ac:dyDescent="0.25">
      <c r="E1137" s="9">
        <f t="shared" si="132"/>
        <v>113400</v>
      </c>
      <c r="F1137" s="10">
        <v>3402000</v>
      </c>
      <c r="G1137" s="10">
        <v>1552446</v>
      </c>
      <c r="H1137" s="10">
        <v>1849554</v>
      </c>
      <c r="I1137" s="10">
        <v>1770304</v>
      </c>
      <c r="J1137" s="10">
        <v>1631696</v>
      </c>
      <c r="M1137" s="9">
        <f t="shared" si="133"/>
        <v>113400</v>
      </c>
      <c r="N1137" s="10">
        <f t="shared" si="127"/>
        <v>3402000</v>
      </c>
      <c r="O1137" s="10">
        <f t="shared" si="128"/>
        <v>1552446</v>
      </c>
      <c r="P1137" s="10">
        <f t="shared" si="129"/>
        <v>1849554</v>
      </c>
      <c r="Q1137" s="10">
        <f t="shared" si="130"/>
        <v>1770304</v>
      </c>
      <c r="R1137" s="10">
        <f t="shared" si="131"/>
        <v>1631696</v>
      </c>
    </row>
    <row r="1138" spans="5:18" x14ac:dyDescent="0.25">
      <c r="E1138" s="9">
        <f t="shared" si="132"/>
        <v>113500</v>
      </c>
      <c r="F1138" s="10">
        <v>3405000</v>
      </c>
      <c r="G1138" s="10">
        <v>1553815</v>
      </c>
      <c r="H1138" s="10">
        <v>1851185</v>
      </c>
      <c r="I1138" s="10">
        <v>1771935</v>
      </c>
      <c r="J1138" s="10">
        <v>1633065</v>
      </c>
      <c r="M1138" s="9">
        <f t="shared" si="133"/>
        <v>113500</v>
      </c>
      <c r="N1138" s="10">
        <f t="shared" si="127"/>
        <v>3405000</v>
      </c>
      <c r="O1138" s="10">
        <f t="shared" si="128"/>
        <v>1553815</v>
      </c>
      <c r="P1138" s="10">
        <f t="shared" si="129"/>
        <v>1851185</v>
      </c>
      <c r="Q1138" s="10">
        <f t="shared" si="130"/>
        <v>1771935</v>
      </c>
      <c r="R1138" s="10">
        <f t="shared" si="131"/>
        <v>1633065</v>
      </c>
    </row>
    <row r="1139" spans="5:18" x14ac:dyDescent="0.25">
      <c r="E1139" s="9">
        <f t="shared" si="132"/>
        <v>113600</v>
      </c>
      <c r="F1139" s="10">
        <v>3408000</v>
      </c>
      <c r="G1139" s="10">
        <v>1555184</v>
      </c>
      <c r="H1139" s="10">
        <v>1852816</v>
      </c>
      <c r="I1139" s="10">
        <v>1773566</v>
      </c>
      <c r="J1139" s="10">
        <v>1634434</v>
      </c>
      <c r="M1139" s="9">
        <f t="shared" si="133"/>
        <v>113600</v>
      </c>
      <c r="N1139" s="10">
        <f t="shared" si="127"/>
        <v>3408000</v>
      </c>
      <c r="O1139" s="10">
        <f t="shared" si="128"/>
        <v>1555184</v>
      </c>
      <c r="P1139" s="10">
        <f t="shared" si="129"/>
        <v>1852816</v>
      </c>
      <c r="Q1139" s="10">
        <f t="shared" si="130"/>
        <v>1773566</v>
      </c>
      <c r="R1139" s="10">
        <f t="shared" si="131"/>
        <v>1634434</v>
      </c>
    </row>
    <row r="1140" spans="5:18" x14ac:dyDescent="0.25">
      <c r="E1140" s="9">
        <f t="shared" si="132"/>
        <v>113700</v>
      </c>
      <c r="F1140" s="10">
        <v>3411000</v>
      </c>
      <c r="G1140" s="10">
        <v>1556553</v>
      </c>
      <c r="H1140" s="10">
        <v>1854447</v>
      </c>
      <c r="I1140" s="10">
        <v>1775197</v>
      </c>
      <c r="J1140" s="10">
        <v>1635803</v>
      </c>
      <c r="M1140" s="9">
        <f t="shared" si="133"/>
        <v>113700</v>
      </c>
      <c r="N1140" s="10">
        <f t="shared" si="127"/>
        <v>3411000</v>
      </c>
      <c r="O1140" s="10">
        <f t="shared" si="128"/>
        <v>1556553</v>
      </c>
      <c r="P1140" s="10">
        <f t="shared" si="129"/>
        <v>1854447</v>
      </c>
      <c r="Q1140" s="10">
        <f t="shared" si="130"/>
        <v>1775197</v>
      </c>
      <c r="R1140" s="10">
        <f t="shared" si="131"/>
        <v>1635803</v>
      </c>
    </row>
    <row r="1141" spans="5:18" x14ac:dyDescent="0.25">
      <c r="E1141" s="9">
        <f t="shared" si="132"/>
        <v>113800</v>
      </c>
      <c r="F1141" s="10">
        <v>3414000</v>
      </c>
      <c r="G1141" s="10">
        <v>1557922</v>
      </c>
      <c r="H1141" s="10">
        <v>1856078</v>
      </c>
      <c r="I1141" s="10">
        <v>1776828</v>
      </c>
      <c r="J1141" s="10">
        <v>1637172</v>
      </c>
      <c r="M1141" s="9">
        <f t="shared" si="133"/>
        <v>113800</v>
      </c>
      <c r="N1141" s="10">
        <f t="shared" si="127"/>
        <v>3414000</v>
      </c>
      <c r="O1141" s="10">
        <f t="shared" si="128"/>
        <v>1557922</v>
      </c>
      <c r="P1141" s="10">
        <f t="shared" si="129"/>
        <v>1856078</v>
      </c>
      <c r="Q1141" s="10">
        <f t="shared" si="130"/>
        <v>1776828</v>
      </c>
      <c r="R1141" s="10">
        <f t="shared" si="131"/>
        <v>1637172</v>
      </c>
    </row>
    <row r="1142" spans="5:18" x14ac:dyDescent="0.25">
      <c r="E1142" s="9">
        <f t="shared" si="132"/>
        <v>113900</v>
      </c>
      <c r="F1142" s="10">
        <v>3417000</v>
      </c>
      <c r="G1142" s="10">
        <v>1559291</v>
      </c>
      <c r="H1142" s="10">
        <v>1857709</v>
      </c>
      <c r="I1142" s="10">
        <v>1778459</v>
      </c>
      <c r="J1142" s="10">
        <v>1638541</v>
      </c>
      <c r="M1142" s="9">
        <f t="shared" si="133"/>
        <v>113900</v>
      </c>
      <c r="N1142" s="10">
        <f t="shared" si="127"/>
        <v>3417000</v>
      </c>
      <c r="O1142" s="10">
        <f t="shared" si="128"/>
        <v>1559291</v>
      </c>
      <c r="P1142" s="10">
        <f t="shared" si="129"/>
        <v>1857709</v>
      </c>
      <c r="Q1142" s="10">
        <f t="shared" si="130"/>
        <v>1778459</v>
      </c>
      <c r="R1142" s="10">
        <f t="shared" si="131"/>
        <v>1638541</v>
      </c>
    </row>
    <row r="1143" spans="5:18" x14ac:dyDescent="0.25">
      <c r="E1143" s="9">
        <f t="shared" si="132"/>
        <v>114000</v>
      </c>
      <c r="F1143" s="10">
        <v>3420000</v>
      </c>
      <c r="G1143" s="10">
        <v>1560660</v>
      </c>
      <c r="H1143" s="10">
        <v>1859340</v>
      </c>
      <c r="I1143" s="10">
        <v>1780090</v>
      </c>
      <c r="J1143" s="10">
        <v>1639910</v>
      </c>
      <c r="M1143" s="9">
        <f t="shared" si="133"/>
        <v>114000</v>
      </c>
      <c r="N1143" s="10">
        <f t="shared" si="127"/>
        <v>3420000</v>
      </c>
      <c r="O1143" s="10">
        <f t="shared" si="128"/>
        <v>1560660</v>
      </c>
      <c r="P1143" s="10">
        <f t="shared" si="129"/>
        <v>1859340</v>
      </c>
      <c r="Q1143" s="10">
        <f t="shared" si="130"/>
        <v>1780090</v>
      </c>
      <c r="R1143" s="10">
        <f t="shared" si="131"/>
        <v>1639910</v>
      </c>
    </row>
    <row r="1144" spans="5:18" x14ac:dyDescent="0.25">
      <c r="E1144" s="9">
        <f t="shared" si="132"/>
        <v>114100</v>
      </c>
      <c r="F1144" s="10">
        <v>3423000</v>
      </c>
      <c r="G1144" s="10">
        <v>1562029</v>
      </c>
      <c r="H1144" s="10">
        <v>1860971</v>
      </c>
      <c r="I1144" s="10">
        <v>1781721</v>
      </c>
      <c r="J1144" s="10">
        <v>1641279</v>
      </c>
      <c r="M1144" s="9">
        <f t="shared" si="133"/>
        <v>114100</v>
      </c>
      <c r="N1144" s="10">
        <f t="shared" si="127"/>
        <v>3423000</v>
      </c>
      <c r="O1144" s="10">
        <f t="shared" si="128"/>
        <v>1562029</v>
      </c>
      <c r="P1144" s="10">
        <f t="shared" si="129"/>
        <v>1860971</v>
      </c>
      <c r="Q1144" s="10">
        <f t="shared" si="130"/>
        <v>1781721</v>
      </c>
      <c r="R1144" s="10">
        <f t="shared" si="131"/>
        <v>1641279</v>
      </c>
    </row>
    <row r="1145" spans="5:18" x14ac:dyDescent="0.25">
      <c r="E1145" s="9">
        <f t="shared" si="132"/>
        <v>114200</v>
      </c>
      <c r="F1145" s="10">
        <v>3426000</v>
      </c>
      <c r="G1145" s="10">
        <v>1563398</v>
      </c>
      <c r="H1145" s="10">
        <v>1862602</v>
      </c>
      <c r="I1145" s="10">
        <v>1783352</v>
      </c>
      <c r="J1145" s="10">
        <v>1642648</v>
      </c>
      <c r="M1145" s="9">
        <f t="shared" si="133"/>
        <v>114200</v>
      </c>
      <c r="N1145" s="10">
        <f t="shared" si="127"/>
        <v>3426000</v>
      </c>
      <c r="O1145" s="10">
        <f t="shared" si="128"/>
        <v>1563398</v>
      </c>
      <c r="P1145" s="10">
        <f t="shared" si="129"/>
        <v>1862602</v>
      </c>
      <c r="Q1145" s="10">
        <f t="shared" si="130"/>
        <v>1783352</v>
      </c>
      <c r="R1145" s="10">
        <f t="shared" si="131"/>
        <v>1642648</v>
      </c>
    </row>
    <row r="1146" spans="5:18" x14ac:dyDescent="0.25">
      <c r="E1146" s="9">
        <f t="shared" si="132"/>
        <v>114300</v>
      </c>
      <c r="F1146" s="10">
        <v>3429000</v>
      </c>
      <c r="G1146" s="10">
        <v>1564767</v>
      </c>
      <c r="H1146" s="10">
        <v>1864233</v>
      </c>
      <c r="I1146" s="10">
        <v>1784983</v>
      </c>
      <c r="J1146" s="10">
        <v>1644017</v>
      </c>
      <c r="M1146" s="9">
        <f t="shared" si="133"/>
        <v>114300</v>
      </c>
      <c r="N1146" s="10">
        <f t="shared" si="127"/>
        <v>3429000</v>
      </c>
      <c r="O1146" s="10">
        <f t="shared" si="128"/>
        <v>1564767</v>
      </c>
      <c r="P1146" s="10">
        <f t="shared" si="129"/>
        <v>1864233</v>
      </c>
      <c r="Q1146" s="10">
        <f t="shared" si="130"/>
        <v>1784983</v>
      </c>
      <c r="R1146" s="10">
        <f t="shared" si="131"/>
        <v>1644017</v>
      </c>
    </row>
    <row r="1147" spans="5:18" x14ac:dyDescent="0.25">
      <c r="E1147" s="9">
        <f t="shared" si="132"/>
        <v>114400</v>
      </c>
      <c r="F1147" s="10">
        <v>3432000</v>
      </c>
      <c r="G1147" s="10">
        <v>1566136</v>
      </c>
      <c r="H1147" s="10">
        <v>1865864</v>
      </c>
      <c r="I1147" s="10">
        <v>1786614</v>
      </c>
      <c r="J1147" s="10">
        <v>1645386</v>
      </c>
      <c r="M1147" s="9">
        <f t="shared" si="133"/>
        <v>114400</v>
      </c>
      <c r="N1147" s="10">
        <f t="shared" si="127"/>
        <v>3432000</v>
      </c>
      <c r="O1147" s="10">
        <f t="shared" si="128"/>
        <v>1566136</v>
      </c>
      <c r="P1147" s="10">
        <f t="shared" si="129"/>
        <v>1865864</v>
      </c>
      <c r="Q1147" s="10">
        <f t="shared" si="130"/>
        <v>1786614</v>
      </c>
      <c r="R1147" s="10">
        <f t="shared" si="131"/>
        <v>1645386</v>
      </c>
    </row>
    <row r="1148" spans="5:18" x14ac:dyDescent="0.25">
      <c r="E1148" s="9">
        <f t="shared" si="132"/>
        <v>114500</v>
      </c>
      <c r="F1148" s="10">
        <v>3435000</v>
      </c>
      <c r="G1148" s="10">
        <v>1567505</v>
      </c>
      <c r="H1148" s="10">
        <v>1867495</v>
      </c>
      <c r="I1148" s="10">
        <v>1788245</v>
      </c>
      <c r="J1148" s="10">
        <v>1646755</v>
      </c>
      <c r="M1148" s="9">
        <f t="shared" si="133"/>
        <v>114500</v>
      </c>
      <c r="N1148" s="10">
        <f t="shared" si="127"/>
        <v>3435000</v>
      </c>
      <c r="O1148" s="10">
        <f t="shared" si="128"/>
        <v>1567505</v>
      </c>
      <c r="P1148" s="10">
        <f t="shared" si="129"/>
        <v>1867495</v>
      </c>
      <c r="Q1148" s="10">
        <f t="shared" si="130"/>
        <v>1788245</v>
      </c>
      <c r="R1148" s="10">
        <f t="shared" si="131"/>
        <v>1646755</v>
      </c>
    </row>
    <row r="1149" spans="5:18" x14ac:dyDescent="0.25">
      <c r="E1149" s="9">
        <f t="shared" si="132"/>
        <v>114600</v>
      </c>
      <c r="F1149" s="10">
        <v>3438000</v>
      </c>
      <c r="G1149" s="10">
        <v>1568874</v>
      </c>
      <c r="H1149" s="10">
        <v>1869126</v>
      </c>
      <c r="I1149" s="10">
        <v>1789876</v>
      </c>
      <c r="J1149" s="10">
        <v>1648124</v>
      </c>
      <c r="M1149" s="9">
        <f t="shared" si="133"/>
        <v>114600</v>
      </c>
      <c r="N1149" s="10">
        <f t="shared" si="127"/>
        <v>3438000</v>
      </c>
      <c r="O1149" s="10">
        <f t="shared" si="128"/>
        <v>1568874</v>
      </c>
      <c r="P1149" s="10">
        <f t="shared" si="129"/>
        <v>1869126</v>
      </c>
      <c r="Q1149" s="10">
        <f t="shared" si="130"/>
        <v>1789876</v>
      </c>
      <c r="R1149" s="10">
        <f t="shared" si="131"/>
        <v>1648124</v>
      </c>
    </row>
    <row r="1150" spans="5:18" x14ac:dyDescent="0.25">
      <c r="E1150" s="9">
        <f t="shared" si="132"/>
        <v>114700</v>
      </c>
      <c r="F1150" s="10">
        <v>3441000</v>
      </c>
      <c r="G1150" s="10">
        <v>1570243</v>
      </c>
      <c r="H1150" s="10">
        <v>1870757</v>
      </c>
      <c r="I1150" s="10">
        <v>1791507</v>
      </c>
      <c r="J1150" s="10">
        <v>1649493</v>
      </c>
      <c r="M1150" s="9">
        <f t="shared" si="133"/>
        <v>114700</v>
      </c>
      <c r="N1150" s="10">
        <f t="shared" si="127"/>
        <v>3441000</v>
      </c>
      <c r="O1150" s="10">
        <f t="shared" si="128"/>
        <v>1570243</v>
      </c>
      <c r="P1150" s="10">
        <f t="shared" si="129"/>
        <v>1870757</v>
      </c>
      <c r="Q1150" s="10">
        <f t="shared" si="130"/>
        <v>1791507</v>
      </c>
      <c r="R1150" s="10">
        <f t="shared" si="131"/>
        <v>1649493</v>
      </c>
    </row>
    <row r="1151" spans="5:18" x14ac:dyDescent="0.25">
      <c r="E1151" s="9">
        <f t="shared" si="132"/>
        <v>114800</v>
      </c>
      <c r="F1151" s="10">
        <v>3444000</v>
      </c>
      <c r="G1151" s="10">
        <v>1571612</v>
      </c>
      <c r="H1151" s="10">
        <v>1872388</v>
      </c>
      <c r="I1151" s="10">
        <v>1793138</v>
      </c>
      <c r="J1151" s="10">
        <v>1650862</v>
      </c>
      <c r="M1151" s="9">
        <f t="shared" si="133"/>
        <v>114800</v>
      </c>
      <c r="N1151" s="10">
        <f t="shared" si="127"/>
        <v>3444000</v>
      </c>
      <c r="O1151" s="10">
        <f t="shared" si="128"/>
        <v>1571612</v>
      </c>
      <c r="P1151" s="10">
        <f t="shared" si="129"/>
        <v>1872388</v>
      </c>
      <c r="Q1151" s="10">
        <f t="shared" si="130"/>
        <v>1793138</v>
      </c>
      <c r="R1151" s="10">
        <f t="shared" si="131"/>
        <v>1650862</v>
      </c>
    </row>
    <row r="1152" spans="5:18" x14ac:dyDescent="0.25">
      <c r="E1152" s="9">
        <f t="shared" si="132"/>
        <v>114900</v>
      </c>
      <c r="F1152" s="10">
        <v>3447000</v>
      </c>
      <c r="G1152" s="10">
        <v>1572981</v>
      </c>
      <c r="H1152" s="10">
        <v>1874019</v>
      </c>
      <c r="I1152" s="10">
        <v>1794769</v>
      </c>
      <c r="J1152" s="10">
        <v>1652231</v>
      </c>
      <c r="M1152" s="9">
        <f t="shared" si="133"/>
        <v>114900</v>
      </c>
      <c r="N1152" s="10">
        <f t="shared" si="127"/>
        <v>3447000</v>
      </c>
      <c r="O1152" s="10">
        <f t="shared" si="128"/>
        <v>1572981</v>
      </c>
      <c r="P1152" s="10">
        <f t="shared" si="129"/>
        <v>1874019</v>
      </c>
      <c r="Q1152" s="10">
        <f t="shared" si="130"/>
        <v>1794769</v>
      </c>
      <c r="R1152" s="10">
        <f t="shared" si="131"/>
        <v>1652231</v>
      </c>
    </row>
    <row r="1153" spans="5:18" x14ac:dyDescent="0.25">
      <c r="E1153" s="9">
        <f t="shared" si="132"/>
        <v>115000</v>
      </c>
      <c r="F1153" s="10">
        <v>3450000</v>
      </c>
      <c r="G1153" s="10">
        <v>1574350</v>
      </c>
      <c r="H1153" s="10">
        <v>1875650</v>
      </c>
      <c r="I1153" s="10">
        <v>1796400</v>
      </c>
      <c r="J1153" s="10">
        <v>1653600</v>
      </c>
      <c r="M1153" s="9">
        <f t="shared" si="133"/>
        <v>115000</v>
      </c>
      <c r="N1153" s="10">
        <f t="shared" si="127"/>
        <v>3450000</v>
      </c>
      <c r="O1153" s="10">
        <f t="shared" si="128"/>
        <v>1574350</v>
      </c>
      <c r="P1153" s="10">
        <f t="shared" si="129"/>
        <v>1875650</v>
      </c>
      <c r="Q1153" s="10">
        <f t="shared" si="130"/>
        <v>1796400</v>
      </c>
      <c r="R1153" s="10">
        <f t="shared" si="131"/>
        <v>1653600</v>
      </c>
    </row>
    <row r="1154" spans="5:18" x14ac:dyDescent="0.25">
      <c r="E1154" s="9">
        <f t="shared" si="132"/>
        <v>115100</v>
      </c>
      <c r="F1154" s="10">
        <v>3453000</v>
      </c>
      <c r="G1154" s="10">
        <v>1575719</v>
      </c>
      <c r="H1154" s="10">
        <v>1877281</v>
      </c>
      <c r="I1154" s="10">
        <v>1798031</v>
      </c>
      <c r="J1154" s="10">
        <v>1654969</v>
      </c>
      <c r="M1154" s="9">
        <f t="shared" si="133"/>
        <v>115100</v>
      </c>
      <c r="N1154" s="10">
        <f t="shared" si="127"/>
        <v>3453000</v>
      </c>
      <c r="O1154" s="10">
        <f t="shared" si="128"/>
        <v>1575719</v>
      </c>
      <c r="P1154" s="10">
        <f t="shared" si="129"/>
        <v>1877281</v>
      </c>
      <c r="Q1154" s="10">
        <f t="shared" si="130"/>
        <v>1798031</v>
      </c>
      <c r="R1154" s="10">
        <f t="shared" si="131"/>
        <v>1654969</v>
      </c>
    </row>
    <row r="1155" spans="5:18" x14ac:dyDescent="0.25">
      <c r="E1155" s="9">
        <f t="shared" si="132"/>
        <v>115200</v>
      </c>
      <c r="F1155" s="10">
        <v>3456000</v>
      </c>
      <c r="G1155" s="10">
        <v>1577088</v>
      </c>
      <c r="H1155" s="10">
        <v>1878912</v>
      </c>
      <c r="I1155" s="10">
        <v>1799662</v>
      </c>
      <c r="J1155" s="10">
        <v>1656338</v>
      </c>
      <c r="M1155" s="9">
        <f t="shared" si="133"/>
        <v>115200</v>
      </c>
      <c r="N1155" s="10">
        <f t="shared" si="127"/>
        <v>3456000</v>
      </c>
      <c r="O1155" s="10">
        <f t="shared" si="128"/>
        <v>1577088</v>
      </c>
      <c r="P1155" s="10">
        <f t="shared" si="129"/>
        <v>1878912</v>
      </c>
      <c r="Q1155" s="10">
        <f t="shared" si="130"/>
        <v>1799662</v>
      </c>
      <c r="R1155" s="10">
        <f t="shared" si="131"/>
        <v>1656338</v>
      </c>
    </row>
    <row r="1156" spans="5:18" x14ac:dyDescent="0.25">
      <c r="E1156" s="9">
        <f t="shared" si="132"/>
        <v>115300</v>
      </c>
      <c r="F1156" s="10">
        <v>3459000</v>
      </c>
      <c r="G1156" s="10">
        <v>1578457</v>
      </c>
      <c r="H1156" s="10">
        <v>1880543</v>
      </c>
      <c r="I1156" s="10">
        <v>1801293</v>
      </c>
      <c r="J1156" s="10">
        <v>1657707</v>
      </c>
      <c r="M1156" s="9">
        <f t="shared" si="133"/>
        <v>115300</v>
      </c>
      <c r="N1156" s="10">
        <f t="shared" ref="N1156:N1219" si="134">M1156*$B$14</f>
        <v>3459000</v>
      </c>
      <c r="O1156" s="10">
        <f t="shared" ref="O1156:O1219" si="135">M1156*$B$15</f>
        <v>1578457</v>
      </c>
      <c r="P1156" s="10">
        <f t="shared" ref="P1156:P1219" si="136">N1156-O1156</f>
        <v>1880543</v>
      </c>
      <c r="Q1156" s="10">
        <f t="shared" ref="Q1156:Q1219" si="137">P1156-$B$7</f>
        <v>1801293</v>
      </c>
      <c r="R1156" s="10">
        <f t="shared" ref="R1156:R1219" si="138">$B$7+O1156</f>
        <v>1657707</v>
      </c>
    </row>
    <row r="1157" spans="5:18" x14ac:dyDescent="0.25">
      <c r="E1157" s="9">
        <f t="shared" ref="E1157:E1220" si="139">E1156+$B$18</f>
        <v>115400</v>
      </c>
      <c r="F1157" s="10">
        <v>3462000</v>
      </c>
      <c r="G1157" s="10">
        <v>1579826</v>
      </c>
      <c r="H1157" s="10">
        <v>1882174</v>
      </c>
      <c r="I1157" s="10">
        <v>1802924</v>
      </c>
      <c r="J1157" s="10">
        <v>1659076</v>
      </c>
      <c r="M1157" s="9">
        <f t="shared" si="133"/>
        <v>115400</v>
      </c>
      <c r="N1157" s="10">
        <f t="shared" si="134"/>
        <v>3462000</v>
      </c>
      <c r="O1157" s="10">
        <f t="shared" si="135"/>
        <v>1579826</v>
      </c>
      <c r="P1157" s="10">
        <f t="shared" si="136"/>
        <v>1882174</v>
      </c>
      <c r="Q1157" s="10">
        <f t="shared" si="137"/>
        <v>1802924</v>
      </c>
      <c r="R1157" s="10">
        <f t="shared" si="138"/>
        <v>1659076</v>
      </c>
    </row>
    <row r="1158" spans="5:18" x14ac:dyDescent="0.25">
      <c r="E1158" s="9">
        <f t="shared" si="139"/>
        <v>115500</v>
      </c>
      <c r="F1158" s="10">
        <v>3465000</v>
      </c>
      <c r="G1158" s="10">
        <v>1581195</v>
      </c>
      <c r="H1158" s="10">
        <v>1883805</v>
      </c>
      <c r="I1158" s="10">
        <v>1804555</v>
      </c>
      <c r="J1158" s="10">
        <v>1660445</v>
      </c>
      <c r="M1158" s="9">
        <f t="shared" si="133"/>
        <v>115500</v>
      </c>
      <c r="N1158" s="10">
        <f t="shared" si="134"/>
        <v>3465000</v>
      </c>
      <c r="O1158" s="10">
        <f t="shared" si="135"/>
        <v>1581195</v>
      </c>
      <c r="P1158" s="10">
        <f t="shared" si="136"/>
        <v>1883805</v>
      </c>
      <c r="Q1158" s="10">
        <f t="shared" si="137"/>
        <v>1804555</v>
      </c>
      <c r="R1158" s="10">
        <f t="shared" si="138"/>
        <v>1660445</v>
      </c>
    </row>
    <row r="1159" spans="5:18" x14ac:dyDescent="0.25">
      <c r="E1159" s="9">
        <f t="shared" si="139"/>
        <v>115600</v>
      </c>
      <c r="F1159" s="10">
        <v>3468000</v>
      </c>
      <c r="G1159" s="10">
        <v>1582564</v>
      </c>
      <c r="H1159" s="10">
        <v>1885436</v>
      </c>
      <c r="I1159" s="10">
        <v>1806186</v>
      </c>
      <c r="J1159" s="10">
        <v>1661814</v>
      </c>
      <c r="M1159" s="9">
        <f t="shared" si="133"/>
        <v>115600</v>
      </c>
      <c r="N1159" s="10">
        <f t="shared" si="134"/>
        <v>3468000</v>
      </c>
      <c r="O1159" s="10">
        <f t="shared" si="135"/>
        <v>1582564</v>
      </c>
      <c r="P1159" s="10">
        <f t="shared" si="136"/>
        <v>1885436</v>
      </c>
      <c r="Q1159" s="10">
        <f t="shared" si="137"/>
        <v>1806186</v>
      </c>
      <c r="R1159" s="10">
        <f t="shared" si="138"/>
        <v>1661814</v>
      </c>
    </row>
    <row r="1160" spans="5:18" x14ac:dyDescent="0.25">
      <c r="E1160" s="9">
        <f t="shared" si="139"/>
        <v>115700</v>
      </c>
      <c r="F1160" s="10">
        <v>3471000</v>
      </c>
      <c r="G1160" s="10">
        <v>1583933</v>
      </c>
      <c r="H1160" s="10">
        <v>1887067</v>
      </c>
      <c r="I1160" s="10">
        <v>1807817</v>
      </c>
      <c r="J1160" s="10">
        <v>1663183</v>
      </c>
      <c r="M1160" s="9">
        <f t="shared" si="133"/>
        <v>115700</v>
      </c>
      <c r="N1160" s="10">
        <f t="shared" si="134"/>
        <v>3471000</v>
      </c>
      <c r="O1160" s="10">
        <f t="shared" si="135"/>
        <v>1583933</v>
      </c>
      <c r="P1160" s="10">
        <f t="shared" si="136"/>
        <v>1887067</v>
      </c>
      <c r="Q1160" s="10">
        <f t="shared" si="137"/>
        <v>1807817</v>
      </c>
      <c r="R1160" s="10">
        <f t="shared" si="138"/>
        <v>1663183</v>
      </c>
    </row>
    <row r="1161" spans="5:18" x14ac:dyDescent="0.25">
      <c r="E1161" s="9">
        <f t="shared" si="139"/>
        <v>115800</v>
      </c>
      <c r="F1161" s="10">
        <v>3474000</v>
      </c>
      <c r="G1161" s="10">
        <v>1585302</v>
      </c>
      <c r="H1161" s="10">
        <v>1888698</v>
      </c>
      <c r="I1161" s="10">
        <v>1809448</v>
      </c>
      <c r="J1161" s="10">
        <v>1664552</v>
      </c>
      <c r="M1161" s="9">
        <f t="shared" si="133"/>
        <v>115800</v>
      </c>
      <c r="N1161" s="10">
        <f t="shared" si="134"/>
        <v>3474000</v>
      </c>
      <c r="O1161" s="10">
        <f t="shared" si="135"/>
        <v>1585302</v>
      </c>
      <c r="P1161" s="10">
        <f t="shared" si="136"/>
        <v>1888698</v>
      </c>
      <c r="Q1161" s="10">
        <f t="shared" si="137"/>
        <v>1809448</v>
      </c>
      <c r="R1161" s="10">
        <f t="shared" si="138"/>
        <v>1664552</v>
      </c>
    </row>
    <row r="1162" spans="5:18" x14ac:dyDescent="0.25">
      <c r="E1162" s="9">
        <f t="shared" si="139"/>
        <v>115900</v>
      </c>
      <c r="F1162" s="10">
        <v>3477000</v>
      </c>
      <c r="G1162" s="10">
        <v>1586671</v>
      </c>
      <c r="H1162" s="10">
        <v>1890329</v>
      </c>
      <c r="I1162" s="10">
        <v>1811079</v>
      </c>
      <c r="J1162" s="10">
        <v>1665921</v>
      </c>
      <c r="M1162" s="9">
        <f t="shared" si="133"/>
        <v>115900</v>
      </c>
      <c r="N1162" s="10">
        <f t="shared" si="134"/>
        <v>3477000</v>
      </c>
      <c r="O1162" s="10">
        <f t="shared" si="135"/>
        <v>1586671</v>
      </c>
      <c r="P1162" s="10">
        <f t="shared" si="136"/>
        <v>1890329</v>
      </c>
      <c r="Q1162" s="10">
        <f t="shared" si="137"/>
        <v>1811079</v>
      </c>
      <c r="R1162" s="10">
        <f t="shared" si="138"/>
        <v>1665921</v>
      </c>
    </row>
    <row r="1163" spans="5:18" x14ac:dyDescent="0.25">
      <c r="E1163" s="9">
        <f t="shared" si="139"/>
        <v>116000</v>
      </c>
      <c r="F1163" s="10">
        <v>3480000</v>
      </c>
      <c r="G1163" s="10">
        <v>1588040</v>
      </c>
      <c r="H1163" s="10">
        <v>1891960</v>
      </c>
      <c r="I1163" s="10">
        <v>1812710</v>
      </c>
      <c r="J1163" s="10">
        <v>1667290</v>
      </c>
      <c r="M1163" s="9">
        <f t="shared" si="133"/>
        <v>116000</v>
      </c>
      <c r="N1163" s="10">
        <f t="shared" si="134"/>
        <v>3480000</v>
      </c>
      <c r="O1163" s="10">
        <f t="shared" si="135"/>
        <v>1588040</v>
      </c>
      <c r="P1163" s="10">
        <f t="shared" si="136"/>
        <v>1891960</v>
      </c>
      <c r="Q1163" s="10">
        <f t="shared" si="137"/>
        <v>1812710</v>
      </c>
      <c r="R1163" s="10">
        <f t="shared" si="138"/>
        <v>1667290</v>
      </c>
    </row>
    <row r="1164" spans="5:18" x14ac:dyDescent="0.25">
      <c r="E1164" s="9">
        <f t="shared" si="139"/>
        <v>116100</v>
      </c>
      <c r="F1164" s="10">
        <v>3483000</v>
      </c>
      <c r="G1164" s="10">
        <v>1589409</v>
      </c>
      <c r="H1164" s="10">
        <v>1893591</v>
      </c>
      <c r="I1164" s="10">
        <v>1814341</v>
      </c>
      <c r="J1164" s="10">
        <v>1668659</v>
      </c>
      <c r="M1164" s="9">
        <f t="shared" si="133"/>
        <v>116100</v>
      </c>
      <c r="N1164" s="10">
        <f t="shared" si="134"/>
        <v>3483000</v>
      </c>
      <c r="O1164" s="10">
        <f t="shared" si="135"/>
        <v>1589409</v>
      </c>
      <c r="P1164" s="10">
        <f t="shared" si="136"/>
        <v>1893591</v>
      </c>
      <c r="Q1164" s="10">
        <f t="shared" si="137"/>
        <v>1814341</v>
      </c>
      <c r="R1164" s="10">
        <f t="shared" si="138"/>
        <v>1668659</v>
      </c>
    </row>
    <row r="1165" spans="5:18" x14ac:dyDescent="0.25">
      <c r="E1165" s="9">
        <f t="shared" si="139"/>
        <v>116200</v>
      </c>
      <c r="F1165" s="10">
        <v>3486000</v>
      </c>
      <c r="G1165" s="10">
        <v>1590778</v>
      </c>
      <c r="H1165" s="10">
        <v>1895222</v>
      </c>
      <c r="I1165" s="10">
        <v>1815972</v>
      </c>
      <c r="J1165" s="10">
        <v>1670028</v>
      </c>
      <c r="M1165" s="9">
        <f t="shared" si="133"/>
        <v>116200</v>
      </c>
      <c r="N1165" s="10">
        <f t="shared" si="134"/>
        <v>3486000</v>
      </c>
      <c r="O1165" s="10">
        <f t="shared" si="135"/>
        <v>1590778</v>
      </c>
      <c r="P1165" s="10">
        <f t="shared" si="136"/>
        <v>1895222</v>
      </c>
      <c r="Q1165" s="10">
        <f t="shared" si="137"/>
        <v>1815972</v>
      </c>
      <c r="R1165" s="10">
        <f t="shared" si="138"/>
        <v>1670028</v>
      </c>
    </row>
    <row r="1166" spans="5:18" x14ac:dyDescent="0.25">
      <c r="E1166" s="9">
        <f t="shared" si="139"/>
        <v>116300</v>
      </c>
      <c r="F1166" s="10">
        <v>3489000</v>
      </c>
      <c r="G1166" s="10">
        <v>1592147</v>
      </c>
      <c r="H1166" s="10">
        <v>1896853</v>
      </c>
      <c r="I1166" s="10">
        <v>1817603</v>
      </c>
      <c r="J1166" s="10">
        <v>1671397</v>
      </c>
      <c r="M1166" s="9">
        <f t="shared" si="133"/>
        <v>116300</v>
      </c>
      <c r="N1166" s="10">
        <f t="shared" si="134"/>
        <v>3489000</v>
      </c>
      <c r="O1166" s="10">
        <f t="shared" si="135"/>
        <v>1592147</v>
      </c>
      <c r="P1166" s="10">
        <f t="shared" si="136"/>
        <v>1896853</v>
      </c>
      <c r="Q1166" s="10">
        <f t="shared" si="137"/>
        <v>1817603</v>
      </c>
      <c r="R1166" s="10">
        <f t="shared" si="138"/>
        <v>1671397</v>
      </c>
    </row>
    <row r="1167" spans="5:18" x14ac:dyDescent="0.25">
      <c r="E1167" s="9">
        <f t="shared" si="139"/>
        <v>116400</v>
      </c>
      <c r="F1167" s="10">
        <v>3492000</v>
      </c>
      <c r="G1167" s="10">
        <v>1593516</v>
      </c>
      <c r="H1167" s="10">
        <v>1898484</v>
      </c>
      <c r="I1167" s="10">
        <v>1819234</v>
      </c>
      <c r="J1167" s="10">
        <v>1672766</v>
      </c>
      <c r="M1167" s="9">
        <f t="shared" si="133"/>
        <v>116400</v>
      </c>
      <c r="N1167" s="10">
        <f t="shared" si="134"/>
        <v>3492000</v>
      </c>
      <c r="O1167" s="10">
        <f t="shared" si="135"/>
        <v>1593516</v>
      </c>
      <c r="P1167" s="10">
        <f t="shared" si="136"/>
        <v>1898484</v>
      </c>
      <c r="Q1167" s="10">
        <f t="shared" si="137"/>
        <v>1819234</v>
      </c>
      <c r="R1167" s="10">
        <f t="shared" si="138"/>
        <v>1672766</v>
      </c>
    </row>
    <row r="1168" spans="5:18" x14ac:dyDescent="0.25">
      <c r="E1168" s="9">
        <f t="shared" si="139"/>
        <v>116500</v>
      </c>
      <c r="F1168" s="10">
        <v>3495000</v>
      </c>
      <c r="G1168" s="10">
        <v>1594885</v>
      </c>
      <c r="H1168" s="10">
        <v>1900115</v>
      </c>
      <c r="I1168" s="10">
        <v>1820865</v>
      </c>
      <c r="J1168" s="10">
        <v>1674135</v>
      </c>
      <c r="M1168" s="9">
        <f t="shared" si="133"/>
        <v>116500</v>
      </c>
      <c r="N1168" s="10">
        <f t="shared" si="134"/>
        <v>3495000</v>
      </c>
      <c r="O1168" s="10">
        <f t="shared" si="135"/>
        <v>1594885</v>
      </c>
      <c r="P1168" s="10">
        <f t="shared" si="136"/>
        <v>1900115</v>
      </c>
      <c r="Q1168" s="10">
        <f t="shared" si="137"/>
        <v>1820865</v>
      </c>
      <c r="R1168" s="10">
        <f t="shared" si="138"/>
        <v>1674135</v>
      </c>
    </row>
    <row r="1169" spans="5:18" x14ac:dyDescent="0.25">
      <c r="E1169" s="9">
        <f t="shared" si="139"/>
        <v>116600</v>
      </c>
      <c r="F1169" s="10">
        <v>3498000</v>
      </c>
      <c r="G1169" s="10">
        <v>1596254</v>
      </c>
      <c r="H1169" s="10">
        <v>1901746</v>
      </c>
      <c r="I1169" s="10">
        <v>1822496</v>
      </c>
      <c r="J1169" s="10">
        <v>1675504</v>
      </c>
      <c r="M1169" s="9">
        <f t="shared" si="133"/>
        <v>116600</v>
      </c>
      <c r="N1169" s="10">
        <f t="shared" si="134"/>
        <v>3498000</v>
      </c>
      <c r="O1169" s="10">
        <f t="shared" si="135"/>
        <v>1596254</v>
      </c>
      <c r="P1169" s="10">
        <f t="shared" si="136"/>
        <v>1901746</v>
      </c>
      <c r="Q1169" s="10">
        <f t="shared" si="137"/>
        <v>1822496</v>
      </c>
      <c r="R1169" s="10">
        <f t="shared" si="138"/>
        <v>1675504</v>
      </c>
    </row>
    <row r="1170" spans="5:18" x14ac:dyDescent="0.25">
      <c r="E1170" s="9">
        <f t="shared" si="139"/>
        <v>116700</v>
      </c>
      <c r="F1170" s="10">
        <v>3501000</v>
      </c>
      <c r="G1170" s="10">
        <v>1597623</v>
      </c>
      <c r="H1170" s="10">
        <v>1903377</v>
      </c>
      <c r="I1170" s="10">
        <v>1824127</v>
      </c>
      <c r="J1170" s="10">
        <v>1676873</v>
      </c>
      <c r="M1170" s="9">
        <f t="shared" si="133"/>
        <v>116700</v>
      </c>
      <c r="N1170" s="10">
        <f t="shared" si="134"/>
        <v>3501000</v>
      </c>
      <c r="O1170" s="10">
        <f t="shared" si="135"/>
        <v>1597623</v>
      </c>
      <c r="P1170" s="10">
        <f t="shared" si="136"/>
        <v>1903377</v>
      </c>
      <c r="Q1170" s="10">
        <f t="shared" si="137"/>
        <v>1824127</v>
      </c>
      <c r="R1170" s="10">
        <f t="shared" si="138"/>
        <v>1676873</v>
      </c>
    </row>
    <row r="1171" spans="5:18" x14ac:dyDescent="0.25">
      <c r="E1171" s="9">
        <f t="shared" si="139"/>
        <v>116800</v>
      </c>
      <c r="F1171" s="10">
        <v>3504000</v>
      </c>
      <c r="G1171" s="10">
        <v>1598992</v>
      </c>
      <c r="H1171" s="10">
        <v>1905008</v>
      </c>
      <c r="I1171" s="10">
        <v>1825758</v>
      </c>
      <c r="J1171" s="10">
        <v>1678242</v>
      </c>
      <c r="M1171" s="9">
        <f t="shared" si="133"/>
        <v>116800</v>
      </c>
      <c r="N1171" s="10">
        <f t="shared" si="134"/>
        <v>3504000</v>
      </c>
      <c r="O1171" s="10">
        <f t="shared" si="135"/>
        <v>1598992</v>
      </c>
      <c r="P1171" s="10">
        <f t="shared" si="136"/>
        <v>1905008</v>
      </c>
      <c r="Q1171" s="10">
        <f t="shared" si="137"/>
        <v>1825758</v>
      </c>
      <c r="R1171" s="10">
        <f t="shared" si="138"/>
        <v>1678242</v>
      </c>
    </row>
    <row r="1172" spans="5:18" x14ac:dyDescent="0.25">
      <c r="E1172" s="9">
        <f t="shared" si="139"/>
        <v>116900</v>
      </c>
      <c r="F1172" s="10">
        <v>3507000</v>
      </c>
      <c r="G1172" s="10">
        <v>1600361</v>
      </c>
      <c r="H1172" s="10">
        <v>1906639</v>
      </c>
      <c r="I1172" s="10">
        <v>1827389</v>
      </c>
      <c r="J1172" s="10">
        <v>1679611</v>
      </c>
      <c r="M1172" s="9">
        <f t="shared" si="133"/>
        <v>116900</v>
      </c>
      <c r="N1172" s="10">
        <f t="shared" si="134"/>
        <v>3507000</v>
      </c>
      <c r="O1172" s="10">
        <f t="shared" si="135"/>
        <v>1600361</v>
      </c>
      <c r="P1172" s="10">
        <f t="shared" si="136"/>
        <v>1906639</v>
      </c>
      <c r="Q1172" s="10">
        <f t="shared" si="137"/>
        <v>1827389</v>
      </c>
      <c r="R1172" s="10">
        <f t="shared" si="138"/>
        <v>1679611</v>
      </c>
    </row>
    <row r="1173" spans="5:18" x14ac:dyDescent="0.25">
      <c r="E1173" s="9">
        <f t="shared" si="139"/>
        <v>117000</v>
      </c>
      <c r="F1173" s="10">
        <v>3510000</v>
      </c>
      <c r="G1173" s="10">
        <v>1601730</v>
      </c>
      <c r="H1173" s="10">
        <v>1908270</v>
      </c>
      <c r="I1173" s="10">
        <v>1829020</v>
      </c>
      <c r="J1173" s="10">
        <v>1680980</v>
      </c>
      <c r="M1173" s="9">
        <f t="shared" si="133"/>
        <v>117000</v>
      </c>
      <c r="N1173" s="10">
        <f t="shared" si="134"/>
        <v>3510000</v>
      </c>
      <c r="O1173" s="10">
        <f t="shared" si="135"/>
        <v>1601730</v>
      </c>
      <c r="P1173" s="10">
        <f t="shared" si="136"/>
        <v>1908270</v>
      </c>
      <c r="Q1173" s="10">
        <f t="shared" si="137"/>
        <v>1829020</v>
      </c>
      <c r="R1173" s="10">
        <f t="shared" si="138"/>
        <v>1680980</v>
      </c>
    </row>
    <row r="1174" spans="5:18" x14ac:dyDescent="0.25">
      <c r="E1174" s="9">
        <f t="shared" si="139"/>
        <v>117100</v>
      </c>
      <c r="F1174" s="10">
        <v>3513000</v>
      </c>
      <c r="G1174" s="10">
        <v>1603099</v>
      </c>
      <c r="H1174" s="10">
        <v>1909901</v>
      </c>
      <c r="I1174" s="10">
        <v>1830651</v>
      </c>
      <c r="J1174" s="10">
        <v>1682349</v>
      </c>
      <c r="M1174" s="9">
        <f t="shared" si="133"/>
        <v>117100</v>
      </c>
      <c r="N1174" s="10">
        <f t="shared" si="134"/>
        <v>3513000</v>
      </c>
      <c r="O1174" s="10">
        <f t="shared" si="135"/>
        <v>1603099</v>
      </c>
      <c r="P1174" s="10">
        <f t="shared" si="136"/>
        <v>1909901</v>
      </c>
      <c r="Q1174" s="10">
        <f t="shared" si="137"/>
        <v>1830651</v>
      </c>
      <c r="R1174" s="10">
        <f t="shared" si="138"/>
        <v>1682349</v>
      </c>
    </row>
    <row r="1175" spans="5:18" x14ac:dyDescent="0.25">
      <c r="E1175" s="9">
        <f t="shared" si="139"/>
        <v>117200</v>
      </c>
      <c r="F1175" s="10">
        <v>3516000</v>
      </c>
      <c r="G1175" s="10">
        <v>1604468</v>
      </c>
      <c r="H1175" s="10">
        <v>1911532</v>
      </c>
      <c r="I1175" s="10">
        <v>1832282</v>
      </c>
      <c r="J1175" s="10">
        <v>1683718</v>
      </c>
      <c r="M1175" s="9">
        <f t="shared" ref="M1175:M1238" si="140">M1174+$B$18</f>
        <v>117200</v>
      </c>
      <c r="N1175" s="10">
        <f t="shared" si="134"/>
        <v>3516000</v>
      </c>
      <c r="O1175" s="10">
        <f t="shared" si="135"/>
        <v>1604468</v>
      </c>
      <c r="P1175" s="10">
        <f t="shared" si="136"/>
        <v>1911532</v>
      </c>
      <c r="Q1175" s="10">
        <f t="shared" si="137"/>
        <v>1832282</v>
      </c>
      <c r="R1175" s="10">
        <f t="shared" si="138"/>
        <v>1683718</v>
      </c>
    </row>
    <row r="1176" spans="5:18" x14ac:dyDescent="0.25">
      <c r="E1176" s="9">
        <f t="shared" si="139"/>
        <v>117300</v>
      </c>
      <c r="F1176" s="10">
        <v>3519000</v>
      </c>
      <c r="G1176" s="10">
        <v>1605837</v>
      </c>
      <c r="H1176" s="10">
        <v>1913163</v>
      </c>
      <c r="I1176" s="10">
        <v>1833913</v>
      </c>
      <c r="J1176" s="10">
        <v>1685087</v>
      </c>
      <c r="M1176" s="9">
        <f t="shared" si="140"/>
        <v>117300</v>
      </c>
      <c r="N1176" s="10">
        <f t="shared" si="134"/>
        <v>3519000</v>
      </c>
      <c r="O1176" s="10">
        <f t="shared" si="135"/>
        <v>1605837</v>
      </c>
      <c r="P1176" s="10">
        <f t="shared" si="136"/>
        <v>1913163</v>
      </c>
      <c r="Q1176" s="10">
        <f t="shared" si="137"/>
        <v>1833913</v>
      </c>
      <c r="R1176" s="10">
        <f t="shared" si="138"/>
        <v>1685087</v>
      </c>
    </row>
    <row r="1177" spans="5:18" x14ac:dyDescent="0.25">
      <c r="E1177" s="9">
        <f t="shared" si="139"/>
        <v>117400</v>
      </c>
      <c r="F1177" s="10">
        <v>3522000</v>
      </c>
      <c r="G1177" s="10">
        <v>1607206</v>
      </c>
      <c r="H1177" s="10">
        <v>1914794</v>
      </c>
      <c r="I1177" s="10">
        <v>1835544</v>
      </c>
      <c r="J1177" s="10">
        <v>1686456</v>
      </c>
      <c r="M1177" s="9">
        <f t="shared" si="140"/>
        <v>117400</v>
      </c>
      <c r="N1177" s="10">
        <f t="shared" si="134"/>
        <v>3522000</v>
      </c>
      <c r="O1177" s="10">
        <f t="shared" si="135"/>
        <v>1607206</v>
      </c>
      <c r="P1177" s="10">
        <f t="shared" si="136"/>
        <v>1914794</v>
      </c>
      <c r="Q1177" s="10">
        <f t="shared" si="137"/>
        <v>1835544</v>
      </c>
      <c r="R1177" s="10">
        <f t="shared" si="138"/>
        <v>1686456</v>
      </c>
    </row>
    <row r="1178" spans="5:18" x14ac:dyDescent="0.25">
      <c r="E1178" s="9">
        <f t="shared" si="139"/>
        <v>117500</v>
      </c>
      <c r="F1178" s="10">
        <v>3525000</v>
      </c>
      <c r="G1178" s="10">
        <v>1608575</v>
      </c>
      <c r="H1178" s="10">
        <v>1916425</v>
      </c>
      <c r="I1178" s="10">
        <v>1837175</v>
      </c>
      <c r="J1178" s="10">
        <v>1687825</v>
      </c>
      <c r="M1178" s="9">
        <f t="shared" si="140"/>
        <v>117500</v>
      </c>
      <c r="N1178" s="10">
        <f t="shared" si="134"/>
        <v>3525000</v>
      </c>
      <c r="O1178" s="10">
        <f t="shared" si="135"/>
        <v>1608575</v>
      </c>
      <c r="P1178" s="10">
        <f t="shared" si="136"/>
        <v>1916425</v>
      </c>
      <c r="Q1178" s="10">
        <f t="shared" si="137"/>
        <v>1837175</v>
      </c>
      <c r="R1178" s="10">
        <f t="shared" si="138"/>
        <v>1687825</v>
      </c>
    </row>
    <row r="1179" spans="5:18" x14ac:dyDescent="0.25">
      <c r="E1179" s="9">
        <f t="shared" si="139"/>
        <v>117600</v>
      </c>
      <c r="F1179" s="10">
        <v>3528000</v>
      </c>
      <c r="G1179" s="10">
        <v>1609944</v>
      </c>
      <c r="H1179" s="10">
        <v>1918056</v>
      </c>
      <c r="I1179" s="10">
        <v>1838806</v>
      </c>
      <c r="J1179" s="10">
        <v>1689194</v>
      </c>
      <c r="M1179" s="9">
        <f t="shared" si="140"/>
        <v>117600</v>
      </c>
      <c r="N1179" s="10">
        <f t="shared" si="134"/>
        <v>3528000</v>
      </c>
      <c r="O1179" s="10">
        <f t="shared" si="135"/>
        <v>1609944</v>
      </c>
      <c r="P1179" s="10">
        <f t="shared" si="136"/>
        <v>1918056</v>
      </c>
      <c r="Q1179" s="10">
        <f t="shared" si="137"/>
        <v>1838806</v>
      </c>
      <c r="R1179" s="10">
        <f t="shared" si="138"/>
        <v>1689194</v>
      </c>
    </row>
    <row r="1180" spans="5:18" x14ac:dyDescent="0.25">
      <c r="E1180" s="9">
        <f t="shared" si="139"/>
        <v>117700</v>
      </c>
      <c r="F1180" s="10">
        <v>3531000</v>
      </c>
      <c r="G1180" s="10">
        <v>1611313</v>
      </c>
      <c r="H1180" s="10">
        <v>1919687</v>
      </c>
      <c r="I1180" s="10">
        <v>1840437</v>
      </c>
      <c r="J1180" s="10">
        <v>1690563</v>
      </c>
      <c r="M1180" s="9">
        <f t="shared" si="140"/>
        <v>117700</v>
      </c>
      <c r="N1180" s="10">
        <f t="shared" si="134"/>
        <v>3531000</v>
      </c>
      <c r="O1180" s="10">
        <f t="shared" si="135"/>
        <v>1611313</v>
      </c>
      <c r="P1180" s="10">
        <f t="shared" si="136"/>
        <v>1919687</v>
      </c>
      <c r="Q1180" s="10">
        <f t="shared" si="137"/>
        <v>1840437</v>
      </c>
      <c r="R1180" s="10">
        <f t="shared" si="138"/>
        <v>1690563</v>
      </c>
    </row>
    <row r="1181" spans="5:18" x14ac:dyDescent="0.25">
      <c r="E1181" s="9">
        <f t="shared" si="139"/>
        <v>117800</v>
      </c>
      <c r="F1181" s="10">
        <v>3534000</v>
      </c>
      <c r="G1181" s="10">
        <v>1612682</v>
      </c>
      <c r="H1181" s="10">
        <v>1921318</v>
      </c>
      <c r="I1181" s="10">
        <v>1842068</v>
      </c>
      <c r="J1181" s="10">
        <v>1691932</v>
      </c>
      <c r="M1181" s="9">
        <f t="shared" si="140"/>
        <v>117800</v>
      </c>
      <c r="N1181" s="10">
        <f t="shared" si="134"/>
        <v>3534000</v>
      </c>
      <c r="O1181" s="10">
        <f t="shared" si="135"/>
        <v>1612682</v>
      </c>
      <c r="P1181" s="10">
        <f t="shared" si="136"/>
        <v>1921318</v>
      </c>
      <c r="Q1181" s="10">
        <f t="shared" si="137"/>
        <v>1842068</v>
      </c>
      <c r="R1181" s="10">
        <f t="shared" si="138"/>
        <v>1691932</v>
      </c>
    </row>
    <row r="1182" spans="5:18" x14ac:dyDescent="0.25">
      <c r="E1182" s="9">
        <f t="shared" si="139"/>
        <v>117900</v>
      </c>
      <c r="F1182" s="10">
        <v>3537000</v>
      </c>
      <c r="G1182" s="10">
        <v>1614051</v>
      </c>
      <c r="H1182" s="10">
        <v>1922949</v>
      </c>
      <c r="I1182" s="10">
        <v>1843699</v>
      </c>
      <c r="J1182" s="10">
        <v>1693301</v>
      </c>
      <c r="M1182" s="9">
        <f t="shared" si="140"/>
        <v>117900</v>
      </c>
      <c r="N1182" s="10">
        <f t="shared" si="134"/>
        <v>3537000</v>
      </c>
      <c r="O1182" s="10">
        <f t="shared" si="135"/>
        <v>1614051</v>
      </c>
      <c r="P1182" s="10">
        <f t="shared" si="136"/>
        <v>1922949</v>
      </c>
      <c r="Q1182" s="10">
        <f t="shared" si="137"/>
        <v>1843699</v>
      </c>
      <c r="R1182" s="10">
        <f t="shared" si="138"/>
        <v>1693301</v>
      </c>
    </row>
    <row r="1183" spans="5:18" x14ac:dyDescent="0.25">
      <c r="E1183" s="9">
        <f t="shared" si="139"/>
        <v>118000</v>
      </c>
      <c r="F1183" s="10">
        <v>3540000</v>
      </c>
      <c r="G1183" s="10">
        <v>1615420</v>
      </c>
      <c r="H1183" s="10">
        <v>1924580</v>
      </c>
      <c r="I1183" s="10">
        <v>1845330</v>
      </c>
      <c r="J1183" s="10">
        <v>1694670</v>
      </c>
      <c r="M1183" s="9">
        <f t="shared" si="140"/>
        <v>118000</v>
      </c>
      <c r="N1183" s="10">
        <f t="shared" si="134"/>
        <v>3540000</v>
      </c>
      <c r="O1183" s="10">
        <f t="shared" si="135"/>
        <v>1615420</v>
      </c>
      <c r="P1183" s="10">
        <f t="shared" si="136"/>
        <v>1924580</v>
      </c>
      <c r="Q1183" s="10">
        <f t="shared" si="137"/>
        <v>1845330</v>
      </c>
      <c r="R1183" s="10">
        <f t="shared" si="138"/>
        <v>1694670</v>
      </c>
    </row>
    <row r="1184" spans="5:18" x14ac:dyDescent="0.25">
      <c r="E1184" s="9">
        <f t="shared" si="139"/>
        <v>118100</v>
      </c>
      <c r="F1184" s="10">
        <v>3543000</v>
      </c>
      <c r="G1184" s="10">
        <v>1616789</v>
      </c>
      <c r="H1184" s="10">
        <v>1926211</v>
      </c>
      <c r="I1184" s="10">
        <v>1846961</v>
      </c>
      <c r="J1184" s="10">
        <v>1696039</v>
      </c>
      <c r="M1184" s="9">
        <f t="shared" si="140"/>
        <v>118100</v>
      </c>
      <c r="N1184" s="10">
        <f t="shared" si="134"/>
        <v>3543000</v>
      </c>
      <c r="O1184" s="10">
        <f t="shared" si="135"/>
        <v>1616789</v>
      </c>
      <c r="P1184" s="10">
        <f t="shared" si="136"/>
        <v>1926211</v>
      </c>
      <c r="Q1184" s="10">
        <f t="shared" si="137"/>
        <v>1846961</v>
      </c>
      <c r="R1184" s="10">
        <f t="shared" si="138"/>
        <v>1696039</v>
      </c>
    </row>
    <row r="1185" spans="5:18" x14ac:dyDescent="0.25">
      <c r="E1185" s="9">
        <f t="shared" si="139"/>
        <v>118200</v>
      </c>
      <c r="F1185" s="10">
        <v>3546000</v>
      </c>
      <c r="G1185" s="10">
        <v>1618158</v>
      </c>
      <c r="H1185" s="10">
        <v>1927842</v>
      </c>
      <c r="I1185" s="10">
        <v>1848592</v>
      </c>
      <c r="J1185" s="10">
        <v>1697408</v>
      </c>
      <c r="M1185" s="9">
        <f t="shared" si="140"/>
        <v>118200</v>
      </c>
      <c r="N1185" s="10">
        <f t="shared" si="134"/>
        <v>3546000</v>
      </c>
      <c r="O1185" s="10">
        <f t="shared" si="135"/>
        <v>1618158</v>
      </c>
      <c r="P1185" s="10">
        <f t="shared" si="136"/>
        <v>1927842</v>
      </c>
      <c r="Q1185" s="10">
        <f t="shared" si="137"/>
        <v>1848592</v>
      </c>
      <c r="R1185" s="10">
        <f t="shared" si="138"/>
        <v>1697408</v>
      </c>
    </row>
    <row r="1186" spans="5:18" x14ac:dyDescent="0.25">
      <c r="E1186" s="9">
        <f t="shared" si="139"/>
        <v>118300</v>
      </c>
      <c r="F1186" s="10">
        <v>3549000</v>
      </c>
      <c r="G1186" s="10">
        <v>1619527</v>
      </c>
      <c r="H1186" s="10">
        <v>1929473</v>
      </c>
      <c r="I1186" s="10">
        <v>1850223</v>
      </c>
      <c r="J1186" s="10">
        <v>1698777</v>
      </c>
      <c r="M1186" s="9">
        <f t="shared" si="140"/>
        <v>118300</v>
      </c>
      <c r="N1186" s="10">
        <f t="shared" si="134"/>
        <v>3549000</v>
      </c>
      <c r="O1186" s="10">
        <f t="shared" si="135"/>
        <v>1619527</v>
      </c>
      <c r="P1186" s="10">
        <f t="shared" si="136"/>
        <v>1929473</v>
      </c>
      <c r="Q1186" s="10">
        <f t="shared" si="137"/>
        <v>1850223</v>
      </c>
      <c r="R1186" s="10">
        <f t="shared" si="138"/>
        <v>1698777</v>
      </c>
    </row>
    <row r="1187" spans="5:18" x14ac:dyDescent="0.25">
      <c r="E1187" s="9">
        <f t="shared" si="139"/>
        <v>118400</v>
      </c>
      <c r="F1187" s="10">
        <v>3552000</v>
      </c>
      <c r="G1187" s="10">
        <v>1620896</v>
      </c>
      <c r="H1187" s="10">
        <v>1931104</v>
      </c>
      <c r="I1187" s="10">
        <v>1851854</v>
      </c>
      <c r="J1187" s="10">
        <v>1700146</v>
      </c>
      <c r="M1187" s="9">
        <f t="shared" si="140"/>
        <v>118400</v>
      </c>
      <c r="N1187" s="10">
        <f t="shared" si="134"/>
        <v>3552000</v>
      </c>
      <c r="O1187" s="10">
        <f t="shared" si="135"/>
        <v>1620896</v>
      </c>
      <c r="P1187" s="10">
        <f t="shared" si="136"/>
        <v>1931104</v>
      </c>
      <c r="Q1187" s="10">
        <f t="shared" si="137"/>
        <v>1851854</v>
      </c>
      <c r="R1187" s="10">
        <f t="shared" si="138"/>
        <v>1700146</v>
      </c>
    </row>
    <row r="1188" spans="5:18" x14ac:dyDescent="0.25">
      <c r="E1188" s="9">
        <f t="shared" si="139"/>
        <v>118500</v>
      </c>
      <c r="F1188" s="10">
        <v>3555000</v>
      </c>
      <c r="G1188" s="10">
        <v>1622265</v>
      </c>
      <c r="H1188" s="10">
        <v>1932735</v>
      </c>
      <c r="I1188" s="10">
        <v>1853485</v>
      </c>
      <c r="J1188" s="10">
        <v>1701515</v>
      </c>
      <c r="M1188" s="9">
        <f t="shared" si="140"/>
        <v>118500</v>
      </c>
      <c r="N1188" s="10">
        <f t="shared" si="134"/>
        <v>3555000</v>
      </c>
      <c r="O1188" s="10">
        <f t="shared" si="135"/>
        <v>1622265</v>
      </c>
      <c r="P1188" s="10">
        <f t="shared" si="136"/>
        <v>1932735</v>
      </c>
      <c r="Q1188" s="10">
        <f t="shared" si="137"/>
        <v>1853485</v>
      </c>
      <c r="R1188" s="10">
        <f t="shared" si="138"/>
        <v>1701515</v>
      </c>
    </row>
    <row r="1189" spans="5:18" x14ac:dyDescent="0.25">
      <c r="E1189" s="9">
        <f t="shared" si="139"/>
        <v>118600</v>
      </c>
      <c r="F1189" s="10">
        <v>3558000</v>
      </c>
      <c r="G1189" s="10">
        <v>1623634</v>
      </c>
      <c r="H1189" s="10">
        <v>1934366</v>
      </c>
      <c r="I1189" s="10">
        <v>1855116</v>
      </c>
      <c r="J1189" s="10">
        <v>1702884</v>
      </c>
      <c r="M1189" s="9">
        <f t="shared" si="140"/>
        <v>118600</v>
      </c>
      <c r="N1189" s="10">
        <f t="shared" si="134"/>
        <v>3558000</v>
      </c>
      <c r="O1189" s="10">
        <f t="shared" si="135"/>
        <v>1623634</v>
      </c>
      <c r="P1189" s="10">
        <f t="shared" si="136"/>
        <v>1934366</v>
      </c>
      <c r="Q1189" s="10">
        <f t="shared" si="137"/>
        <v>1855116</v>
      </c>
      <c r="R1189" s="10">
        <f t="shared" si="138"/>
        <v>1702884</v>
      </c>
    </row>
    <row r="1190" spans="5:18" x14ac:dyDescent="0.25">
      <c r="E1190" s="9">
        <f t="shared" si="139"/>
        <v>118700</v>
      </c>
      <c r="F1190" s="10">
        <v>3561000</v>
      </c>
      <c r="G1190" s="10">
        <v>1625003</v>
      </c>
      <c r="H1190" s="10">
        <v>1935997</v>
      </c>
      <c r="I1190" s="10">
        <v>1856747</v>
      </c>
      <c r="J1190" s="10">
        <v>1704253</v>
      </c>
      <c r="M1190" s="9">
        <f t="shared" si="140"/>
        <v>118700</v>
      </c>
      <c r="N1190" s="10">
        <f t="shared" si="134"/>
        <v>3561000</v>
      </c>
      <c r="O1190" s="10">
        <f t="shared" si="135"/>
        <v>1625003</v>
      </c>
      <c r="P1190" s="10">
        <f t="shared" si="136"/>
        <v>1935997</v>
      </c>
      <c r="Q1190" s="10">
        <f t="shared" si="137"/>
        <v>1856747</v>
      </c>
      <c r="R1190" s="10">
        <f t="shared" si="138"/>
        <v>1704253</v>
      </c>
    </row>
    <row r="1191" spans="5:18" x14ac:dyDescent="0.25">
      <c r="E1191" s="9">
        <f t="shared" si="139"/>
        <v>118800</v>
      </c>
      <c r="F1191" s="10">
        <v>3564000</v>
      </c>
      <c r="G1191" s="10">
        <v>1626372</v>
      </c>
      <c r="H1191" s="10">
        <v>1937628</v>
      </c>
      <c r="I1191" s="10">
        <v>1858378</v>
      </c>
      <c r="J1191" s="10">
        <v>1705622</v>
      </c>
      <c r="M1191" s="9">
        <f t="shared" si="140"/>
        <v>118800</v>
      </c>
      <c r="N1191" s="10">
        <f t="shared" si="134"/>
        <v>3564000</v>
      </c>
      <c r="O1191" s="10">
        <f t="shared" si="135"/>
        <v>1626372</v>
      </c>
      <c r="P1191" s="10">
        <f t="shared" si="136"/>
        <v>1937628</v>
      </c>
      <c r="Q1191" s="10">
        <f t="shared" si="137"/>
        <v>1858378</v>
      </c>
      <c r="R1191" s="10">
        <f t="shared" si="138"/>
        <v>1705622</v>
      </c>
    </row>
    <row r="1192" spans="5:18" x14ac:dyDescent="0.25">
      <c r="E1192" s="9">
        <f t="shared" si="139"/>
        <v>118900</v>
      </c>
      <c r="F1192" s="10">
        <v>3567000</v>
      </c>
      <c r="G1192" s="10">
        <v>1627741</v>
      </c>
      <c r="H1192" s="10">
        <v>1939259</v>
      </c>
      <c r="I1192" s="10">
        <v>1860009</v>
      </c>
      <c r="J1192" s="10">
        <v>1706991</v>
      </c>
      <c r="M1192" s="9">
        <f t="shared" si="140"/>
        <v>118900</v>
      </c>
      <c r="N1192" s="10">
        <f t="shared" si="134"/>
        <v>3567000</v>
      </c>
      <c r="O1192" s="10">
        <f t="shared" si="135"/>
        <v>1627741</v>
      </c>
      <c r="P1192" s="10">
        <f t="shared" si="136"/>
        <v>1939259</v>
      </c>
      <c r="Q1192" s="10">
        <f t="shared" si="137"/>
        <v>1860009</v>
      </c>
      <c r="R1192" s="10">
        <f t="shared" si="138"/>
        <v>1706991</v>
      </c>
    </row>
    <row r="1193" spans="5:18" x14ac:dyDescent="0.25">
      <c r="E1193" s="9">
        <f t="shared" si="139"/>
        <v>119000</v>
      </c>
      <c r="F1193" s="10">
        <v>3570000</v>
      </c>
      <c r="G1193" s="10">
        <v>1629110</v>
      </c>
      <c r="H1193" s="10">
        <v>1940890</v>
      </c>
      <c r="I1193" s="10">
        <v>1861640</v>
      </c>
      <c r="J1193" s="10">
        <v>1708360</v>
      </c>
      <c r="M1193" s="9">
        <f t="shared" si="140"/>
        <v>119000</v>
      </c>
      <c r="N1193" s="10">
        <f t="shared" si="134"/>
        <v>3570000</v>
      </c>
      <c r="O1193" s="10">
        <f t="shared" si="135"/>
        <v>1629110</v>
      </c>
      <c r="P1193" s="10">
        <f t="shared" si="136"/>
        <v>1940890</v>
      </c>
      <c r="Q1193" s="10">
        <f t="shared" si="137"/>
        <v>1861640</v>
      </c>
      <c r="R1193" s="10">
        <f t="shared" si="138"/>
        <v>1708360</v>
      </c>
    </row>
    <row r="1194" spans="5:18" x14ac:dyDescent="0.25">
      <c r="E1194" s="9">
        <f t="shared" si="139"/>
        <v>119100</v>
      </c>
      <c r="F1194" s="10">
        <v>3573000</v>
      </c>
      <c r="G1194" s="10">
        <v>1630479</v>
      </c>
      <c r="H1194" s="10">
        <v>1942521</v>
      </c>
      <c r="I1194" s="10">
        <v>1863271</v>
      </c>
      <c r="J1194" s="10">
        <v>1709729</v>
      </c>
      <c r="M1194" s="9">
        <f t="shared" si="140"/>
        <v>119100</v>
      </c>
      <c r="N1194" s="10">
        <f t="shared" si="134"/>
        <v>3573000</v>
      </c>
      <c r="O1194" s="10">
        <f t="shared" si="135"/>
        <v>1630479</v>
      </c>
      <c r="P1194" s="10">
        <f t="shared" si="136"/>
        <v>1942521</v>
      </c>
      <c r="Q1194" s="10">
        <f t="shared" si="137"/>
        <v>1863271</v>
      </c>
      <c r="R1194" s="10">
        <f t="shared" si="138"/>
        <v>1709729</v>
      </c>
    </row>
    <row r="1195" spans="5:18" x14ac:dyDescent="0.25">
      <c r="E1195" s="9">
        <f t="shared" si="139"/>
        <v>119200</v>
      </c>
      <c r="F1195" s="10">
        <v>3576000</v>
      </c>
      <c r="G1195" s="10">
        <v>1631848</v>
      </c>
      <c r="H1195" s="10">
        <v>1944152</v>
      </c>
      <c r="I1195" s="10">
        <v>1864902</v>
      </c>
      <c r="J1195" s="10">
        <v>1711098</v>
      </c>
      <c r="M1195" s="9">
        <f t="shared" si="140"/>
        <v>119200</v>
      </c>
      <c r="N1195" s="10">
        <f t="shared" si="134"/>
        <v>3576000</v>
      </c>
      <c r="O1195" s="10">
        <f t="shared" si="135"/>
        <v>1631848</v>
      </c>
      <c r="P1195" s="10">
        <f t="shared" si="136"/>
        <v>1944152</v>
      </c>
      <c r="Q1195" s="10">
        <f t="shared" si="137"/>
        <v>1864902</v>
      </c>
      <c r="R1195" s="10">
        <f t="shared" si="138"/>
        <v>1711098</v>
      </c>
    </row>
    <row r="1196" spans="5:18" x14ac:dyDescent="0.25">
      <c r="E1196" s="9">
        <f t="shared" si="139"/>
        <v>119300</v>
      </c>
      <c r="F1196" s="10">
        <v>3579000</v>
      </c>
      <c r="G1196" s="10">
        <v>1633217</v>
      </c>
      <c r="H1196" s="10">
        <v>1945783</v>
      </c>
      <c r="I1196" s="10">
        <v>1866533</v>
      </c>
      <c r="J1196" s="10">
        <v>1712467</v>
      </c>
      <c r="M1196" s="9">
        <f t="shared" si="140"/>
        <v>119300</v>
      </c>
      <c r="N1196" s="10">
        <f t="shared" si="134"/>
        <v>3579000</v>
      </c>
      <c r="O1196" s="10">
        <f t="shared" si="135"/>
        <v>1633217</v>
      </c>
      <c r="P1196" s="10">
        <f t="shared" si="136"/>
        <v>1945783</v>
      </c>
      <c r="Q1196" s="10">
        <f t="shared" si="137"/>
        <v>1866533</v>
      </c>
      <c r="R1196" s="10">
        <f t="shared" si="138"/>
        <v>1712467</v>
      </c>
    </row>
    <row r="1197" spans="5:18" x14ac:dyDescent="0.25">
      <c r="E1197" s="9">
        <f t="shared" si="139"/>
        <v>119400</v>
      </c>
      <c r="F1197" s="10">
        <v>3582000</v>
      </c>
      <c r="G1197" s="10">
        <v>1634586</v>
      </c>
      <c r="H1197" s="10">
        <v>1947414</v>
      </c>
      <c r="I1197" s="10">
        <v>1868164</v>
      </c>
      <c r="J1197" s="10">
        <v>1713836</v>
      </c>
      <c r="M1197" s="9">
        <f t="shared" si="140"/>
        <v>119400</v>
      </c>
      <c r="N1197" s="10">
        <f t="shared" si="134"/>
        <v>3582000</v>
      </c>
      <c r="O1197" s="10">
        <f t="shared" si="135"/>
        <v>1634586</v>
      </c>
      <c r="P1197" s="10">
        <f t="shared" si="136"/>
        <v>1947414</v>
      </c>
      <c r="Q1197" s="10">
        <f t="shared" si="137"/>
        <v>1868164</v>
      </c>
      <c r="R1197" s="10">
        <f t="shared" si="138"/>
        <v>1713836</v>
      </c>
    </row>
    <row r="1198" spans="5:18" x14ac:dyDescent="0.25">
      <c r="E1198" s="9">
        <f t="shared" si="139"/>
        <v>119500</v>
      </c>
      <c r="F1198" s="10">
        <v>3585000</v>
      </c>
      <c r="G1198" s="10">
        <v>1635955</v>
      </c>
      <c r="H1198" s="10">
        <v>1949045</v>
      </c>
      <c r="I1198" s="10">
        <v>1869795</v>
      </c>
      <c r="J1198" s="10">
        <v>1715205</v>
      </c>
      <c r="M1198" s="9">
        <f t="shared" si="140"/>
        <v>119500</v>
      </c>
      <c r="N1198" s="10">
        <f t="shared" si="134"/>
        <v>3585000</v>
      </c>
      <c r="O1198" s="10">
        <f t="shared" si="135"/>
        <v>1635955</v>
      </c>
      <c r="P1198" s="10">
        <f t="shared" si="136"/>
        <v>1949045</v>
      </c>
      <c r="Q1198" s="10">
        <f t="shared" si="137"/>
        <v>1869795</v>
      </c>
      <c r="R1198" s="10">
        <f t="shared" si="138"/>
        <v>1715205</v>
      </c>
    </row>
    <row r="1199" spans="5:18" x14ac:dyDescent="0.25">
      <c r="E1199" s="9">
        <f t="shared" si="139"/>
        <v>119600</v>
      </c>
      <c r="F1199" s="10">
        <v>3588000</v>
      </c>
      <c r="G1199" s="10">
        <v>1637324</v>
      </c>
      <c r="H1199" s="10">
        <v>1950676</v>
      </c>
      <c r="I1199" s="10">
        <v>1871426</v>
      </c>
      <c r="J1199" s="10">
        <v>1716574</v>
      </c>
      <c r="M1199" s="9">
        <f t="shared" si="140"/>
        <v>119600</v>
      </c>
      <c r="N1199" s="10">
        <f t="shared" si="134"/>
        <v>3588000</v>
      </c>
      <c r="O1199" s="10">
        <f t="shared" si="135"/>
        <v>1637324</v>
      </c>
      <c r="P1199" s="10">
        <f t="shared" si="136"/>
        <v>1950676</v>
      </c>
      <c r="Q1199" s="10">
        <f t="shared" si="137"/>
        <v>1871426</v>
      </c>
      <c r="R1199" s="10">
        <f t="shared" si="138"/>
        <v>1716574</v>
      </c>
    </row>
    <row r="1200" spans="5:18" x14ac:dyDescent="0.25">
      <c r="E1200" s="9">
        <f t="shared" si="139"/>
        <v>119700</v>
      </c>
      <c r="F1200" s="10">
        <v>3591000</v>
      </c>
      <c r="G1200" s="10">
        <v>1638693</v>
      </c>
      <c r="H1200" s="10">
        <v>1952307</v>
      </c>
      <c r="I1200" s="10">
        <v>1873057</v>
      </c>
      <c r="J1200" s="10">
        <v>1717943</v>
      </c>
      <c r="M1200" s="9">
        <f t="shared" si="140"/>
        <v>119700</v>
      </c>
      <c r="N1200" s="10">
        <f t="shared" si="134"/>
        <v>3591000</v>
      </c>
      <c r="O1200" s="10">
        <f t="shared" si="135"/>
        <v>1638693</v>
      </c>
      <c r="P1200" s="10">
        <f t="shared" si="136"/>
        <v>1952307</v>
      </c>
      <c r="Q1200" s="10">
        <f t="shared" si="137"/>
        <v>1873057</v>
      </c>
      <c r="R1200" s="10">
        <f t="shared" si="138"/>
        <v>1717943</v>
      </c>
    </row>
    <row r="1201" spans="5:18" x14ac:dyDescent="0.25">
      <c r="E1201" s="9">
        <f t="shared" si="139"/>
        <v>119800</v>
      </c>
      <c r="F1201" s="10">
        <v>3594000</v>
      </c>
      <c r="G1201" s="10">
        <v>1640062</v>
      </c>
      <c r="H1201" s="10">
        <v>1953938</v>
      </c>
      <c r="I1201" s="10">
        <v>1874688</v>
      </c>
      <c r="J1201" s="10">
        <v>1719312</v>
      </c>
      <c r="M1201" s="9">
        <f t="shared" si="140"/>
        <v>119800</v>
      </c>
      <c r="N1201" s="10">
        <f t="shared" si="134"/>
        <v>3594000</v>
      </c>
      <c r="O1201" s="10">
        <f t="shared" si="135"/>
        <v>1640062</v>
      </c>
      <c r="P1201" s="10">
        <f t="shared" si="136"/>
        <v>1953938</v>
      </c>
      <c r="Q1201" s="10">
        <f t="shared" si="137"/>
        <v>1874688</v>
      </c>
      <c r="R1201" s="10">
        <f t="shared" si="138"/>
        <v>1719312</v>
      </c>
    </row>
    <row r="1202" spans="5:18" x14ac:dyDescent="0.25">
      <c r="E1202" s="9">
        <f t="shared" si="139"/>
        <v>119900</v>
      </c>
      <c r="F1202" s="10">
        <v>3597000</v>
      </c>
      <c r="G1202" s="10">
        <v>1641431</v>
      </c>
      <c r="H1202" s="10">
        <v>1955569</v>
      </c>
      <c r="I1202" s="10">
        <v>1876319</v>
      </c>
      <c r="J1202" s="10">
        <v>1720681</v>
      </c>
      <c r="M1202" s="9">
        <f t="shared" si="140"/>
        <v>119900</v>
      </c>
      <c r="N1202" s="10">
        <f t="shared" si="134"/>
        <v>3597000</v>
      </c>
      <c r="O1202" s="10">
        <f t="shared" si="135"/>
        <v>1641431</v>
      </c>
      <c r="P1202" s="10">
        <f t="shared" si="136"/>
        <v>1955569</v>
      </c>
      <c r="Q1202" s="10">
        <f t="shared" si="137"/>
        <v>1876319</v>
      </c>
      <c r="R1202" s="10">
        <f t="shared" si="138"/>
        <v>1720681</v>
      </c>
    </row>
    <row r="1203" spans="5:18" x14ac:dyDescent="0.25">
      <c r="E1203" s="9">
        <f t="shared" si="139"/>
        <v>120000</v>
      </c>
      <c r="F1203" s="10">
        <v>3600000</v>
      </c>
      <c r="G1203" s="10">
        <v>1642800</v>
      </c>
      <c r="H1203" s="10">
        <v>1957200</v>
      </c>
      <c r="I1203" s="10">
        <v>1877950</v>
      </c>
      <c r="J1203" s="10">
        <v>1722050</v>
      </c>
      <c r="M1203" s="9">
        <f t="shared" si="140"/>
        <v>120000</v>
      </c>
      <c r="N1203" s="10">
        <f t="shared" si="134"/>
        <v>3600000</v>
      </c>
      <c r="O1203" s="10">
        <f t="shared" si="135"/>
        <v>1642800</v>
      </c>
      <c r="P1203" s="10">
        <f t="shared" si="136"/>
        <v>1957200</v>
      </c>
      <c r="Q1203" s="10">
        <f t="shared" si="137"/>
        <v>1877950</v>
      </c>
      <c r="R1203" s="10">
        <f t="shared" si="138"/>
        <v>1722050</v>
      </c>
    </row>
    <row r="1204" spans="5:18" x14ac:dyDescent="0.25">
      <c r="E1204" s="9">
        <f t="shared" si="139"/>
        <v>120100</v>
      </c>
      <c r="F1204" s="10">
        <v>3603000</v>
      </c>
      <c r="G1204" s="10">
        <v>1644169</v>
      </c>
      <c r="H1204" s="10">
        <v>1958831</v>
      </c>
      <c r="I1204" s="10">
        <v>1879581</v>
      </c>
      <c r="J1204" s="10">
        <v>1723419</v>
      </c>
      <c r="M1204" s="9">
        <f t="shared" si="140"/>
        <v>120100</v>
      </c>
      <c r="N1204" s="10">
        <f t="shared" si="134"/>
        <v>3603000</v>
      </c>
      <c r="O1204" s="10">
        <f t="shared" si="135"/>
        <v>1644169</v>
      </c>
      <c r="P1204" s="10">
        <f t="shared" si="136"/>
        <v>1958831</v>
      </c>
      <c r="Q1204" s="10">
        <f t="shared" si="137"/>
        <v>1879581</v>
      </c>
      <c r="R1204" s="10">
        <f t="shared" si="138"/>
        <v>1723419</v>
      </c>
    </row>
    <row r="1205" spans="5:18" x14ac:dyDescent="0.25">
      <c r="E1205" s="9">
        <f t="shared" si="139"/>
        <v>120200</v>
      </c>
      <c r="F1205" s="10">
        <v>3606000</v>
      </c>
      <c r="G1205" s="10">
        <v>1645538</v>
      </c>
      <c r="H1205" s="10">
        <v>1960462</v>
      </c>
      <c r="I1205" s="10">
        <v>1881212</v>
      </c>
      <c r="J1205" s="10">
        <v>1724788</v>
      </c>
      <c r="M1205" s="9">
        <f t="shared" si="140"/>
        <v>120200</v>
      </c>
      <c r="N1205" s="10">
        <f t="shared" si="134"/>
        <v>3606000</v>
      </c>
      <c r="O1205" s="10">
        <f t="shared" si="135"/>
        <v>1645538</v>
      </c>
      <c r="P1205" s="10">
        <f t="shared" si="136"/>
        <v>1960462</v>
      </c>
      <c r="Q1205" s="10">
        <f t="shared" si="137"/>
        <v>1881212</v>
      </c>
      <c r="R1205" s="10">
        <f t="shared" si="138"/>
        <v>1724788</v>
      </c>
    </row>
    <row r="1206" spans="5:18" x14ac:dyDescent="0.25">
      <c r="E1206" s="9">
        <f t="shared" si="139"/>
        <v>120300</v>
      </c>
      <c r="F1206" s="10">
        <v>3609000</v>
      </c>
      <c r="G1206" s="10">
        <v>1646907</v>
      </c>
      <c r="H1206" s="10">
        <v>1962093</v>
      </c>
      <c r="I1206" s="10">
        <v>1882843</v>
      </c>
      <c r="J1206" s="10">
        <v>1726157</v>
      </c>
      <c r="M1206" s="9">
        <f t="shared" si="140"/>
        <v>120300</v>
      </c>
      <c r="N1206" s="10">
        <f t="shared" si="134"/>
        <v>3609000</v>
      </c>
      <c r="O1206" s="10">
        <f t="shared" si="135"/>
        <v>1646907</v>
      </c>
      <c r="P1206" s="10">
        <f t="shared" si="136"/>
        <v>1962093</v>
      </c>
      <c r="Q1206" s="10">
        <f t="shared" si="137"/>
        <v>1882843</v>
      </c>
      <c r="R1206" s="10">
        <f t="shared" si="138"/>
        <v>1726157</v>
      </c>
    </row>
    <row r="1207" spans="5:18" x14ac:dyDescent="0.25">
      <c r="E1207" s="9">
        <f t="shared" si="139"/>
        <v>120400</v>
      </c>
      <c r="F1207" s="10">
        <v>3612000</v>
      </c>
      <c r="G1207" s="10">
        <v>1648276</v>
      </c>
      <c r="H1207" s="10">
        <v>1963724</v>
      </c>
      <c r="I1207" s="10">
        <v>1884474</v>
      </c>
      <c r="J1207" s="10">
        <v>1727526</v>
      </c>
      <c r="M1207" s="9">
        <f t="shared" si="140"/>
        <v>120400</v>
      </c>
      <c r="N1207" s="10">
        <f t="shared" si="134"/>
        <v>3612000</v>
      </c>
      <c r="O1207" s="10">
        <f t="shared" si="135"/>
        <v>1648276</v>
      </c>
      <c r="P1207" s="10">
        <f t="shared" si="136"/>
        <v>1963724</v>
      </c>
      <c r="Q1207" s="10">
        <f t="shared" si="137"/>
        <v>1884474</v>
      </c>
      <c r="R1207" s="10">
        <f t="shared" si="138"/>
        <v>1727526</v>
      </c>
    </row>
    <row r="1208" spans="5:18" x14ac:dyDescent="0.25">
      <c r="E1208" s="9">
        <f t="shared" si="139"/>
        <v>120500</v>
      </c>
      <c r="F1208" s="10">
        <v>3615000</v>
      </c>
      <c r="G1208" s="10">
        <v>1649645</v>
      </c>
      <c r="H1208" s="10">
        <v>1965355</v>
      </c>
      <c r="I1208" s="10">
        <v>1886105</v>
      </c>
      <c r="J1208" s="10">
        <v>1728895</v>
      </c>
      <c r="M1208" s="9">
        <f t="shared" si="140"/>
        <v>120500</v>
      </c>
      <c r="N1208" s="10">
        <f t="shared" si="134"/>
        <v>3615000</v>
      </c>
      <c r="O1208" s="10">
        <f t="shared" si="135"/>
        <v>1649645</v>
      </c>
      <c r="P1208" s="10">
        <f t="shared" si="136"/>
        <v>1965355</v>
      </c>
      <c r="Q1208" s="10">
        <f t="shared" si="137"/>
        <v>1886105</v>
      </c>
      <c r="R1208" s="10">
        <f t="shared" si="138"/>
        <v>1728895</v>
      </c>
    </row>
    <row r="1209" spans="5:18" x14ac:dyDescent="0.25">
      <c r="E1209" s="9">
        <f t="shared" si="139"/>
        <v>120600</v>
      </c>
      <c r="F1209" s="10">
        <v>3618000</v>
      </c>
      <c r="G1209" s="10">
        <v>1651014</v>
      </c>
      <c r="H1209" s="10">
        <v>1966986</v>
      </c>
      <c r="I1209" s="10">
        <v>1887736</v>
      </c>
      <c r="J1209" s="10">
        <v>1730264</v>
      </c>
      <c r="M1209" s="9">
        <f t="shared" si="140"/>
        <v>120600</v>
      </c>
      <c r="N1209" s="10">
        <f t="shared" si="134"/>
        <v>3618000</v>
      </c>
      <c r="O1209" s="10">
        <f t="shared" si="135"/>
        <v>1651014</v>
      </c>
      <c r="P1209" s="10">
        <f t="shared" si="136"/>
        <v>1966986</v>
      </c>
      <c r="Q1209" s="10">
        <f t="shared" si="137"/>
        <v>1887736</v>
      </c>
      <c r="R1209" s="10">
        <f t="shared" si="138"/>
        <v>1730264</v>
      </c>
    </row>
    <row r="1210" spans="5:18" x14ac:dyDescent="0.25">
      <c r="E1210" s="9">
        <f t="shared" si="139"/>
        <v>120700</v>
      </c>
      <c r="F1210" s="10">
        <v>3621000</v>
      </c>
      <c r="G1210" s="10">
        <v>1652383</v>
      </c>
      <c r="H1210" s="10">
        <v>1968617</v>
      </c>
      <c r="I1210" s="10">
        <v>1889367</v>
      </c>
      <c r="J1210" s="10">
        <v>1731633</v>
      </c>
      <c r="M1210" s="9">
        <f t="shared" si="140"/>
        <v>120700</v>
      </c>
      <c r="N1210" s="10">
        <f t="shared" si="134"/>
        <v>3621000</v>
      </c>
      <c r="O1210" s="10">
        <f t="shared" si="135"/>
        <v>1652383</v>
      </c>
      <c r="P1210" s="10">
        <f t="shared" si="136"/>
        <v>1968617</v>
      </c>
      <c r="Q1210" s="10">
        <f t="shared" si="137"/>
        <v>1889367</v>
      </c>
      <c r="R1210" s="10">
        <f t="shared" si="138"/>
        <v>1731633</v>
      </c>
    </row>
    <row r="1211" spans="5:18" x14ac:dyDescent="0.25">
      <c r="E1211" s="9">
        <f t="shared" si="139"/>
        <v>120800</v>
      </c>
      <c r="F1211" s="10">
        <v>3624000</v>
      </c>
      <c r="G1211" s="10">
        <v>1653752</v>
      </c>
      <c r="H1211" s="10">
        <v>1970248</v>
      </c>
      <c r="I1211" s="10">
        <v>1890998</v>
      </c>
      <c r="J1211" s="10">
        <v>1733002</v>
      </c>
      <c r="M1211" s="9">
        <f t="shared" si="140"/>
        <v>120800</v>
      </c>
      <c r="N1211" s="10">
        <f t="shared" si="134"/>
        <v>3624000</v>
      </c>
      <c r="O1211" s="10">
        <f t="shared" si="135"/>
        <v>1653752</v>
      </c>
      <c r="P1211" s="10">
        <f t="shared" si="136"/>
        <v>1970248</v>
      </c>
      <c r="Q1211" s="10">
        <f t="shared" si="137"/>
        <v>1890998</v>
      </c>
      <c r="R1211" s="10">
        <f t="shared" si="138"/>
        <v>1733002</v>
      </c>
    </row>
    <row r="1212" spans="5:18" x14ac:dyDescent="0.25">
      <c r="E1212" s="9">
        <f t="shared" si="139"/>
        <v>120900</v>
      </c>
      <c r="F1212" s="10">
        <v>3627000</v>
      </c>
      <c r="G1212" s="10">
        <v>1655121</v>
      </c>
      <c r="H1212" s="10">
        <v>1971879</v>
      </c>
      <c r="I1212" s="10">
        <v>1892629</v>
      </c>
      <c r="J1212" s="10">
        <v>1734371</v>
      </c>
      <c r="M1212" s="9">
        <f t="shared" si="140"/>
        <v>120900</v>
      </c>
      <c r="N1212" s="10">
        <f t="shared" si="134"/>
        <v>3627000</v>
      </c>
      <c r="O1212" s="10">
        <f t="shared" si="135"/>
        <v>1655121</v>
      </c>
      <c r="P1212" s="10">
        <f t="shared" si="136"/>
        <v>1971879</v>
      </c>
      <c r="Q1212" s="10">
        <f t="shared" si="137"/>
        <v>1892629</v>
      </c>
      <c r="R1212" s="10">
        <f t="shared" si="138"/>
        <v>1734371</v>
      </c>
    </row>
    <row r="1213" spans="5:18" x14ac:dyDescent="0.25">
      <c r="E1213" s="9">
        <f t="shared" si="139"/>
        <v>121000</v>
      </c>
      <c r="F1213" s="10">
        <v>3630000</v>
      </c>
      <c r="G1213" s="10">
        <v>1656490</v>
      </c>
      <c r="H1213" s="10">
        <v>1973510</v>
      </c>
      <c r="I1213" s="10">
        <v>1894260</v>
      </c>
      <c r="J1213" s="10">
        <v>1735740</v>
      </c>
      <c r="M1213" s="9">
        <f t="shared" si="140"/>
        <v>121000</v>
      </c>
      <c r="N1213" s="10">
        <f t="shared" si="134"/>
        <v>3630000</v>
      </c>
      <c r="O1213" s="10">
        <f t="shared" si="135"/>
        <v>1656490</v>
      </c>
      <c r="P1213" s="10">
        <f t="shared" si="136"/>
        <v>1973510</v>
      </c>
      <c r="Q1213" s="10">
        <f t="shared" si="137"/>
        <v>1894260</v>
      </c>
      <c r="R1213" s="10">
        <f t="shared" si="138"/>
        <v>1735740</v>
      </c>
    </row>
    <row r="1214" spans="5:18" x14ac:dyDescent="0.25">
      <c r="E1214" s="9">
        <f t="shared" si="139"/>
        <v>121100</v>
      </c>
      <c r="F1214" s="10">
        <v>3633000</v>
      </c>
      <c r="G1214" s="10">
        <v>1657859</v>
      </c>
      <c r="H1214" s="10">
        <v>1975141</v>
      </c>
      <c r="I1214" s="10">
        <v>1895891</v>
      </c>
      <c r="J1214" s="10">
        <v>1737109</v>
      </c>
      <c r="M1214" s="9">
        <f t="shared" si="140"/>
        <v>121100</v>
      </c>
      <c r="N1214" s="10">
        <f t="shared" si="134"/>
        <v>3633000</v>
      </c>
      <c r="O1214" s="10">
        <f t="shared" si="135"/>
        <v>1657859</v>
      </c>
      <c r="P1214" s="10">
        <f t="shared" si="136"/>
        <v>1975141</v>
      </c>
      <c r="Q1214" s="10">
        <f t="shared" si="137"/>
        <v>1895891</v>
      </c>
      <c r="R1214" s="10">
        <f t="shared" si="138"/>
        <v>1737109</v>
      </c>
    </row>
    <row r="1215" spans="5:18" x14ac:dyDescent="0.25">
      <c r="E1215" s="9">
        <f t="shared" si="139"/>
        <v>121200</v>
      </c>
      <c r="F1215" s="10">
        <v>3636000</v>
      </c>
      <c r="G1215" s="10">
        <v>1659228</v>
      </c>
      <c r="H1215" s="10">
        <v>1976772</v>
      </c>
      <c r="I1215" s="10">
        <v>1897522</v>
      </c>
      <c r="J1215" s="10">
        <v>1738478</v>
      </c>
      <c r="M1215" s="9">
        <f t="shared" si="140"/>
        <v>121200</v>
      </c>
      <c r="N1215" s="10">
        <f t="shared" si="134"/>
        <v>3636000</v>
      </c>
      <c r="O1215" s="10">
        <f t="shared" si="135"/>
        <v>1659228</v>
      </c>
      <c r="P1215" s="10">
        <f t="shared" si="136"/>
        <v>1976772</v>
      </c>
      <c r="Q1215" s="10">
        <f t="shared" si="137"/>
        <v>1897522</v>
      </c>
      <c r="R1215" s="10">
        <f t="shared" si="138"/>
        <v>1738478</v>
      </c>
    </row>
    <row r="1216" spans="5:18" x14ac:dyDescent="0.25">
      <c r="E1216" s="9">
        <f t="shared" si="139"/>
        <v>121300</v>
      </c>
      <c r="F1216" s="10">
        <v>3639000</v>
      </c>
      <c r="G1216" s="10">
        <v>1660597</v>
      </c>
      <c r="H1216" s="10">
        <v>1978403</v>
      </c>
      <c r="I1216" s="10">
        <v>1899153</v>
      </c>
      <c r="J1216" s="10">
        <v>1739847</v>
      </c>
      <c r="M1216" s="9">
        <f t="shared" si="140"/>
        <v>121300</v>
      </c>
      <c r="N1216" s="10">
        <f t="shared" si="134"/>
        <v>3639000</v>
      </c>
      <c r="O1216" s="10">
        <f t="shared" si="135"/>
        <v>1660597</v>
      </c>
      <c r="P1216" s="10">
        <f t="shared" si="136"/>
        <v>1978403</v>
      </c>
      <c r="Q1216" s="10">
        <f t="shared" si="137"/>
        <v>1899153</v>
      </c>
      <c r="R1216" s="10">
        <f t="shared" si="138"/>
        <v>1739847</v>
      </c>
    </row>
    <row r="1217" spans="5:18" x14ac:dyDescent="0.25">
      <c r="E1217" s="9">
        <f t="shared" si="139"/>
        <v>121400</v>
      </c>
      <c r="F1217" s="10">
        <v>3642000</v>
      </c>
      <c r="G1217" s="10">
        <v>1661966</v>
      </c>
      <c r="H1217" s="10">
        <v>1980034</v>
      </c>
      <c r="I1217" s="10">
        <v>1900784</v>
      </c>
      <c r="J1217" s="10">
        <v>1741216</v>
      </c>
      <c r="M1217" s="9">
        <f t="shared" si="140"/>
        <v>121400</v>
      </c>
      <c r="N1217" s="10">
        <f t="shared" si="134"/>
        <v>3642000</v>
      </c>
      <c r="O1217" s="10">
        <f t="shared" si="135"/>
        <v>1661966</v>
      </c>
      <c r="P1217" s="10">
        <f t="shared" si="136"/>
        <v>1980034</v>
      </c>
      <c r="Q1217" s="10">
        <f t="shared" si="137"/>
        <v>1900784</v>
      </c>
      <c r="R1217" s="10">
        <f t="shared" si="138"/>
        <v>1741216</v>
      </c>
    </row>
    <row r="1218" spans="5:18" x14ac:dyDescent="0.25">
      <c r="E1218" s="9">
        <f t="shared" si="139"/>
        <v>121500</v>
      </c>
      <c r="F1218" s="10">
        <v>3645000</v>
      </c>
      <c r="G1218" s="10">
        <v>1663335</v>
      </c>
      <c r="H1218" s="10">
        <v>1981665</v>
      </c>
      <c r="I1218" s="10">
        <v>1902415</v>
      </c>
      <c r="J1218" s="10">
        <v>1742585</v>
      </c>
      <c r="M1218" s="9">
        <f t="shared" si="140"/>
        <v>121500</v>
      </c>
      <c r="N1218" s="10">
        <f t="shared" si="134"/>
        <v>3645000</v>
      </c>
      <c r="O1218" s="10">
        <f t="shared" si="135"/>
        <v>1663335</v>
      </c>
      <c r="P1218" s="10">
        <f t="shared" si="136"/>
        <v>1981665</v>
      </c>
      <c r="Q1218" s="10">
        <f t="shared" si="137"/>
        <v>1902415</v>
      </c>
      <c r="R1218" s="10">
        <f t="shared" si="138"/>
        <v>1742585</v>
      </c>
    </row>
    <row r="1219" spans="5:18" x14ac:dyDescent="0.25">
      <c r="E1219" s="9">
        <f t="shared" si="139"/>
        <v>121600</v>
      </c>
      <c r="F1219" s="10">
        <v>3648000</v>
      </c>
      <c r="G1219" s="10">
        <v>1664704</v>
      </c>
      <c r="H1219" s="10">
        <v>1983296</v>
      </c>
      <c r="I1219" s="10">
        <v>1904046</v>
      </c>
      <c r="J1219" s="10">
        <v>1743954</v>
      </c>
      <c r="M1219" s="9">
        <f t="shared" si="140"/>
        <v>121600</v>
      </c>
      <c r="N1219" s="10">
        <f t="shared" si="134"/>
        <v>3648000</v>
      </c>
      <c r="O1219" s="10">
        <f t="shared" si="135"/>
        <v>1664704</v>
      </c>
      <c r="P1219" s="10">
        <f t="shared" si="136"/>
        <v>1983296</v>
      </c>
      <c r="Q1219" s="10">
        <f t="shared" si="137"/>
        <v>1904046</v>
      </c>
      <c r="R1219" s="10">
        <f t="shared" si="138"/>
        <v>1743954</v>
      </c>
    </row>
    <row r="1220" spans="5:18" x14ac:dyDescent="0.25">
      <c r="E1220" s="9">
        <f t="shared" si="139"/>
        <v>121700</v>
      </c>
      <c r="F1220" s="10">
        <v>3651000</v>
      </c>
      <c r="G1220" s="10">
        <v>1666073</v>
      </c>
      <c r="H1220" s="10">
        <v>1984927</v>
      </c>
      <c r="I1220" s="10">
        <v>1905677</v>
      </c>
      <c r="J1220" s="10">
        <v>1745323</v>
      </c>
      <c r="M1220" s="9">
        <f t="shared" si="140"/>
        <v>121700</v>
      </c>
      <c r="N1220" s="10">
        <f t="shared" ref="N1220:N1283" si="141">M1220*$B$14</f>
        <v>3651000</v>
      </c>
      <c r="O1220" s="10">
        <f t="shared" ref="O1220:O1283" si="142">M1220*$B$15</f>
        <v>1666073</v>
      </c>
      <c r="P1220" s="10">
        <f t="shared" ref="P1220:P1283" si="143">N1220-O1220</f>
        <v>1984927</v>
      </c>
      <c r="Q1220" s="10">
        <f t="shared" ref="Q1220:Q1283" si="144">P1220-$B$7</f>
        <v>1905677</v>
      </c>
      <c r="R1220" s="10">
        <f t="shared" ref="R1220:R1283" si="145">$B$7+O1220</f>
        <v>1745323</v>
      </c>
    </row>
    <row r="1221" spans="5:18" x14ac:dyDescent="0.25">
      <c r="E1221" s="9">
        <f t="shared" ref="E1221:E1284" si="146">E1220+$B$18</f>
        <v>121800</v>
      </c>
      <c r="F1221" s="10">
        <v>3654000</v>
      </c>
      <c r="G1221" s="10">
        <v>1667442</v>
      </c>
      <c r="H1221" s="10">
        <v>1986558</v>
      </c>
      <c r="I1221" s="10">
        <v>1907308</v>
      </c>
      <c r="J1221" s="10">
        <v>1746692</v>
      </c>
      <c r="M1221" s="9">
        <f t="shared" si="140"/>
        <v>121800</v>
      </c>
      <c r="N1221" s="10">
        <f t="shared" si="141"/>
        <v>3654000</v>
      </c>
      <c r="O1221" s="10">
        <f t="shared" si="142"/>
        <v>1667442</v>
      </c>
      <c r="P1221" s="10">
        <f t="shared" si="143"/>
        <v>1986558</v>
      </c>
      <c r="Q1221" s="10">
        <f t="shared" si="144"/>
        <v>1907308</v>
      </c>
      <c r="R1221" s="10">
        <f t="shared" si="145"/>
        <v>1746692</v>
      </c>
    </row>
    <row r="1222" spans="5:18" x14ac:dyDescent="0.25">
      <c r="E1222" s="9">
        <f t="shared" si="146"/>
        <v>121900</v>
      </c>
      <c r="F1222" s="10">
        <v>3657000</v>
      </c>
      <c r="G1222" s="10">
        <v>1668811</v>
      </c>
      <c r="H1222" s="10">
        <v>1988189</v>
      </c>
      <c r="I1222" s="10">
        <v>1908939</v>
      </c>
      <c r="J1222" s="10">
        <v>1748061</v>
      </c>
      <c r="M1222" s="9">
        <f t="shared" si="140"/>
        <v>121900</v>
      </c>
      <c r="N1222" s="10">
        <f t="shared" si="141"/>
        <v>3657000</v>
      </c>
      <c r="O1222" s="10">
        <f t="shared" si="142"/>
        <v>1668811</v>
      </c>
      <c r="P1222" s="10">
        <f t="shared" si="143"/>
        <v>1988189</v>
      </c>
      <c r="Q1222" s="10">
        <f t="shared" si="144"/>
        <v>1908939</v>
      </c>
      <c r="R1222" s="10">
        <f t="shared" si="145"/>
        <v>1748061</v>
      </c>
    </row>
    <row r="1223" spans="5:18" x14ac:dyDescent="0.25">
      <c r="E1223" s="9">
        <f t="shared" si="146"/>
        <v>122000</v>
      </c>
      <c r="F1223" s="10">
        <v>3660000</v>
      </c>
      <c r="G1223" s="10">
        <v>1670180</v>
      </c>
      <c r="H1223" s="10">
        <v>1989820</v>
      </c>
      <c r="I1223" s="10">
        <v>1910570</v>
      </c>
      <c r="J1223" s="10">
        <v>1749430</v>
      </c>
      <c r="M1223" s="9">
        <f t="shared" si="140"/>
        <v>122000</v>
      </c>
      <c r="N1223" s="10">
        <f t="shared" si="141"/>
        <v>3660000</v>
      </c>
      <c r="O1223" s="10">
        <f t="shared" si="142"/>
        <v>1670180</v>
      </c>
      <c r="P1223" s="10">
        <f t="shared" si="143"/>
        <v>1989820</v>
      </c>
      <c r="Q1223" s="10">
        <f t="shared" si="144"/>
        <v>1910570</v>
      </c>
      <c r="R1223" s="10">
        <f t="shared" si="145"/>
        <v>1749430</v>
      </c>
    </row>
    <row r="1224" spans="5:18" x14ac:dyDescent="0.25">
      <c r="E1224" s="9">
        <f t="shared" si="146"/>
        <v>122100</v>
      </c>
      <c r="F1224" s="10">
        <v>3663000</v>
      </c>
      <c r="G1224" s="10">
        <v>1671549</v>
      </c>
      <c r="H1224" s="10">
        <v>1991451</v>
      </c>
      <c r="I1224" s="10">
        <v>1912201</v>
      </c>
      <c r="J1224" s="10">
        <v>1750799</v>
      </c>
      <c r="M1224" s="9">
        <f t="shared" si="140"/>
        <v>122100</v>
      </c>
      <c r="N1224" s="10">
        <f t="shared" si="141"/>
        <v>3663000</v>
      </c>
      <c r="O1224" s="10">
        <f t="shared" si="142"/>
        <v>1671549</v>
      </c>
      <c r="P1224" s="10">
        <f t="shared" si="143"/>
        <v>1991451</v>
      </c>
      <c r="Q1224" s="10">
        <f t="shared" si="144"/>
        <v>1912201</v>
      </c>
      <c r="R1224" s="10">
        <f t="shared" si="145"/>
        <v>1750799</v>
      </c>
    </row>
    <row r="1225" spans="5:18" x14ac:dyDescent="0.25">
      <c r="E1225" s="9">
        <f t="shared" si="146"/>
        <v>122200</v>
      </c>
      <c r="F1225" s="10">
        <v>3666000</v>
      </c>
      <c r="G1225" s="10">
        <v>1672918</v>
      </c>
      <c r="H1225" s="10">
        <v>1993082</v>
      </c>
      <c r="I1225" s="10">
        <v>1913832</v>
      </c>
      <c r="J1225" s="10">
        <v>1752168</v>
      </c>
      <c r="M1225" s="9">
        <f t="shared" si="140"/>
        <v>122200</v>
      </c>
      <c r="N1225" s="10">
        <f t="shared" si="141"/>
        <v>3666000</v>
      </c>
      <c r="O1225" s="10">
        <f t="shared" si="142"/>
        <v>1672918</v>
      </c>
      <c r="P1225" s="10">
        <f t="shared" si="143"/>
        <v>1993082</v>
      </c>
      <c r="Q1225" s="10">
        <f t="shared" si="144"/>
        <v>1913832</v>
      </c>
      <c r="R1225" s="10">
        <f t="shared" si="145"/>
        <v>1752168</v>
      </c>
    </row>
    <row r="1226" spans="5:18" x14ac:dyDescent="0.25">
      <c r="E1226" s="9">
        <f t="shared" si="146"/>
        <v>122300</v>
      </c>
      <c r="F1226" s="10">
        <v>3669000</v>
      </c>
      <c r="G1226" s="10">
        <v>1674287</v>
      </c>
      <c r="H1226" s="10">
        <v>1994713</v>
      </c>
      <c r="I1226" s="10">
        <v>1915463</v>
      </c>
      <c r="J1226" s="10">
        <v>1753537</v>
      </c>
      <c r="M1226" s="9">
        <f t="shared" si="140"/>
        <v>122300</v>
      </c>
      <c r="N1226" s="10">
        <f t="shared" si="141"/>
        <v>3669000</v>
      </c>
      <c r="O1226" s="10">
        <f t="shared" si="142"/>
        <v>1674287</v>
      </c>
      <c r="P1226" s="10">
        <f t="shared" si="143"/>
        <v>1994713</v>
      </c>
      <c r="Q1226" s="10">
        <f t="shared" si="144"/>
        <v>1915463</v>
      </c>
      <c r="R1226" s="10">
        <f t="shared" si="145"/>
        <v>1753537</v>
      </c>
    </row>
    <row r="1227" spans="5:18" x14ac:dyDescent="0.25">
      <c r="E1227" s="9">
        <f t="shared" si="146"/>
        <v>122400</v>
      </c>
      <c r="F1227" s="10">
        <v>3672000</v>
      </c>
      <c r="G1227" s="10">
        <v>1675656</v>
      </c>
      <c r="H1227" s="10">
        <v>1996344</v>
      </c>
      <c r="I1227" s="10">
        <v>1917094</v>
      </c>
      <c r="J1227" s="10">
        <v>1754906</v>
      </c>
      <c r="M1227" s="9">
        <f t="shared" si="140"/>
        <v>122400</v>
      </c>
      <c r="N1227" s="10">
        <f t="shared" si="141"/>
        <v>3672000</v>
      </c>
      <c r="O1227" s="10">
        <f t="shared" si="142"/>
        <v>1675656</v>
      </c>
      <c r="P1227" s="10">
        <f t="shared" si="143"/>
        <v>1996344</v>
      </c>
      <c r="Q1227" s="10">
        <f t="shared" si="144"/>
        <v>1917094</v>
      </c>
      <c r="R1227" s="10">
        <f t="shared" si="145"/>
        <v>1754906</v>
      </c>
    </row>
    <row r="1228" spans="5:18" x14ac:dyDescent="0.25">
      <c r="E1228" s="9">
        <f t="shared" si="146"/>
        <v>122500</v>
      </c>
      <c r="F1228" s="10">
        <v>3675000</v>
      </c>
      <c r="G1228" s="10">
        <v>1677025</v>
      </c>
      <c r="H1228" s="10">
        <v>1997975</v>
      </c>
      <c r="I1228" s="10">
        <v>1918725</v>
      </c>
      <c r="J1228" s="10">
        <v>1756275</v>
      </c>
      <c r="M1228" s="9">
        <f t="shared" si="140"/>
        <v>122500</v>
      </c>
      <c r="N1228" s="10">
        <f t="shared" si="141"/>
        <v>3675000</v>
      </c>
      <c r="O1228" s="10">
        <f t="shared" si="142"/>
        <v>1677025</v>
      </c>
      <c r="P1228" s="10">
        <f t="shared" si="143"/>
        <v>1997975</v>
      </c>
      <c r="Q1228" s="10">
        <f t="shared" si="144"/>
        <v>1918725</v>
      </c>
      <c r="R1228" s="10">
        <f t="shared" si="145"/>
        <v>1756275</v>
      </c>
    </row>
    <row r="1229" spans="5:18" x14ac:dyDescent="0.25">
      <c r="E1229" s="9">
        <f t="shared" si="146"/>
        <v>122600</v>
      </c>
      <c r="F1229" s="10">
        <v>3678000</v>
      </c>
      <c r="G1229" s="10">
        <v>1678394</v>
      </c>
      <c r="H1229" s="10">
        <v>1999606</v>
      </c>
      <c r="I1229" s="10">
        <v>1920356</v>
      </c>
      <c r="J1229" s="10">
        <v>1757644</v>
      </c>
      <c r="M1229" s="9">
        <f t="shared" si="140"/>
        <v>122600</v>
      </c>
      <c r="N1229" s="10">
        <f t="shared" si="141"/>
        <v>3678000</v>
      </c>
      <c r="O1229" s="10">
        <f t="shared" si="142"/>
        <v>1678394</v>
      </c>
      <c r="P1229" s="10">
        <f t="shared" si="143"/>
        <v>1999606</v>
      </c>
      <c r="Q1229" s="10">
        <f t="shared" si="144"/>
        <v>1920356</v>
      </c>
      <c r="R1229" s="10">
        <f t="shared" si="145"/>
        <v>1757644</v>
      </c>
    </row>
    <row r="1230" spans="5:18" x14ac:dyDescent="0.25">
      <c r="E1230" s="9">
        <f t="shared" si="146"/>
        <v>122700</v>
      </c>
      <c r="F1230" s="10">
        <v>3681000</v>
      </c>
      <c r="G1230" s="10">
        <v>1679763</v>
      </c>
      <c r="H1230" s="10">
        <v>2001237</v>
      </c>
      <c r="I1230" s="10">
        <v>1921987</v>
      </c>
      <c r="J1230" s="10">
        <v>1759013</v>
      </c>
      <c r="M1230" s="9">
        <f t="shared" si="140"/>
        <v>122700</v>
      </c>
      <c r="N1230" s="10">
        <f t="shared" si="141"/>
        <v>3681000</v>
      </c>
      <c r="O1230" s="10">
        <f t="shared" si="142"/>
        <v>1679763</v>
      </c>
      <c r="P1230" s="10">
        <f t="shared" si="143"/>
        <v>2001237</v>
      </c>
      <c r="Q1230" s="10">
        <f t="shared" si="144"/>
        <v>1921987</v>
      </c>
      <c r="R1230" s="10">
        <f t="shared" si="145"/>
        <v>1759013</v>
      </c>
    </row>
    <row r="1231" spans="5:18" x14ac:dyDescent="0.25">
      <c r="E1231" s="9">
        <f t="shared" si="146"/>
        <v>122800</v>
      </c>
      <c r="F1231" s="10">
        <v>3684000</v>
      </c>
      <c r="G1231" s="10">
        <v>1681132</v>
      </c>
      <c r="H1231" s="10">
        <v>2002868</v>
      </c>
      <c r="I1231" s="10">
        <v>1923618</v>
      </c>
      <c r="J1231" s="10">
        <v>1760382</v>
      </c>
      <c r="M1231" s="9">
        <f t="shared" si="140"/>
        <v>122800</v>
      </c>
      <c r="N1231" s="10">
        <f t="shared" si="141"/>
        <v>3684000</v>
      </c>
      <c r="O1231" s="10">
        <f t="shared" si="142"/>
        <v>1681132</v>
      </c>
      <c r="P1231" s="10">
        <f t="shared" si="143"/>
        <v>2002868</v>
      </c>
      <c r="Q1231" s="10">
        <f t="shared" si="144"/>
        <v>1923618</v>
      </c>
      <c r="R1231" s="10">
        <f t="shared" si="145"/>
        <v>1760382</v>
      </c>
    </row>
    <row r="1232" spans="5:18" x14ac:dyDescent="0.25">
      <c r="E1232" s="9">
        <f t="shared" si="146"/>
        <v>122900</v>
      </c>
      <c r="F1232" s="10">
        <v>3687000</v>
      </c>
      <c r="G1232" s="10">
        <v>1682501</v>
      </c>
      <c r="H1232" s="10">
        <v>2004499</v>
      </c>
      <c r="I1232" s="10">
        <v>1925249</v>
      </c>
      <c r="J1232" s="10">
        <v>1761751</v>
      </c>
      <c r="M1232" s="9">
        <f t="shared" si="140"/>
        <v>122900</v>
      </c>
      <c r="N1232" s="10">
        <f t="shared" si="141"/>
        <v>3687000</v>
      </c>
      <c r="O1232" s="10">
        <f t="shared" si="142"/>
        <v>1682501</v>
      </c>
      <c r="P1232" s="10">
        <f t="shared" si="143"/>
        <v>2004499</v>
      </c>
      <c r="Q1232" s="10">
        <f t="shared" si="144"/>
        <v>1925249</v>
      </c>
      <c r="R1232" s="10">
        <f t="shared" si="145"/>
        <v>1761751</v>
      </c>
    </row>
    <row r="1233" spans="5:18" x14ac:dyDescent="0.25">
      <c r="E1233" s="9">
        <f t="shared" si="146"/>
        <v>123000</v>
      </c>
      <c r="F1233" s="10">
        <v>3690000</v>
      </c>
      <c r="G1233" s="10">
        <v>1683870</v>
      </c>
      <c r="H1233" s="10">
        <v>2006130</v>
      </c>
      <c r="I1233" s="10">
        <v>1926880</v>
      </c>
      <c r="J1233" s="10">
        <v>1763120</v>
      </c>
      <c r="M1233" s="9">
        <f t="shared" si="140"/>
        <v>123000</v>
      </c>
      <c r="N1233" s="10">
        <f t="shared" si="141"/>
        <v>3690000</v>
      </c>
      <c r="O1233" s="10">
        <f t="shared" si="142"/>
        <v>1683870</v>
      </c>
      <c r="P1233" s="10">
        <f t="shared" si="143"/>
        <v>2006130</v>
      </c>
      <c r="Q1233" s="10">
        <f t="shared" si="144"/>
        <v>1926880</v>
      </c>
      <c r="R1233" s="10">
        <f t="shared" si="145"/>
        <v>1763120</v>
      </c>
    </row>
    <row r="1234" spans="5:18" x14ac:dyDescent="0.25">
      <c r="E1234" s="9">
        <f t="shared" si="146"/>
        <v>123100</v>
      </c>
      <c r="F1234" s="10">
        <v>3693000</v>
      </c>
      <c r="G1234" s="10">
        <v>1685239</v>
      </c>
      <c r="H1234" s="10">
        <v>2007761</v>
      </c>
      <c r="I1234" s="10">
        <v>1928511</v>
      </c>
      <c r="J1234" s="10">
        <v>1764489</v>
      </c>
      <c r="M1234" s="9">
        <f t="shared" si="140"/>
        <v>123100</v>
      </c>
      <c r="N1234" s="10">
        <f t="shared" si="141"/>
        <v>3693000</v>
      </c>
      <c r="O1234" s="10">
        <f t="shared" si="142"/>
        <v>1685239</v>
      </c>
      <c r="P1234" s="10">
        <f t="shared" si="143"/>
        <v>2007761</v>
      </c>
      <c r="Q1234" s="10">
        <f t="shared" si="144"/>
        <v>1928511</v>
      </c>
      <c r="R1234" s="10">
        <f t="shared" si="145"/>
        <v>1764489</v>
      </c>
    </row>
    <row r="1235" spans="5:18" x14ac:dyDescent="0.25">
      <c r="E1235" s="9">
        <f t="shared" si="146"/>
        <v>123200</v>
      </c>
      <c r="F1235" s="10">
        <v>3696000</v>
      </c>
      <c r="G1235" s="10">
        <v>1686608</v>
      </c>
      <c r="H1235" s="10">
        <v>2009392</v>
      </c>
      <c r="I1235" s="10">
        <v>1930142</v>
      </c>
      <c r="J1235" s="10">
        <v>1765858</v>
      </c>
      <c r="M1235" s="9">
        <f t="shared" si="140"/>
        <v>123200</v>
      </c>
      <c r="N1235" s="10">
        <f t="shared" si="141"/>
        <v>3696000</v>
      </c>
      <c r="O1235" s="10">
        <f t="shared" si="142"/>
        <v>1686608</v>
      </c>
      <c r="P1235" s="10">
        <f t="shared" si="143"/>
        <v>2009392</v>
      </c>
      <c r="Q1235" s="10">
        <f t="shared" si="144"/>
        <v>1930142</v>
      </c>
      <c r="R1235" s="10">
        <f t="shared" si="145"/>
        <v>1765858</v>
      </c>
    </row>
    <row r="1236" spans="5:18" x14ac:dyDescent="0.25">
      <c r="E1236" s="9">
        <f t="shared" si="146"/>
        <v>123300</v>
      </c>
      <c r="F1236" s="10">
        <v>3699000</v>
      </c>
      <c r="G1236" s="10">
        <v>1687977</v>
      </c>
      <c r="H1236" s="10">
        <v>2011023</v>
      </c>
      <c r="I1236" s="10">
        <v>1931773</v>
      </c>
      <c r="J1236" s="10">
        <v>1767227</v>
      </c>
      <c r="M1236" s="9">
        <f t="shared" si="140"/>
        <v>123300</v>
      </c>
      <c r="N1236" s="10">
        <f t="shared" si="141"/>
        <v>3699000</v>
      </c>
      <c r="O1236" s="10">
        <f t="shared" si="142"/>
        <v>1687977</v>
      </c>
      <c r="P1236" s="10">
        <f t="shared" si="143"/>
        <v>2011023</v>
      </c>
      <c r="Q1236" s="10">
        <f t="shared" si="144"/>
        <v>1931773</v>
      </c>
      <c r="R1236" s="10">
        <f t="shared" si="145"/>
        <v>1767227</v>
      </c>
    </row>
    <row r="1237" spans="5:18" x14ac:dyDescent="0.25">
      <c r="E1237" s="9">
        <f t="shared" si="146"/>
        <v>123400</v>
      </c>
      <c r="F1237" s="10">
        <v>3702000</v>
      </c>
      <c r="G1237" s="10">
        <v>1689346</v>
      </c>
      <c r="H1237" s="10">
        <v>2012654</v>
      </c>
      <c r="I1237" s="10">
        <v>1933404</v>
      </c>
      <c r="J1237" s="10">
        <v>1768596</v>
      </c>
      <c r="M1237" s="9">
        <f t="shared" si="140"/>
        <v>123400</v>
      </c>
      <c r="N1237" s="10">
        <f t="shared" si="141"/>
        <v>3702000</v>
      </c>
      <c r="O1237" s="10">
        <f t="shared" si="142"/>
        <v>1689346</v>
      </c>
      <c r="P1237" s="10">
        <f t="shared" si="143"/>
        <v>2012654</v>
      </c>
      <c r="Q1237" s="10">
        <f t="shared" si="144"/>
        <v>1933404</v>
      </c>
      <c r="R1237" s="10">
        <f t="shared" si="145"/>
        <v>1768596</v>
      </c>
    </row>
    <row r="1238" spans="5:18" x14ac:dyDescent="0.25">
      <c r="E1238" s="9">
        <f t="shared" si="146"/>
        <v>123500</v>
      </c>
      <c r="F1238" s="10">
        <v>3705000</v>
      </c>
      <c r="G1238" s="10">
        <v>1690715</v>
      </c>
      <c r="H1238" s="10">
        <v>2014285</v>
      </c>
      <c r="I1238" s="10">
        <v>1935035</v>
      </c>
      <c r="J1238" s="10">
        <v>1769965</v>
      </c>
      <c r="M1238" s="9">
        <f t="shared" si="140"/>
        <v>123500</v>
      </c>
      <c r="N1238" s="10">
        <f t="shared" si="141"/>
        <v>3705000</v>
      </c>
      <c r="O1238" s="10">
        <f t="shared" si="142"/>
        <v>1690715</v>
      </c>
      <c r="P1238" s="10">
        <f t="shared" si="143"/>
        <v>2014285</v>
      </c>
      <c r="Q1238" s="10">
        <f t="shared" si="144"/>
        <v>1935035</v>
      </c>
      <c r="R1238" s="10">
        <f t="shared" si="145"/>
        <v>1769965</v>
      </c>
    </row>
    <row r="1239" spans="5:18" x14ac:dyDescent="0.25">
      <c r="E1239" s="9">
        <f t="shared" si="146"/>
        <v>123600</v>
      </c>
      <c r="F1239" s="10">
        <v>3708000</v>
      </c>
      <c r="G1239" s="10">
        <v>1692084</v>
      </c>
      <c r="H1239" s="10">
        <v>2015916</v>
      </c>
      <c r="I1239" s="10">
        <v>1936666</v>
      </c>
      <c r="J1239" s="10">
        <v>1771334</v>
      </c>
      <c r="M1239" s="9">
        <f t="shared" ref="M1239:M1302" si="147">M1238+$B$18</f>
        <v>123600</v>
      </c>
      <c r="N1239" s="10">
        <f t="shared" si="141"/>
        <v>3708000</v>
      </c>
      <c r="O1239" s="10">
        <f t="shared" si="142"/>
        <v>1692084</v>
      </c>
      <c r="P1239" s="10">
        <f t="shared" si="143"/>
        <v>2015916</v>
      </c>
      <c r="Q1239" s="10">
        <f t="shared" si="144"/>
        <v>1936666</v>
      </c>
      <c r="R1239" s="10">
        <f t="shared" si="145"/>
        <v>1771334</v>
      </c>
    </row>
    <row r="1240" spans="5:18" x14ac:dyDescent="0.25">
      <c r="E1240" s="9">
        <f t="shared" si="146"/>
        <v>123700</v>
      </c>
      <c r="F1240" s="10">
        <v>3711000</v>
      </c>
      <c r="G1240" s="10">
        <v>1693453</v>
      </c>
      <c r="H1240" s="10">
        <v>2017547</v>
      </c>
      <c r="I1240" s="10">
        <v>1938297</v>
      </c>
      <c r="J1240" s="10">
        <v>1772703</v>
      </c>
      <c r="M1240" s="9">
        <f t="shared" si="147"/>
        <v>123700</v>
      </c>
      <c r="N1240" s="10">
        <f t="shared" si="141"/>
        <v>3711000</v>
      </c>
      <c r="O1240" s="10">
        <f t="shared" si="142"/>
        <v>1693453</v>
      </c>
      <c r="P1240" s="10">
        <f t="shared" si="143"/>
        <v>2017547</v>
      </c>
      <c r="Q1240" s="10">
        <f t="shared" si="144"/>
        <v>1938297</v>
      </c>
      <c r="R1240" s="10">
        <f t="shared" si="145"/>
        <v>1772703</v>
      </c>
    </row>
    <row r="1241" spans="5:18" x14ac:dyDescent="0.25">
      <c r="E1241" s="9">
        <f t="shared" si="146"/>
        <v>123800</v>
      </c>
      <c r="F1241" s="10">
        <v>3714000</v>
      </c>
      <c r="G1241" s="10">
        <v>1694822</v>
      </c>
      <c r="H1241" s="10">
        <v>2019178</v>
      </c>
      <c r="I1241" s="10">
        <v>1939928</v>
      </c>
      <c r="J1241" s="10">
        <v>1774072</v>
      </c>
      <c r="M1241" s="9">
        <f t="shared" si="147"/>
        <v>123800</v>
      </c>
      <c r="N1241" s="10">
        <f t="shared" si="141"/>
        <v>3714000</v>
      </c>
      <c r="O1241" s="10">
        <f t="shared" si="142"/>
        <v>1694822</v>
      </c>
      <c r="P1241" s="10">
        <f t="shared" si="143"/>
        <v>2019178</v>
      </c>
      <c r="Q1241" s="10">
        <f t="shared" si="144"/>
        <v>1939928</v>
      </c>
      <c r="R1241" s="10">
        <f t="shared" si="145"/>
        <v>1774072</v>
      </c>
    </row>
    <row r="1242" spans="5:18" x14ac:dyDescent="0.25">
      <c r="E1242" s="9">
        <f t="shared" si="146"/>
        <v>123900</v>
      </c>
      <c r="F1242" s="10">
        <v>3717000</v>
      </c>
      <c r="G1242" s="10">
        <v>1696191</v>
      </c>
      <c r="H1242" s="10">
        <v>2020809</v>
      </c>
      <c r="I1242" s="10">
        <v>1941559</v>
      </c>
      <c r="J1242" s="10">
        <v>1775441</v>
      </c>
      <c r="M1242" s="9">
        <f t="shared" si="147"/>
        <v>123900</v>
      </c>
      <c r="N1242" s="10">
        <f t="shared" si="141"/>
        <v>3717000</v>
      </c>
      <c r="O1242" s="10">
        <f t="shared" si="142"/>
        <v>1696191</v>
      </c>
      <c r="P1242" s="10">
        <f t="shared" si="143"/>
        <v>2020809</v>
      </c>
      <c r="Q1242" s="10">
        <f t="shared" si="144"/>
        <v>1941559</v>
      </c>
      <c r="R1242" s="10">
        <f t="shared" si="145"/>
        <v>1775441</v>
      </c>
    </row>
    <row r="1243" spans="5:18" x14ac:dyDescent="0.25">
      <c r="E1243" s="9">
        <f t="shared" si="146"/>
        <v>124000</v>
      </c>
      <c r="F1243" s="10">
        <v>3720000</v>
      </c>
      <c r="G1243" s="10">
        <v>1697560</v>
      </c>
      <c r="H1243" s="10">
        <v>2022440</v>
      </c>
      <c r="I1243" s="10">
        <v>1943190</v>
      </c>
      <c r="J1243" s="10">
        <v>1776810</v>
      </c>
      <c r="M1243" s="9">
        <f t="shared" si="147"/>
        <v>124000</v>
      </c>
      <c r="N1243" s="10">
        <f t="shared" si="141"/>
        <v>3720000</v>
      </c>
      <c r="O1243" s="10">
        <f t="shared" si="142"/>
        <v>1697560</v>
      </c>
      <c r="P1243" s="10">
        <f t="shared" si="143"/>
        <v>2022440</v>
      </c>
      <c r="Q1243" s="10">
        <f t="shared" si="144"/>
        <v>1943190</v>
      </c>
      <c r="R1243" s="10">
        <f t="shared" si="145"/>
        <v>1776810</v>
      </c>
    </row>
    <row r="1244" spans="5:18" x14ac:dyDescent="0.25">
      <c r="E1244" s="9">
        <f t="shared" si="146"/>
        <v>124100</v>
      </c>
      <c r="F1244" s="10">
        <v>3723000</v>
      </c>
      <c r="G1244" s="10">
        <v>1698929</v>
      </c>
      <c r="H1244" s="10">
        <v>2024071</v>
      </c>
      <c r="I1244" s="10">
        <v>1944821</v>
      </c>
      <c r="J1244" s="10">
        <v>1778179</v>
      </c>
      <c r="M1244" s="9">
        <f t="shared" si="147"/>
        <v>124100</v>
      </c>
      <c r="N1244" s="10">
        <f t="shared" si="141"/>
        <v>3723000</v>
      </c>
      <c r="O1244" s="10">
        <f t="shared" si="142"/>
        <v>1698929</v>
      </c>
      <c r="P1244" s="10">
        <f t="shared" si="143"/>
        <v>2024071</v>
      </c>
      <c r="Q1244" s="10">
        <f t="shared" si="144"/>
        <v>1944821</v>
      </c>
      <c r="R1244" s="10">
        <f t="shared" si="145"/>
        <v>1778179</v>
      </c>
    </row>
    <row r="1245" spans="5:18" x14ac:dyDescent="0.25">
      <c r="E1245" s="9">
        <f t="shared" si="146"/>
        <v>124200</v>
      </c>
      <c r="F1245" s="10">
        <v>3726000</v>
      </c>
      <c r="G1245" s="10">
        <v>1700298</v>
      </c>
      <c r="H1245" s="10">
        <v>2025702</v>
      </c>
      <c r="I1245" s="10">
        <v>1946452</v>
      </c>
      <c r="J1245" s="10">
        <v>1779548</v>
      </c>
      <c r="M1245" s="9">
        <f t="shared" si="147"/>
        <v>124200</v>
      </c>
      <c r="N1245" s="10">
        <f t="shared" si="141"/>
        <v>3726000</v>
      </c>
      <c r="O1245" s="10">
        <f t="shared" si="142"/>
        <v>1700298</v>
      </c>
      <c r="P1245" s="10">
        <f t="shared" si="143"/>
        <v>2025702</v>
      </c>
      <c r="Q1245" s="10">
        <f t="shared" si="144"/>
        <v>1946452</v>
      </c>
      <c r="R1245" s="10">
        <f t="shared" si="145"/>
        <v>1779548</v>
      </c>
    </row>
    <row r="1246" spans="5:18" x14ac:dyDescent="0.25">
      <c r="E1246" s="9">
        <f t="shared" si="146"/>
        <v>124300</v>
      </c>
      <c r="F1246" s="10">
        <v>3729000</v>
      </c>
      <c r="G1246" s="10">
        <v>1701667</v>
      </c>
      <c r="H1246" s="10">
        <v>2027333</v>
      </c>
      <c r="I1246" s="10">
        <v>1948083</v>
      </c>
      <c r="J1246" s="10">
        <v>1780917</v>
      </c>
      <c r="M1246" s="9">
        <f t="shared" si="147"/>
        <v>124300</v>
      </c>
      <c r="N1246" s="10">
        <f t="shared" si="141"/>
        <v>3729000</v>
      </c>
      <c r="O1246" s="10">
        <f t="shared" si="142"/>
        <v>1701667</v>
      </c>
      <c r="P1246" s="10">
        <f t="shared" si="143"/>
        <v>2027333</v>
      </c>
      <c r="Q1246" s="10">
        <f t="shared" si="144"/>
        <v>1948083</v>
      </c>
      <c r="R1246" s="10">
        <f t="shared" si="145"/>
        <v>1780917</v>
      </c>
    </row>
    <row r="1247" spans="5:18" x14ac:dyDescent="0.25">
      <c r="E1247" s="9">
        <f t="shared" si="146"/>
        <v>124400</v>
      </c>
      <c r="F1247" s="10">
        <v>3732000</v>
      </c>
      <c r="G1247" s="10">
        <v>1703036</v>
      </c>
      <c r="H1247" s="10">
        <v>2028964</v>
      </c>
      <c r="I1247" s="10">
        <v>1949714</v>
      </c>
      <c r="J1247" s="10">
        <v>1782286</v>
      </c>
      <c r="M1247" s="9">
        <f t="shared" si="147"/>
        <v>124400</v>
      </c>
      <c r="N1247" s="10">
        <f t="shared" si="141"/>
        <v>3732000</v>
      </c>
      <c r="O1247" s="10">
        <f t="shared" si="142"/>
        <v>1703036</v>
      </c>
      <c r="P1247" s="10">
        <f t="shared" si="143"/>
        <v>2028964</v>
      </c>
      <c r="Q1247" s="10">
        <f t="shared" si="144"/>
        <v>1949714</v>
      </c>
      <c r="R1247" s="10">
        <f t="shared" si="145"/>
        <v>1782286</v>
      </c>
    </row>
    <row r="1248" spans="5:18" x14ac:dyDescent="0.25">
      <c r="E1248" s="9">
        <f t="shared" si="146"/>
        <v>124500</v>
      </c>
      <c r="F1248" s="10">
        <v>3735000</v>
      </c>
      <c r="G1248" s="10">
        <v>1704405</v>
      </c>
      <c r="H1248" s="10">
        <v>2030595</v>
      </c>
      <c r="I1248" s="10">
        <v>1951345</v>
      </c>
      <c r="J1248" s="10">
        <v>1783655</v>
      </c>
      <c r="M1248" s="9">
        <f t="shared" si="147"/>
        <v>124500</v>
      </c>
      <c r="N1248" s="10">
        <f t="shared" si="141"/>
        <v>3735000</v>
      </c>
      <c r="O1248" s="10">
        <f t="shared" si="142"/>
        <v>1704405</v>
      </c>
      <c r="P1248" s="10">
        <f t="shared" si="143"/>
        <v>2030595</v>
      </c>
      <c r="Q1248" s="10">
        <f t="shared" si="144"/>
        <v>1951345</v>
      </c>
      <c r="R1248" s="10">
        <f t="shared" si="145"/>
        <v>1783655</v>
      </c>
    </row>
    <row r="1249" spans="5:18" x14ac:dyDescent="0.25">
      <c r="E1249" s="9">
        <f t="shared" si="146"/>
        <v>124600</v>
      </c>
      <c r="F1249" s="10">
        <v>3738000</v>
      </c>
      <c r="G1249" s="10">
        <v>1705774</v>
      </c>
      <c r="H1249" s="10">
        <v>2032226</v>
      </c>
      <c r="I1249" s="10">
        <v>1952976</v>
      </c>
      <c r="J1249" s="10">
        <v>1785024</v>
      </c>
      <c r="M1249" s="9">
        <f t="shared" si="147"/>
        <v>124600</v>
      </c>
      <c r="N1249" s="10">
        <f t="shared" si="141"/>
        <v>3738000</v>
      </c>
      <c r="O1249" s="10">
        <f t="shared" si="142"/>
        <v>1705774</v>
      </c>
      <c r="P1249" s="10">
        <f t="shared" si="143"/>
        <v>2032226</v>
      </c>
      <c r="Q1249" s="10">
        <f t="shared" si="144"/>
        <v>1952976</v>
      </c>
      <c r="R1249" s="10">
        <f t="shared" si="145"/>
        <v>1785024</v>
      </c>
    </row>
    <row r="1250" spans="5:18" x14ac:dyDescent="0.25">
      <c r="E1250" s="9">
        <f t="shared" si="146"/>
        <v>124700</v>
      </c>
      <c r="F1250" s="10">
        <v>3741000</v>
      </c>
      <c r="G1250" s="10">
        <v>1707143</v>
      </c>
      <c r="H1250" s="10">
        <v>2033857</v>
      </c>
      <c r="I1250" s="10">
        <v>1954607</v>
      </c>
      <c r="J1250" s="10">
        <v>1786393</v>
      </c>
      <c r="M1250" s="9">
        <f t="shared" si="147"/>
        <v>124700</v>
      </c>
      <c r="N1250" s="10">
        <f t="shared" si="141"/>
        <v>3741000</v>
      </c>
      <c r="O1250" s="10">
        <f t="shared" si="142"/>
        <v>1707143</v>
      </c>
      <c r="P1250" s="10">
        <f t="shared" si="143"/>
        <v>2033857</v>
      </c>
      <c r="Q1250" s="10">
        <f t="shared" si="144"/>
        <v>1954607</v>
      </c>
      <c r="R1250" s="10">
        <f t="shared" si="145"/>
        <v>1786393</v>
      </c>
    </row>
    <row r="1251" spans="5:18" x14ac:dyDescent="0.25">
      <c r="E1251" s="9">
        <f t="shared" si="146"/>
        <v>124800</v>
      </c>
      <c r="F1251" s="10">
        <v>3744000</v>
      </c>
      <c r="G1251" s="10">
        <v>1708512</v>
      </c>
      <c r="H1251" s="10">
        <v>2035488</v>
      </c>
      <c r="I1251" s="10">
        <v>1956238</v>
      </c>
      <c r="J1251" s="10">
        <v>1787762</v>
      </c>
      <c r="M1251" s="9">
        <f t="shared" si="147"/>
        <v>124800</v>
      </c>
      <c r="N1251" s="10">
        <f t="shared" si="141"/>
        <v>3744000</v>
      </c>
      <c r="O1251" s="10">
        <f t="shared" si="142"/>
        <v>1708512</v>
      </c>
      <c r="P1251" s="10">
        <f t="shared" si="143"/>
        <v>2035488</v>
      </c>
      <c r="Q1251" s="10">
        <f t="shared" si="144"/>
        <v>1956238</v>
      </c>
      <c r="R1251" s="10">
        <f t="shared" si="145"/>
        <v>1787762</v>
      </c>
    </row>
    <row r="1252" spans="5:18" x14ac:dyDescent="0.25">
      <c r="E1252" s="9">
        <f t="shared" si="146"/>
        <v>124900</v>
      </c>
      <c r="F1252" s="10">
        <v>3747000</v>
      </c>
      <c r="G1252" s="10">
        <v>1709881</v>
      </c>
      <c r="H1252" s="10">
        <v>2037119</v>
      </c>
      <c r="I1252" s="10">
        <v>1957869</v>
      </c>
      <c r="J1252" s="10">
        <v>1789131</v>
      </c>
      <c r="M1252" s="9">
        <f t="shared" si="147"/>
        <v>124900</v>
      </c>
      <c r="N1252" s="10">
        <f t="shared" si="141"/>
        <v>3747000</v>
      </c>
      <c r="O1252" s="10">
        <f t="shared" si="142"/>
        <v>1709881</v>
      </c>
      <c r="P1252" s="10">
        <f t="shared" si="143"/>
        <v>2037119</v>
      </c>
      <c r="Q1252" s="10">
        <f t="shared" si="144"/>
        <v>1957869</v>
      </c>
      <c r="R1252" s="10">
        <f t="shared" si="145"/>
        <v>1789131</v>
      </c>
    </row>
    <row r="1253" spans="5:18" x14ac:dyDescent="0.25">
      <c r="E1253" s="9">
        <f t="shared" si="146"/>
        <v>125000</v>
      </c>
      <c r="F1253" s="10">
        <v>3750000</v>
      </c>
      <c r="G1253" s="10">
        <v>1711250</v>
      </c>
      <c r="H1253" s="10">
        <v>2038750</v>
      </c>
      <c r="I1253" s="10">
        <v>1959500</v>
      </c>
      <c r="J1253" s="10">
        <v>1790500</v>
      </c>
      <c r="M1253" s="9">
        <f t="shared" si="147"/>
        <v>125000</v>
      </c>
      <c r="N1253" s="10">
        <f t="shared" si="141"/>
        <v>3750000</v>
      </c>
      <c r="O1253" s="10">
        <f t="shared" si="142"/>
        <v>1711250</v>
      </c>
      <c r="P1253" s="10">
        <f t="shared" si="143"/>
        <v>2038750</v>
      </c>
      <c r="Q1253" s="10">
        <f t="shared" si="144"/>
        <v>1959500</v>
      </c>
      <c r="R1253" s="10">
        <f t="shared" si="145"/>
        <v>1790500</v>
      </c>
    </row>
    <row r="1254" spans="5:18" x14ac:dyDescent="0.25">
      <c r="E1254" s="9">
        <f t="shared" si="146"/>
        <v>125100</v>
      </c>
      <c r="F1254" s="10">
        <v>3753000</v>
      </c>
      <c r="G1254" s="10">
        <v>1712619</v>
      </c>
      <c r="H1254" s="10">
        <v>2040381</v>
      </c>
      <c r="I1254" s="10">
        <v>1961131</v>
      </c>
      <c r="J1254" s="10">
        <v>1791869</v>
      </c>
      <c r="M1254" s="9">
        <f t="shared" si="147"/>
        <v>125100</v>
      </c>
      <c r="N1254" s="10">
        <f t="shared" si="141"/>
        <v>3753000</v>
      </c>
      <c r="O1254" s="10">
        <f t="shared" si="142"/>
        <v>1712619</v>
      </c>
      <c r="P1254" s="10">
        <f t="shared" si="143"/>
        <v>2040381</v>
      </c>
      <c r="Q1254" s="10">
        <f t="shared" si="144"/>
        <v>1961131</v>
      </c>
      <c r="R1254" s="10">
        <f t="shared" si="145"/>
        <v>1791869</v>
      </c>
    </row>
    <row r="1255" spans="5:18" x14ac:dyDescent="0.25">
      <c r="E1255" s="9">
        <f t="shared" si="146"/>
        <v>125200</v>
      </c>
      <c r="F1255" s="10">
        <v>3756000</v>
      </c>
      <c r="G1255" s="10">
        <v>1713988</v>
      </c>
      <c r="H1255" s="10">
        <v>2042012</v>
      </c>
      <c r="I1255" s="10">
        <v>1962762</v>
      </c>
      <c r="J1255" s="10">
        <v>1793238</v>
      </c>
      <c r="M1255" s="9">
        <f t="shared" si="147"/>
        <v>125200</v>
      </c>
      <c r="N1255" s="10">
        <f t="shared" si="141"/>
        <v>3756000</v>
      </c>
      <c r="O1255" s="10">
        <f t="shared" si="142"/>
        <v>1713988</v>
      </c>
      <c r="P1255" s="10">
        <f t="shared" si="143"/>
        <v>2042012</v>
      </c>
      <c r="Q1255" s="10">
        <f t="shared" si="144"/>
        <v>1962762</v>
      </c>
      <c r="R1255" s="10">
        <f t="shared" si="145"/>
        <v>1793238</v>
      </c>
    </row>
    <row r="1256" spans="5:18" x14ac:dyDescent="0.25">
      <c r="E1256" s="9">
        <f t="shared" si="146"/>
        <v>125300</v>
      </c>
      <c r="F1256" s="10">
        <v>3759000</v>
      </c>
      <c r="G1256" s="10">
        <v>1715357</v>
      </c>
      <c r="H1256" s="10">
        <v>2043643</v>
      </c>
      <c r="I1256" s="10">
        <v>1964393</v>
      </c>
      <c r="J1256" s="10">
        <v>1794607</v>
      </c>
      <c r="M1256" s="9">
        <f t="shared" si="147"/>
        <v>125300</v>
      </c>
      <c r="N1256" s="10">
        <f t="shared" si="141"/>
        <v>3759000</v>
      </c>
      <c r="O1256" s="10">
        <f t="shared" si="142"/>
        <v>1715357</v>
      </c>
      <c r="P1256" s="10">
        <f t="shared" si="143"/>
        <v>2043643</v>
      </c>
      <c r="Q1256" s="10">
        <f t="shared" si="144"/>
        <v>1964393</v>
      </c>
      <c r="R1256" s="10">
        <f t="shared" si="145"/>
        <v>1794607</v>
      </c>
    </row>
    <row r="1257" spans="5:18" x14ac:dyDescent="0.25">
      <c r="E1257" s="9">
        <f t="shared" si="146"/>
        <v>125400</v>
      </c>
      <c r="F1257" s="10">
        <v>3762000</v>
      </c>
      <c r="G1257" s="10">
        <v>1716726</v>
      </c>
      <c r="H1257" s="10">
        <v>2045274</v>
      </c>
      <c r="I1257" s="10">
        <v>1966024</v>
      </c>
      <c r="J1257" s="10">
        <v>1795976</v>
      </c>
      <c r="M1257" s="9">
        <f t="shared" si="147"/>
        <v>125400</v>
      </c>
      <c r="N1257" s="10">
        <f t="shared" si="141"/>
        <v>3762000</v>
      </c>
      <c r="O1257" s="10">
        <f t="shared" si="142"/>
        <v>1716726</v>
      </c>
      <c r="P1257" s="10">
        <f t="shared" si="143"/>
        <v>2045274</v>
      </c>
      <c r="Q1257" s="10">
        <f t="shared" si="144"/>
        <v>1966024</v>
      </c>
      <c r="R1257" s="10">
        <f t="shared" si="145"/>
        <v>1795976</v>
      </c>
    </row>
    <row r="1258" spans="5:18" x14ac:dyDescent="0.25">
      <c r="E1258" s="9">
        <f t="shared" si="146"/>
        <v>125500</v>
      </c>
      <c r="F1258" s="10">
        <v>3765000</v>
      </c>
      <c r="G1258" s="10">
        <v>1718095</v>
      </c>
      <c r="H1258" s="10">
        <v>2046905</v>
      </c>
      <c r="I1258" s="10">
        <v>1967655</v>
      </c>
      <c r="J1258" s="10">
        <v>1797345</v>
      </c>
      <c r="M1258" s="9">
        <f t="shared" si="147"/>
        <v>125500</v>
      </c>
      <c r="N1258" s="10">
        <f t="shared" si="141"/>
        <v>3765000</v>
      </c>
      <c r="O1258" s="10">
        <f t="shared" si="142"/>
        <v>1718095</v>
      </c>
      <c r="P1258" s="10">
        <f t="shared" si="143"/>
        <v>2046905</v>
      </c>
      <c r="Q1258" s="10">
        <f t="shared" si="144"/>
        <v>1967655</v>
      </c>
      <c r="R1258" s="10">
        <f t="shared" si="145"/>
        <v>1797345</v>
      </c>
    </row>
    <row r="1259" spans="5:18" x14ac:dyDescent="0.25">
      <c r="E1259" s="9">
        <f t="shared" si="146"/>
        <v>125600</v>
      </c>
      <c r="F1259" s="10">
        <v>3768000</v>
      </c>
      <c r="G1259" s="10">
        <v>1719464</v>
      </c>
      <c r="H1259" s="10">
        <v>2048536</v>
      </c>
      <c r="I1259" s="10">
        <v>1969286</v>
      </c>
      <c r="J1259" s="10">
        <v>1798714</v>
      </c>
      <c r="M1259" s="9">
        <f t="shared" si="147"/>
        <v>125600</v>
      </c>
      <c r="N1259" s="10">
        <f t="shared" si="141"/>
        <v>3768000</v>
      </c>
      <c r="O1259" s="10">
        <f t="shared" si="142"/>
        <v>1719464</v>
      </c>
      <c r="P1259" s="10">
        <f t="shared" si="143"/>
        <v>2048536</v>
      </c>
      <c r="Q1259" s="10">
        <f t="shared" si="144"/>
        <v>1969286</v>
      </c>
      <c r="R1259" s="10">
        <f t="shared" si="145"/>
        <v>1798714</v>
      </c>
    </row>
    <row r="1260" spans="5:18" x14ac:dyDescent="0.25">
      <c r="E1260" s="9">
        <f t="shared" si="146"/>
        <v>125700</v>
      </c>
      <c r="F1260" s="10">
        <v>3771000</v>
      </c>
      <c r="G1260" s="10">
        <v>1720833</v>
      </c>
      <c r="H1260" s="10">
        <v>2050167</v>
      </c>
      <c r="I1260" s="10">
        <v>1970917</v>
      </c>
      <c r="J1260" s="10">
        <v>1800083</v>
      </c>
      <c r="M1260" s="9">
        <f t="shared" si="147"/>
        <v>125700</v>
      </c>
      <c r="N1260" s="10">
        <f t="shared" si="141"/>
        <v>3771000</v>
      </c>
      <c r="O1260" s="10">
        <f t="shared" si="142"/>
        <v>1720833</v>
      </c>
      <c r="P1260" s="10">
        <f t="shared" si="143"/>
        <v>2050167</v>
      </c>
      <c r="Q1260" s="10">
        <f t="shared" si="144"/>
        <v>1970917</v>
      </c>
      <c r="R1260" s="10">
        <f t="shared" si="145"/>
        <v>1800083</v>
      </c>
    </row>
    <row r="1261" spans="5:18" x14ac:dyDescent="0.25">
      <c r="E1261" s="9">
        <f t="shared" si="146"/>
        <v>125800</v>
      </c>
      <c r="F1261" s="10">
        <v>3774000</v>
      </c>
      <c r="G1261" s="10">
        <v>1722202</v>
      </c>
      <c r="H1261" s="10">
        <v>2051798</v>
      </c>
      <c r="I1261" s="10">
        <v>1972548</v>
      </c>
      <c r="J1261" s="10">
        <v>1801452</v>
      </c>
      <c r="M1261" s="9">
        <f t="shared" si="147"/>
        <v>125800</v>
      </c>
      <c r="N1261" s="10">
        <f t="shared" si="141"/>
        <v>3774000</v>
      </c>
      <c r="O1261" s="10">
        <f t="shared" si="142"/>
        <v>1722202</v>
      </c>
      <c r="P1261" s="10">
        <f t="shared" si="143"/>
        <v>2051798</v>
      </c>
      <c r="Q1261" s="10">
        <f t="shared" si="144"/>
        <v>1972548</v>
      </c>
      <c r="R1261" s="10">
        <f t="shared" si="145"/>
        <v>1801452</v>
      </c>
    </row>
    <row r="1262" spans="5:18" x14ac:dyDescent="0.25">
      <c r="E1262" s="9">
        <f t="shared" si="146"/>
        <v>125900</v>
      </c>
      <c r="F1262" s="10">
        <v>3777000</v>
      </c>
      <c r="G1262" s="10">
        <v>1723571</v>
      </c>
      <c r="H1262" s="10">
        <v>2053429</v>
      </c>
      <c r="I1262" s="10">
        <v>1974179</v>
      </c>
      <c r="J1262" s="10">
        <v>1802821</v>
      </c>
      <c r="M1262" s="9">
        <f t="shared" si="147"/>
        <v>125900</v>
      </c>
      <c r="N1262" s="10">
        <f t="shared" si="141"/>
        <v>3777000</v>
      </c>
      <c r="O1262" s="10">
        <f t="shared" si="142"/>
        <v>1723571</v>
      </c>
      <c r="P1262" s="10">
        <f t="shared" si="143"/>
        <v>2053429</v>
      </c>
      <c r="Q1262" s="10">
        <f t="shared" si="144"/>
        <v>1974179</v>
      </c>
      <c r="R1262" s="10">
        <f t="shared" si="145"/>
        <v>1802821</v>
      </c>
    </row>
    <row r="1263" spans="5:18" x14ac:dyDescent="0.25">
      <c r="E1263" s="9">
        <f t="shared" si="146"/>
        <v>126000</v>
      </c>
      <c r="F1263" s="10">
        <v>3780000</v>
      </c>
      <c r="G1263" s="10">
        <v>1724940</v>
      </c>
      <c r="H1263" s="10">
        <v>2055060</v>
      </c>
      <c r="I1263" s="10">
        <v>1975810</v>
      </c>
      <c r="J1263" s="10">
        <v>1804190</v>
      </c>
      <c r="M1263" s="9">
        <f t="shared" si="147"/>
        <v>126000</v>
      </c>
      <c r="N1263" s="10">
        <f t="shared" si="141"/>
        <v>3780000</v>
      </c>
      <c r="O1263" s="10">
        <f t="shared" si="142"/>
        <v>1724940</v>
      </c>
      <c r="P1263" s="10">
        <f t="shared" si="143"/>
        <v>2055060</v>
      </c>
      <c r="Q1263" s="10">
        <f t="shared" si="144"/>
        <v>1975810</v>
      </c>
      <c r="R1263" s="10">
        <f t="shared" si="145"/>
        <v>1804190</v>
      </c>
    </row>
    <row r="1264" spans="5:18" x14ac:dyDescent="0.25">
      <c r="E1264" s="9">
        <f t="shared" si="146"/>
        <v>126100</v>
      </c>
      <c r="F1264" s="10">
        <v>3783000</v>
      </c>
      <c r="G1264" s="10">
        <v>1726309</v>
      </c>
      <c r="H1264" s="10">
        <v>2056691</v>
      </c>
      <c r="I1264" s="10">
        <v>1977441</v>
      </c>
      <c r="J1264" s="10">
        <v>1805559</v>
      </c>
      <c r="M1264" s="9">
        <f t="shared" si="147"/>
        <v>126100</v>
      </c>
      <c r="N1264" s="10">
        <f t="shared" si="141"/>
        <v>3783000</v>
      </c>
      <c r="O1264" s="10">
        <f t="shared" si="142"/>
        <v>1726309</v>
      </c>
      <c r="P1264" s="10">
        <f t="shared" si="143"/>
        <v>2056691</v>
      </c>
      <c r="Q1264" s="10">
        <f t="shared" si="144"/>
        <v>1977441</v>
      </c>
      <c r="R1264" s="10">
        <f t="shared" si="145"/>
        <v>1805559</v>
      </c>
    </row>
    <row r="1265" spans="5:18" x14ac:dyDescent="0.25">
      <c r="E1265" s="9">
        <f t="shared" si="146"/>
        <v>126200</v>
      </c>
      <c r="F1265" s="10">
        <v>3786000</v>
      </c>
      <c r="G1265" s="10">
        <v>1727678</v>
      </c>
      <c r="H1265" s="10">
        <v>2058322</v>
      </c>
      <c r="I1265" s="10">
        <v>1979072</v>
      </c>
      <c r="J1265" s="10">
        <v>1806928</v>
      </c>
      <c r="M1265" s="9">
        <f t="shared" si="147"/>
        <v>126200</v>
      </c>
      <c r="N1265" s="10">
        <f t="shared" si="141"/>
        <v>3786000</v>
      </c>
      <c r="O1265" s="10">
        <f t="shared" si="142"/>
        <v>1727678</v>
      </c>
      <c r="P1265" s="10">
        <f t="shared" si="143"/>
        <v>2058322</v>
      </c>
      <c r="Q1265" s="10">
        <f t="shared" si="144"/>
        <v>1979072</v>
      </c>
      <c r="R1265" s="10">
        <f t="shared" si="145"/>
        <v>1806928</v>
      </c>
    </row>
    <row r="1266" spans="5:18" x14ac:dyDescent="0.25">
      <c r="E1266" s="9">
        <f t="shared" si="146"/>
        <v>126300</v>
      </c>
      <c r="F1266" s="10">
        <v>3789000</v>
      </c>
      <c r="G1266" s="10">
        <v>1729047</v>
      </c>
      <c r="H1266" s="10">
        <v>2059953</v>
      </c>
      <c r="I1266" s="10">
        <v>1980703</v>
      </c>
      <c r="J1266" s="10">
        <v>1808297</v>
      </c>
      <c r="M1266" s="9">
        <f t="shared" si="147"/>
        <v>126300</v>
      </c>
      <c r="N1266" s="10">
        <f t="shared" si="141"/>
        <v>3789000</v>
      </c>
      <c r="O1266" s="10">
        <f t="shared" si="142"/>
        <v>1729047</v>
      </c>
      <c r="P1266" s="10">
        <f t="shared" si="143"/>
        <v>2059953</v>
      </c>
      <c r="Q1266" s="10">
        <f t="shared" si="144"/>
        <v>1980703</v>
      </c>
      <c r="R1266" s="10">
        <f t="shared" si="145"/>
        <v>1808297</v>
      </c>
    </row>
    <row r="1267" spans="5:18" x14ac:dyDescent="0.25">
      <c r="E1267" s="9">
        <f t="shared" si="146"/>
        <v>126400</v>
      </c>
      <c r="F1267" s="10">
        <v>3792000</v>
      </c>
      <c r="G1267" s="10">
        <v>1730416</v>
      </c>
      <c r="H1267" s="10">
        <v>2061584</v>
      </c>
      <c r="I1267" s="10">
        <v>1982334</v>
      </c>
      <c r="J1267" s="10">
        <v>1809666</v>
      </c>
      <c r="M1267" s="9">
        <f t="shared" si="147"/>
        <v>126400</v>
      </c>
      <c r="N1267" s="10">
        <f t="shared" si="141"/>
        <v>3792000</v>
      </c>
      <c r="O1267" s="10">
        <f t="shared" si="142"/>
        <v>1730416</v>
      </c>
      <c r="P1267" s="10">
        <f t="shared" si="143"/>
        <v>2061584</v>
      </c>
      <c r="Q1267" s="10">
        <f t="shared" si="144"/>
        <v>1982334</v>
      </c>
      <c r="R1267" s="10">
        <f t="shared" si="145"/>
        <v>1809666</v>
      </c>
    </row>
    <row r="1268" spans="5:18" x14ac:dyDescent="0.25">
      <c r="E1268" s="9">
        <f t="shared" si="146"/>
        <v>126500</v>
      </c>
      <c r="F1268" s="10">
        <v>3795000</v>
      </c>
      <c r="G1268" s="10">
        <v>1731785</v>
      </c>
      <c r="H1268" s="10">
        <v>2063215</v>
      </c>
      <c r="I1268" s="10">
        <v>1983965</v>
      </c>
      <c r="J1268" s="10">
        <v>1811035</v>
      </c>
      <c r="M1268" s="9">
        <f t="shared" si="147"/>
        <v>126500</v>
      </c>
      <c r="N1268" s="10">
        <f t="shared" si="141"/>
        <v>3795000</v>
      </c>
      <c r="O1268" s="10">
        <f t="shared" si="142"/>
        <v>1731785</v>
      </c>
      <c r="P1268" s="10">
        <f t="shared" si="143"/>
        <v>2063215</v>
      </c>
      <c r="Q1268" s="10">
        <f t="shared" si="144"/>
        <v>1983965</v>
      </c>
      <c r="R1268" s="10">
        <f t="shared" si="145"/>
        <v>1811035</v>
      </c>
    </row>
    <row r="1269" spans="5:18" x14ac:dyDescent="0.25">
      <c r="E1269" s="9">
        <f t="shared" si="146"/>
        <v>126600</v>
      </c>
      <c r="F1269" s="10">
        <v>3798000</v>
      </c>
      <c r="G1269" s="10">
        <v>1733154</v>
      </c>
      <c r="H1269" s="10">
        <v>2064846</v>
      </c>
      <c r="I1269" s="10">
        <v>1985596</v>
      </c>
      <c r="J1269" s="10">
        <v>1812404</v>
      </c>
      <c r="M1269" s="9">
        <f t="shared" si="147"/>
        <v>126600</v>
      </c>
      <c r="N1269" s="10">
        <f t="shared" si="141"/>
        <v>3798000</v>
      </c>
      <c r="O1269" s="10">
        <f t="shared" si="142"/>
        <v>1733154</v>
      </c>
      <c r="P1269" s="10">
        <f t="shared" si="143"/>
        <v>2064846</v>
      </c>
      <c r="Q1269" s="10">
        <f t="shared" si="144"/>
        <v>1985596</v>
      </c>
      <c r="R1269" s="10">
        <f t="shared" si="145"/>
        <v>1812404</v>
      </c>
    </row>
    <row r="1270" spans="5:18" x14ac:dyDescent="0.25">
      <c r="E1270" s="9">
        <f t="shared" si="146"/>
        <v>126700</v>
      </c>
      <c r="F1270" s="10">
        <v>3801000</v>
      </c>
      <c r="G1270" s="10">
        <v>1734523</v>
      </c>
      <c r="H1270" s="10">
        <v>2066477</v>
      </c>
      <c r="I1270" s="10">
        <v>1987227</v>
      </c>
      <c r="J1270" s="10">
        <v>1813773</v>
      </c>
      <c r="M1270" s="9">
        <f t="shared" si="147"/>
        <v>126700</v>
      </c>
      <c r="N1270" s="10">
        <f t="shared" si="141"/>
        <v>3801000</v>
      </c>
      <c r="O1270" s="10">
        <f t="shared" si="142"/>
        <v>1734523</v>
      </c>
      <c r="P1270" s="10">
        <f t="shared" si="143"/>
        <v>2066477</v>
      </c>
      <c r="Q1270" s="10">
        <f t="shared" si="144"/>
        <v>1987227</v>
      </c>
      <c r="R1270" s="10">
        <f t="shared" si="145"/>
        <v>1813773</v>
      </c>
    </row>
    <row r="1271" spans="5:18" x14ac:dyDescent="0.25">
      <c r="E1271" s="9">
        <f t="shared" si="146"/>
        <v>126800</v>
      </c>
      <c r="F1271" s="10">
        <v>3804000</v>
      </c>
      <c r="G1271" s="10">
        <v>1735892</v>
      </c>
      <c r="H1271" s="10">
        <v>2068108</v>
      </c>
      <c r="I1271" s="10">
        <v>1988858</v>
      </c>
      <c r="J1271" s="10">
        <v>1815142</v>
      </c>
      <c r="M1271" s="9">
        <f t="shared" si="147"/>
        <v>126800</v>
      </c>
      <c r="N1271" s="10">
        <f t="shared" si="141"/>
        <v>3804000</v>
      </c>
      <c r="O1271" s="10">
        <f t="shared" si="142"/>
        <v>1735892</v>
      </c>
      <c r="P1271" s="10">
        <f t="shared" si="143"/>
        <v>2068108</v>
      </c>
      <c r="Q1271" s="10">
        <f t="shared" si="144"/>
        <v>1988858</v>
      </c>
      <c r="R1271" s="10">
        <f t="shared" si="145"/>
        <v>1815142</v>
      </c>
    </row>
    <row r="1272" spans="5:18" x14ac:dyDescent="0.25">
      <c r="E1272" s="9">
        <f t="shared" si="146"/>
        <v>126900</v>
      </c>
      <c r="F1272" s="10">
        <v>3807000</v>
      </c>
      <c r="G1272" s="10">
        <v>1737261</v>
      </c>
      <c r="H1272" s="10">
        <v>2069739</v>
      </c>
      <c r="I1272" s="10">
        <v>1990489</v>
      </c>
      <c r="J1272" s="10">
        <v>1816511</v>
      </c>
      <c r="M1272" s="9">
        <f t="shared" si="147"/>
        <v>126900</v>
      </c>
      <c r="N1272" s="10">
        <f t="shared" si="141"/>
        <v>3807000</v>
      </c>
      <c r="O1272" s="10">
        <f t="shared" si="142"/>
        <v>1737261</v>
      </c>
      <c r="P1272" s="10">
        <f t="shared" si="143"/>
        <v>2069739</v>
      </c>
      <c r="Q1272" s="10">
        <f t="shared" si="144"/>
        <v>1990489</v>
      </c>
      <c r="R1272" s="10">
        <f t="shared" si="145"/>
        <v>1816511</v>
      </c>
    </row>
    <row r="1273" spans="5:18" x14ac:dyDescent="0.25">
      <c r="E1273" s="9">
        <f t="shared" si="146"/>
        <v>127000</v>
      </c>
      <c r="F1273" s="10">
        <v>3810000</v>
      </c>
      <c r="G1273" s="10">
        <v>1738630</v>
      </c>
      <c r="H1273" s="10">
        <v>2071370</v>
      </c>
      <c r="I1273" s="10">
        <v>1992120</v>
      </c>
      <c r="J1273" s="10">
        <v>1817880</v>
      </c>
      <c r="M1273" s="9">
        <f t="shared" si="147"/>
        <v>127000</v>
      </c>
      <c r="N1273" s="10">
        <f t="shared" si="141"/>
        <v>3810000</v>
      </c>
      <c r="O1273" s="10">
        <f t="shared" si="142"/>
        <v>1738630</v>
      </c>
      <c r="P1273" s="10">
        <f t="shared" si="143"/>
        <v>2071370</v>
      </c>
      <c r="Q1273" s="10">
        <f t="shared" si="144"/>
        <v>1992120</v>
      </c>
      <c r="R1273" s="10">
        <f t="shared" si="145"/>
        <v>1817880</v>
      </c>
    </row>
    <row r="1274" spans="5:18" x14ac:dyDescent="0.25">
      <c r="E1274" s="9">
        <f t="shared" si="146"/>
        <v>127100</v>
      </c>
      <c r="F1274" s="10">
        <v>3813000</v>
      </c>
      <c r="G1274" s="10">
        <v>1739999</v>
      </c>
      <c r="H1274" s="10">
        <v>2073001</v>
      </c>
      <c r="I1274" s="10">
        <v>1993751</v>
      </c>
      <c r="J1274" s="10">
        <v>1819249</v>
      </c>
      <c r="M1274" s="9">
        <f t="shared" si="147"/>
        <v>127100</v>
      </c>
      <c r="N1274" s="10">
        <f t="shared" si="141"/>
        <v>3813000</v>
      </c>
      <c r="O1274" s="10">
        <f t="shared" si="142"/>
        <v>1739999</v>
      </c>
      <c r="P1274" s="10">
        <f t="shared" si="143"/>
        <v>2073001</v>
      </c>
      <c r="Q1274" s="10">
        <f t="shared" si="144"/>
        <v>1993751</v>
      </c>
      <c r="R1274" s="10">
        <f t="shared" si="145"/>
        <v>1819249</v>
      </c>
    </row>
    <row r="1275" spans="5:18" x14ac:dyDescent="0.25">
      <c r="E1275" s="9">
        <f t="shared" si="146"/>
        <v>127200</v>
      </c>
      <c r="F1275" s="10">
        <v>3816000</v>
      </c>
      <c r="G1275" s="10">
        <v>1741368</v>
      </c>
      <c r="H1275" s="10">
        <v>2074632</v>
      </c>
      <c r="I1275" s="10">
        <v>1995382</v>
      </c>
      <c r="J1275" s="10">
        <v>1820618</v>
      </c>
      <c r="M1275" s="9">
        <f t="shared" si="147"/>
        <v>127200</v>
      </c>
      <c r="N1275" s="10">
        <f t="shared" si="141"/>
        <v>3816000</v>
      </c>
      <c r="O1275" s="10">
        <f t="shared" si="142"/>
        <v>1741368</v>
      </c>
      <c r="P1275" s="10">
        <f t="shared" si="143"/>
        <v>2074632</v>
      </c>
      <c r="Q1275" s="10">
        <f t="shared" si="144"/>
        <v>1995382</v>
      </c>
      <c r="R1275" s="10">
        <f t="shared" si="145"/>
        <v>1820618</v>
      </c>
    </row>
    <row r="1276" spans="5:18" x14ac:dyDescent="0.25">
      <c r="E1276" s="9">
        <f t="shared" si="146"/>
        <v>127300</v>
      </c>
      <c r="F1276" s="10">
        <v>3819000</v>
      </c>
      <c r="G1276" s="10">
        <v>1742737</v>
      </c>
      <c r="H1276" s="10">
        <v>2076263</v>
      </c>
      <c r="I1276" s="10">
        <v>1997013</v>
      </c>
      <c r="J1276" s="10">
        <v>1821987</v>
      </c>
      <c r="M1276" s="9">
        <f t="shared" si="147"/>
        <v>127300</v>
      </c>
      <c r="N1276" s="10">
        <f t="shared" si="141"/>
        <v>3819000</v>
      </c>
      <c r="O1276" s="10">
        <f t="shared" si="142"/>
        <v>1742737</v>
      </c>
      <c r="P1276" s="10">
        <f t="shared" si="143"/>
        <v>2076263</v>
      </c>
      <c r="Q1276" s="10">
        <f t="shared" si="144"/>
        <v>1997013</v>
      </c>
      <c r="R1276" s="10">
        <f t="shared" si="145"/>
        <v>1821987</v>
      </c>
    </row>
    <row r="1277" spans="5:18" x14ac:dyDescent="0.25">
      <c r="E1277" s="9">
        <f t="shared" si="146"/>
        <v>127400</v>
      </c>
      <c r="F1277" s="10">
        <v>3822000</v>
      </c>
      <c r="G1277" s="10">
        <v>1744106</v>
      </c>
      <c r="H1277" s="10">
        <v>2077894</v>
      </c>
      <c r="I1277" s="10">
        <v>1998644</v>
      </c>
      <c r="J1277" s="10">
        <v>1823356</v>
      </c>
      <c r="M1277" s="9">
        <f t="shared" si="147"/>
        <v>127400</v>
      </c>
      <c r="N1277" s="10">
        <f t="shared" si="141"/>
        <v>3822000</v>
      </c>
      <c r="O1277" s="10">
        <f t="shared" si="142"/>
        <v>1744106</v>
      </c>
      <c r="P1277" s="10">
        <f t="shared" si="143"/>
        <v>2077894</v>
      </c>
      <c r="Q1277" s="10">
        <f t="shared" si="144"/>
        <v>1998644</v>
      </c>
      <c r="R1277" s="10">
        <f t="shared" si="145"/>
        <v>1823356</v>
      </c>
    </row>
    <row r="1278" spans="5:18" x14ac:dyDescent="0.25">
      <c r="E1278" s="9">
        <f t="shared" si="146"/>
        <v>127500</v>
      </c>
      <c r="F1278" s="10">
        <v>3825000</v>
      </c>
      <c r="G1278" s="10">
        <v>1745475</v>
      </c>
      <c r="H1278" s="10">
        <v>2079525</v>
      </c>
      <c r="I1278" s="10">
        <v>2000275</v>
      </c>
      <c r="J1278" s="10">
        <v>1824725</v>
      </c>
      <c r="M1278" s="9">
        <f t="shared" si="147"/>
        <v>127500</v>
      </c>
      <c r="N1278" s="10">
        <f t="shared" si="141"/>
        <v>3825000</v>
      </c>
      <c r="O1278" s="10">
        <f t="shared" si="142"/>
        <v>1745475</v>
      </c>
      <c r="P1278" s="10">
        <f t="shared" si="143"/>
        <v>2079525</v>
      </c>
      <c r="Q1278" s="10">
        <f t="shared" si="144"/>
        <v>2000275</v>
      </c>
      <c r="R1278" s="10">
        <f t="shared" si="145"/>
        <v>1824725</v>
      </c>
    </row>
    <row r="1279" spans="5:18" x14ac:dyDescent="0.25">
      <c r="E1279" s="9">
        <f t="shared" si="146"/>
        <v>127600</v>
      </c>
      <c r="F1279" s="10">
        <v>3828000</v>
      </c>
      <c r="G1279" s="10">
        <v>1746844</v>
      </c>
      <c r="H1279" s="10">
        <v>2081156</v>
      </c>
      <c r="I1279" s="10">
        <v>2001906</v>
      </c>
      <c r="J1279" s="10">
        <v>1826094</v>
      </c>
      <c r="M1279" s="9">
        <f t="shared" si="147"/>
        <v>127600</v>
      </c>
      <c r="N1279" s="10">
        <f t="shared" si="141"/>
        <v>3828000</v>
      </c>
      <c r="O1279" s="10">
        <f t="shared" si="142"/>
        <v>1746844</v>
      </c>
      <c r="P1279" s="10">
        <f t="shared" si="143"/>
        <v>2081156</v>
      </c>
      <c r="Q1279" s="10">
        <f t="shared" si="144"/>
        <v>2001906</v>
      </c>
      <c r="R1279" s="10">
        <f t="shared" si="145"/>
        <v>1826094</v>
      </c>
    </row>
    <row r="1280" spans="5:18" x14ac:dyDescent="0.25">
      <c r="E1280" s="9">
        <f t="shared" si="146"/>
        <v>127700</v>
      </c>
      <c r="F1280" s="10">
        <v>3831000</v>
      </c>
      <c r="G1280" s="10">
        <v>1748213</v>
      </c>
      <c r="H1280" s="10">
        <v>2082787</v>
      </c>
      <c r="I1280" s="10">
        <v>2003537</v>
      </c>
      <c r="J1280" s="10">
        <v>1827463</v>
      </c>
      <c r="M1280" s="9">
        <f t="shared" si="147"/>
        <v>127700</v>
      </c>
      <c r="N1280" s="10">
        <f t="shared" si="141"/>
        <v>3831000</v>
      </c>
      <c r="O1280" s="10">
        <f t="shared" si="142"/>
        <v>1748213</v>
      </c>
      <c r="P1280" s="10">
        <f t="shared" si="143"/>
        <v>2082787</v>
      </c>
      <c r="Q1280" s="10">
        <f t="shared" si="144"/>
        <v>2003537</v>
      </c>
      <c r="R1280" s="10">
        <f t="shared" si="145"/>
        <v>1827463</v>
      </c>
    </row>
    <row r="1281" spans="5:18" x14ac:dyDescent="0.25">
      <c r="E1281" s="9">
        <f t="shared" si="146"/>
        <v>127800</v>
      </c>
      <c r="F1281" s="10">
        <v>3834000</v>
      </c>
      <c r="G1281" s="10">
        <v>1749582</v>
      </c>
      <c r="H1281" s="10">
        <v>2084418</v>
      </c>
      <c r="I1281" s="10">
        <v>2005168</v>
      </c>
      <c r="J1281" s="10">
        <v>1828832</v>
      </c>
      <c r="M1281" s="9">
        <f t="shared" si="147"/>
        <v>127800</v>
      </c>
      <c r="N1281" s="10">
        <f t="shared" si="141"/>
        <v>3834000</v>
      </c>
      <c r="O1281" s="10">
        <f t="shared" si="142"/>
        <v>1749582</v>
      </c>
      <c r="P1281" s="10">
        <f t="shared" si="143"/>
        <v>2084418</v>
      </c>
      <c r="Q1281" s="10">
        <f t="shared" si="144"/>
        <v>2005168</v>
      </c>
      <c r="R1281" s="10">
        <f t="shared" si="145"/>
        <v>1828832</v>
      </c>
    </row>
    <row r="1282" spans="5:18" x14ac:dyDescent="0.25">
      <c r="E1282" s="9">
        <f t="shared" si="146"/>
        <v>127900</v>
      </c>
      <c r="F1282" s="10">
        <v>3837000</v>
      </c>
      <c r="G1282" s="10">
        <v>1750951</v>
      </c>
      <c r="H1282" s="10">
        <v>2086049</v>
      </c>
      <c r="I1282" s="10">
        <v>2006799</v>
      </c>
      <c r="J1282" s="10">
        <v>1830201</v>
      </c>
      <c r="M1282" s="9">
        <f t="shared" si="147"/>
        <v>127900</v>
      </c>
      <c r="N1282" s="10">
        <f t="shared" si="141"/>
        <v>3837000</v>
      </c>
      <c r="O1282" s="10">
        <f t="shared" si="142"/>
        <v>1750951</v>
      </c>
      <c r="P1282" s="10">
        <f t="shared" si="143"/>
        <v>2086049</v>
      </c>
      <c r="Q1282" s="10">
        <f t="shared" si="144"/>
        <v>2006799</v>
      </c>
      <c r="R1282" s="10">
        <f t="shared" si="145"/>
        <v>1830201</v>
      </c>
    </row>
    <row r="1283" spans="5:18" x14ac:dyDescent="0.25">
      <c r="E1283" s="9">
        <f t="shared" si="146"/>
        <v>128000</v>
      </c>
      <c r="F1283" s="10">
        <v>3840000</v>
      </c>
      <c r="G1283" s="10">
        <v>1752320</v>
      </c>
      <c r="H1283" s="10">
        <v>2087680</v>
      </c>
      <c r="I1283" s="10">
        <v>2008430</v>
      </c>
      <c r="J1283" s="10">
        <v>1831570</v>
      </c>
      <c r="M1283" s="9">
        <f t="shared" si="147"/>
        <v>128000</v>
      </c>
      <c r="N1283" s="10">
        <f t="shared" si="141"/>
        <v>3840000</v>
      </c>
      <c r="O1283" s="10">
        <f t="shared" si="142"/>
        <v>1752320</v>
      </c>
      <c r="P1283" s="10">
        <f t="shared" si="143"/>
        <v>2087680</v>
      </c>
      <c r="Q1283" s="10">
        <f t="shared" si="144"/>
        <v>2008430</v>
      </c>
      <c r="R1283" s="10">
        <f t="shared" si="145"/>
        <v>1831570</v>
      </c>
    </row>
    <row r="1284" spans="5:18" x14ac:dyDescent="0.25">
      <c r="E1284" s="9">
        <f t="shared" si="146"/>
        <v>128100</v>
      </c>
      <c r="F1284" s="10">
        <v>3843000</v>
      </c>
      <c r="G1284" s="10">
        <v>1753689</v>
      </c>
      <c r="H1284" s="10">
        <v>2089311</v>
      </c>
      <c r="I1284" s="10">
        <v>2010061</v>
      </c>
      <c r="J1284" s="10">
        <v>1832939</v>
      </c>
      <c r="M1284" s="9">
        <f t="shared" si="147"/>
        <v>128100</v>
      </c>
      <c r="N1284" s="10">
        <f t="shared" ref="N1284:N1347" si="148">M1284*$B$14</f>
        <v>3843000</v>
      </c>
      <c r="O1284" s="10">
        <f t="shared" ref="O1284:O1347" si="149">M1284*$B$15</f>
        <v>1753689</v>
      </c>
      <c r="P1284" s="10">
        <f t="shared" ref="P1284:P1347" si="150">N1284-O1284</f>
        <v>2089311</v>
      </c>
      <c r="Q1284" s="10">
        <f t="shared" ref="Q1284:Q1347" si="151">P1284-$B$7</f>
        <v>2010061</v>
      </c>
      <c r="R1284" s="10">
        <f t="shared" ref="R1284:R1347" si="152">$B$7+O1284</f>
        <v>1832939</v>
      </c>
    </row>
    <row r="1285" spans="5:18" x14ac:dyDescent="0.25">
      <c r="E1285" s="9">
        <f t="shared" ref="E1285:E1348" si="153">E1284+$B$18</f>
        <v>128200</v>
      </c>
      <c r="F1285" s="10">
        <v>3846000</v>
      </c>
      <c r="G1285" s="10">
        <v>1755058</v>
      </c>
      <c r="H1285" s="10">
        <v>2090942</v>
      </c>
      <c r="I1285" s="10">
        <v>2011692</v>
      </c>
      <c r="J1285" s="10">
        <v>1834308</v>
      </c>
      <c r="M1285" s="9">
        <f t="shared" si="147"/>
        <v>128200</v>
      </c>
      <c r="N1285" s="10">
        <f t="shared" si="148"/>
        <v>3846000</v>
      </c>
      <c r="O1285" s="10">
        <f t="shared" si="149"/>
        <v>1755058</v>
      </c>
      <c r="P1285" s="10">
        <f t="shared" si="150"/>
        <v>2090942</v>
      </c>
      <c r="Q1285" s="10">
        <f t="shared" si="151"/>
        <v>2011692</v>
      </c>
      <c r="R1285" s="10">
        <f t="shared" si="152"/>
        <v>1834308</v>
      </c>
    </row>
    <row r="1286" spans="5:18" x14ac:dyDescent="0.25">
      <c r="E1286" s="9">
        <f t="shared" si="153"/>
        <v>128300</v>
      </c>
      <c r="F1286" s="10">
        <v>3849000</v>
      </c>
      <c r="G1286" s="10">
        <v>1756427</v>
      </c>
      <c r="H1286" s="10">
        <v>2092573</v>
      </c>
      <c r="I1286" s="10">
        <v>2013323</v>
      </c>
      <c r="J1286" s="10">
        <v>1835677</v>
      </c>
      <c r="M1286" s="9">
        <f t="shared" si="147"/>
        <v>128300</v>
      </c>
      <c r="N1286" s="10">
        <f t="shared" si="148"/>
        <v>3849000</v>
      </c>
      <c r="O1286" s="10">
        <f t="shared" si="149"/>
        <v>1756427</v>
      </c>
      <c r="P1286" s="10">
        <f t="shared" si="150"/>
        <v>2092573</v>
      </c>
      <c r="Q1286" s="10">
        <f t="shared" si="151"/>
        <v>2013323</v>
      </c>
      <c r="R1286" s="10">
        <f t="shared" si="152"/>
        <v>1835677</v>
      </c>
    </row>
    <row r="1287" spans="5:18" x14ac:dyDescent="0.25">
      <c r="E1287" s="9">
        <f t="shared" si="153"/>
        <v>128400</v>
      </c>
      <c r="F1287" s="10">
        <v>3852000</v>
      </c>
      <c r="G1287" s="10">
        <v>1757796</v>
      </c>
      <c r="H1287" s="10">
        <v>2094204</v>
      </c>
      <c r="I1287" s="10">
        <v>2014954</v>
      </c>
      <c r="J1287" s="10">
        <v>1837046</v>
      </c>
      <c r="M1287" s="9">
        <f t="shared" si="147"/>
        <v>128400</v>
      </c>
      <c r="N1287" s="10">
        <f t="shared" si="148"/>
        <v>3852000</v>
      </c>
      <c r="O1287" s="10">
        <f t="shared" si="149"/>
        <v>1757796</v>
      </c>
      <c r="P1287" s="10">
        <f t="shared" si="150"/>
        <v>2094204</v>
      </c>
      <c r="Q1287" s="10">
        <f t="shared" si="151"/>
        <v>2014954</v>
      </c>
      <c r="R1287" s="10">
        <f t="shared" si="152"/>
        <v>1837046</v>
      </c>
    </row>
    <row r="1288" spans="5:18" x14ac:dyDescent="0.25">
      <c r="E1288" s="9">
        <f t="shared" si="153"/>
        <v>128500</v>
      </c>
      <c r="F1288" s="10">
        <v>3855000</v>
      </c>
      <c r="G1288" s="10">
        <v>1759165</v>
      </c>
      <c r="H1288" s="10">
        <v>2095835</v>
      </c>
      <c r="I1288" s="10">
        <v>2016585</v>
      </c>
      <c r="J1288" s="10">
        <v>1838415</v>
      </c>
      <c r="M1288" s="9">
        <f t="shared" si="147"/>
        <v>128500</v>
      </c>
      <c r="N1288" s="10">
        <f t="shared" si="148"/>
        <v>3855000</v>
      </c>
      <c r="O1288" s="10">
        <f t="shared" si="149"/>
        <v>1759165</v>
      </c>
      <c r="P1288" s="10">
        <f t="shared" si="150"/>
        <v>2095835</v>
      </c>
      <c r="Q1288" s="10">
        <f t="shared" si="151"/>
        <v>2016585</v>
      </c>
      <c r="R1288" s="10">
        <f t="shared" si="152"/>
        <v>1838415</v>
      </c>
    </row>
    <row r="1289" spans="5:18" x14ac:dyDescent="0.25">
      <c r="E1289" s="9">
        <f t="shared" si="153"/>
        <v>128600</v>
      </c>
      <c r="F1289" s="10">
        <v>3858000</v>
      </c>
      <c r="G1289" s="10">
        <v>1760534</v>
      </c>
      <c r="H1289" s="10">
        <v>2097466</v>
      </c>
      <c r="I1289" s="10">
        <v>2018216</v>
      </c>
      <c r="J1289" s="10">
        <v>1839784</v>
      </c>
      <c r="M1289" s="9">
        <f t="shared" si="147"/>
        <v>128600</v>
      </c>
      <c r="N1289" s="10">
        <f t="shared" si="148"/>
        <v>3858000</v>
      </c>
      <c r="O1289" s="10">
        <f t="shared" si="149"/>
        <v>1760534</v>
      </c>
      <c r="P1289" s="10">
        <f t="shared" si="150"/>
        <v>2097466</v>
      </c>
      <c r="Q1289" s="10">
        <f t="shared" si="151"/>
        <v>2018216</v>
      </c>
      <c r="R1289" s="10">
        <f t="shared" si="152"/>
        <v>1839784</v>
      </c>
    </row>
    <row r="1290" spans="5:18" x14ac:dyDescent="0.25">
      <c r="E1290" s="9">
        <f t="shared" si="153"/>
        <v>128700</v>
      </c>
      <c r="F1290" s="10">
        <v>3861000</v>
      </c>
      <c r="G1290" s="10">
        <v>1761903</v>
      </c>
      <c r="H1290" s="10">
        <v>2099097</v>
      </c>
      <c r="I1290" s="10">
        <v>2019847</v>
      </c>
      <c r="J1290" s="10">
        <v>1841153</v>
      </c>
      <c r="M1290" s="9">
        <f t="shared" si="147"/>
        <v>128700</v>
      </c>
      <c r="N1290" s="10">
        <f t="shared" si="148"/>
        <v>3861000</v>
      </c>
      <c r="O1290" s="10">
        <f t="shared" si="149"/>
        <v>1761903</v>
      </c>
      <c r="P1290" s="10">
        <f t="shared" si="150"/>
        <v>2099097</v>
      </c>
      <c r="Q1290" s="10">
        <f t="shared" si="151"/>
        <v>2019847</v>
      </c>
      <c r="R1290" s="10">
        <f t="shared" si="152"/>
        <v>1841153</v>
      </c>
    </row>
    <row r="1291" spans="5:18" x14ac:dyDescent="0.25">
      <c r="E1291" s="9">
        <f t="shared" si="153"/>
        <v>128800</v>
      </c>
      <c r="F1291" s="10">
        <v>3864000</v>
      </c>
      <c r="G1291" s="10">
        <v>1763272</v>
      </c>
      <c r="H1291" s="10">
        <v>2100728</v>
      </c>
      <c r="I1291" s="10">
        <v>2021478</v>
      </c>
      <c r="J1291" s="10">
        <v>1842522</v>
      </c>
      <c r="M1291" s="9">
        <f t="shared" si="147"/>
        <v>128800</v>
      </c>
      <c r="N1291" s="10">
        <f t="shared" si="148"/>
        <v>3864000</v>
      </c>
      <c r="O1291" s="10">
        <f t="shared" si="149"/>
        <v>1763272</v>
      </c>
      <c r="P1291" s="10">
        <f t="shared" si="150"/>
        <v>2100728</v>
      </c>
      <c r="Q1291" s="10">
        <f t="shared" si="151"/>
        <v>2021478</v>
      </c>
      <c r="R1291" s="10">
        <f t="shared" si="152"/>
        <v>1842522</v>
      </c>
    </row>
    <row r="1292" spans="5:18" x14ac:dyDescent="0.25">
      <c r="E1292" s="9">
        <f t="shared" si="153"/>
        <v>128900</v>
      </c>
      <c r="F1292" s="10">
        <v>3867000</v>
      </c>
      <c r="G1292" s="10">
        <v>1764641</v>
      </c>
      <c r="H1292" s="10">
        <v>2102359</v>
      </c>
      <c r="I1292" s="10">
        <v>2023109</v>
      </c>
      <c r="J1292" s="10">
        <v>1843891</v>
      </c>
      <c r="M1292" s="9">
        <f t="shared" si="147"/>
        <v>128900</v>
      </c>
      <c r="N1292" s="10">
        <f t="shared" si="148"/>
        <v>3867000</v>
      </c>
      <c r="O1292" s="10">
        <f t="shared" si="149"/>
        <v>1764641</v>
      </c>
      <c r="P1292" s="10">
        <f t="shared" si="150"/>
        <v>2102359</v>
      </c>
      <c r="Q1292" s="10">
        <f t="shared" si="151"/>
        <v>2023109</v>
      </c>
      <c r="R1292" s="10">
        <f t="shared" si="152"/>
        <v>1843891</v>
      </c>
    </row>
    <row r="1293" spans="5:18" x14ac:dyDescent="0.25">
      <c r="E1293" s="9">
        <f t="shared" si="153"/>
        <v>129000</v>
      </c>
      <c r="F1293" s="10">
        <v>3870000</v>
      </c>
      <c r="G1293" s="10">
        <v>1766010</v>
      </c>
      <c r="H1293" s="10">
        <v>2103990</v>
      </c>
      <c r="I1293" s="10">
        <v>2024740</v>
      </c>
      <c r="J1293" s="10">
        <v>1845260</v>
      </c>
      <c r="M1293" s="9">
        <f t="shared" si="147"/>
        <v>129000</v>
      </c>
      <c r="N1293" s="10">
        <f t="shared" si="148"/>
        <v>3870000</v>
      </c>
      <c r="O1293" s="10">
        <f t="shared" si="149"/>
        <v>1766010</v>
      </c>
      <c r="P1293" s="10">
        <f t="shared" si="150"/>
        <v>2103990</v>
      </c>
      <c r="Q1293" s="10">
        <f t="shared" si="151"/>
        <v>2024740</v>
      </c>
      <c r="R1293" s="10">
        <f t="shared" si="152"/>
        <v>1845260</v>
      </c>
    </row>
    <row r="1294" spans="5:18" x14ac:dyDescent="0.25">
      <c r="E1294" s="9">
        <f t="shared" si="153"/>
        <v>129100</v>
      </c>
      <c r="F1294" s="10">
        <v>3873000</v>
      </c>
      <c r="G1294" s="10">
        <v>1767379</v>
      </c>
      <c r="H1294" s="10">
        <v>2105621</v>
      </c>
      <c r="I1294" s="10">
        <v>2026371</v>
      </c>
      <c r="J1294" s="10">
        <v>1846629</v>
      </c>
      <c r="M1294" s="9">
        <f t="shared" si="147"/>
        <v>129100</v>
      </c>
      <c r="N1294" s="10">
        <f t="shared" si="148"/>
        <v>3873000</v>
      </c>
      <c r="O1294" s="10">
        <f t="shared" si="149"/>
        <v>1767379</v>
      </c>
      <c r="P1294" s="10">
        <f t="shared" si="150"/>
        <v>2105621</v>
      </c>
      <c r="Q1294" s="10">
        <f t="shared" si="151"/>
        <v>2026371</v>
      </c>
      <c r="R1294" s="10">
        <f t="shared" si="152"/>
        <v>1846629</v>
      </c>
    </row>
    <row r="1295" spans="5:18" x14ac:dyDescent="0.25">
      <c r="E1295" s="9">
        <f t="shared" si="153"/>
        <v>129200</v>
      </c>
      <c r="F1295" s="10">
        <v>3876000</v>
      </c>
      <c r="G1295" s="10">
        <v>1768748</v>
      </c>
      <c r="H1295" s="10">
        <v>2107252</v>
      </c>
      <c r="I1295" s="10">
        <v>2028002</v>
      </c>
      <c r="J1295" s="10">
        <v>1847998</v>
      </c>
      <c r="M1295" s="9">
        <f t="shared" si="147"/>
        <v>129200</v>
      </c>
      <c r="N1295" s="10">
        <f t="shared" si="148"/>
        <v>3876000</v>
      </c>
      <c r="O1295" s="10">
        <f t="shared" si="149"/>
        <v>1768748</v>
      </c>
      <c r="P1295" s="10">
        <f t="shared" si="150"/>
        <v>2107252</v>
      </c>
      <c r="Q1295" s="10">
        <f t="shared" si="151"/>
        <v>2028002</v>
      </c>
      <c r="R1295" s="10">
        <f t="shared" si="152"/>
        <v>1847998</v>
      </c>
    </row>
    <row r="1296" spans="5:18" x14ac:dyDescent="0.25">
      <c r="E1296" s="9">
        <f t="shared" si="153"/>
        <v>129300</v>
      </c>
      <c r="F1296" s="10">
        <v>3879000</v>
      </c>
      <c r="G1296" s="10">
        <v>1770117</v>
      </c>
      <c r="H1296" s="10">
        <v>2108883</v>
      </c>
      <c r="I1296" s="10">
        <v>2029633</v>
      </c>
      <c r="J1296" s="10">
        <v>1849367</v>
      </c>
      <c r="M1296" s="9">
        <f t="shared" si="147"/>
        <v>129300</v>
      </c>
      <c r="N1296" s="10">
        <f t="shared" si="148"/>
        <v>3879000</v>
      </c>
      <c r="O1296" s="10">
        <f t="shared" si="149"/>
        <v>1770117</v>
      </c>
      <c r="P1296" s="10">
        <f t="shared" si="150"/>
        <v>2108883</v>
      </c>
      <c r="Q1296" s="10">
        <f t="shared" si="151"/>
        <v>2029633</v>
      </c>
      <c r="R1296" s="10">
        <f t="shared" si="152"/>
        <v>1849367</v>
      </c>
    </row>
    <row r="1297" spans="5:18" x14ac:dyDescent="0.25">
      <c r="E1297" s="9">
        <f t="shared" si="153"/>
        <v>129400</v>
      </c>
      <c r="F1297" s="10">
        <v>3882000</v>
      </c>
      <c r="G1297" s="10">
        <v>1771486</v>
      </c>
      <c r="H1297" s="10">
        <v>2110514</v>
      </c>
      <c r="I1297" s="10">
        <v>2031264</v>
      </c>
      <c r="J1297" s="10">
        <v>1850736</v>
      </c>
      <c r="M1297" s="9">
        <f t="shared" si="147"/>
        <v>129400</v>
      </c>
      <c r="N1297" s="10">
        <f t="shared" si="148"/>
        <v>3882000</v>
      </c>
      <c r="O1297" s="10">
        <f t="shared" si="149"/>
        <v>1771486</v>
      </c>
      <c r="P1297" s="10">
        <f t="shared" si="150"/>
        <v>2110514</v>
      </c>
      <c r="Q1297" s="10">
        <f t="shared" si="151"/>
        <v>2031264</v>
      </c>
      <c r="R1297" s="10">
        <f t="shared" si="152"/>
        <v>1850736</v>
      </c>
    </row>
    <row r="1298" spans="5:18" x14ac:dyDescent="0.25">
      <c r="E1298" s="9">
        <f t="shared" si="153"/>
        <v>129500</v>
      </c>
      <c r="F1298" s="10">
        <v>3885000</v>
      </c>
      <c r="G1298" s="10">
        <v>1772855</v>
      </c>
      <c r="H1298" s="10">
        <v>2112145</v>
      </c>
      <c r="I1298" s="10">
        <v>2032895</v>
      </c>
      <c r="J1298" s="10">
        <v>1852105</v>
      </c>
      <c r="M1298" s="9">
        <f t="shared" si="147"/>
        <v>129500</v>
      </c>
      <c r="N1298" s="10">
        <f t="shared" si="148"/>
        <v>3885000</v>
      </c>
      <c r="O1298" s="10">
        <f t="shared" si="149"/>
        <v>1772855</v>
      </c>
      <c r="P1298" s="10">
        <f t="shared" si="150"/>
        <v>2112145</v>
      </c>
      <c r="Q1298" s="10">
        <f t="shared" si="151"/>
        <v>2032895</v>
      </c>
      <c r="R1298" s="10">
        <f t="shared" si="152"/>
        <v>1852105</v>
      </c>
    </row>
    <row r="1299" spans="5:18" x14ac:dyDescent="0.25">
      <c r="E1299" s="9">
        <f t="shared" si="153"/>
        <v>129600</v>
      </c>
      <c r="F1299" s="10">
        <v>3888000</v>
      </c>
      <c r="G1299" s="10">
        <v>1774224</v>
      </c>
      <c r="H1299" s="10">
        <v>2113776</v>
      </c>
      <c r="I1299" s="10">
        <v>2034526</v>
      </c>
      <c r="J1299" s="10">
        <v>1853474</v>
      </c>
      <c r="M1299" s="9">
        <f t="shared" si="147"/>
        <v>129600</v>
      </c>
      <c r="N1299" s="10">
        <f t="shared" si="148"/>
        <v>3888000</v>
      </c>
      <c r="O1299" s="10">
        <f t="shared" si="149"/>
        <v>1774224</v>
      </c>
      <c r="P1299" s="10">
        <f t="shared" si="150"/>
        <v>2113776</v>
      </c>
      <c r="Q1299" s="10">
        <f t="shared" si="151"/>
        <v>2034526</v>
      </c>
      <c r="R1299" s="10">
        <f t="shared" si="152"/>
        <v>1853474</v>
      </c>
    </row>
    <row r="1300" spans="5:18" x14ac:dyDescent="0.25">
      <c r="E1300" s="9">
        <f t="shared" si="153"/>
        <v>129700</v>
      </c>
      <c r="F1300" s="10">
        <v>3891000</v>
      </c>
      <c r="G1300" s="10">
        <v>1775593</v>
      </c>
      <c r="H1300" s="10">
        <v>2115407</v>
      </c>
      <c r="I1300" s="10">
        <v>2036157</v>
      </c>
      <c r="J1300" s="10">
        <v>1854843</v>
      </c>
      <c r="M1300" s="9">
        <f t="shared" si="147"/>
        <v>129700</v>
      </c>
      <c r="N1300" s="10">
        <f t="shared" si="148"/>
        <v>3891000</v>
      </c>
      <c r="O1300" s="10">
        <f t="shared" si="149"/>
        <v>1775593</v>
      </c>
      <c r="P1300" s="10">
        <f t="shared" si="150"/>
        <v>2115407</v>
      </c>
      <c r="Q1300" s="10">
        <f t="shared" si="151"/>
        <v>2036157</v>
      </c>
      <c r="R1300" s="10">
        <f t="shared" si="152"/>
        <v>1854843</v>
      </c>
    </row>
    <row r="1301" spans="5:18" x14ac:dyDescent="0.25">
      <c r="E1301" s="9">
        <f t="shared" si="153"/>
        <v>129800</v>
      </c>
      <c r="F1301" s="10">
        <v>3894000</v>
      </c>
      <c r="G1301" s="10">
        <v>1776962</v>
      </c>
      <c r="H1301" s="10">
        <v>2117038</v>
      </c>
      <c r="I1301" s="10">
        <v>2037788</v>
      </c>
      <c r="J1301" s="10">
        <v>1856212</v>
      </c>
      <c r="M1301" s="9">
        <f t="shared" si="147"/>
        <v>129800</v>
      </c>
      <c r="N1301" s="10">
        <f t="shared" si="148"/>
        <v>3894000</v>
      </c>
      <c r="O1301" s="10">
        <f t="shared" si="149"/>
        <v>1776962</v>
      </c>
      <c r="P1301" s="10">
        <f t="shared" si="150"/>
        <v>2117038</v>
      </c>
      <c r="Q1301" s="10">
        <f t="shared" si="151"/>
        <v>2037788</v>
      </c>
      <c r="R1301" s="10">
        <f t="shared" si="152"/>
        <v>1856212</v>
      </c>
    </row>
    <row r="1302" spans="5:18" x14ac:dyDescent="0.25">
      <c r="E1302" s="9">
        <f t="shared" si="153"/>
        <v>129900</v>
      </c>
      <c r="F1302" s="10">
        <v>3897000</v>
      </c>
      <c r="G1302" s="10">
        <v>1778331</v>
      </c>
      <c r="H1302" s="10">
        <v>2118669</v>
      </c>
      <c r="I1302" s="10">
        <v>2039419</v>
      </c>
      <c r="J1302" s="10">
        <v>1857581</v>
      </c>
      <c r="M1302" s="9">
        <f t="shared" si="147"/>
        <v>129900</v>
      </c>
      <c r="N1302" s="10">
        <f t="shared" si="148"/>
        <v>3897000</v>
      </c>
      <c r="O1302" s="10">
        <f t="shared" si="149"/>
        <v>1778331</v>
      </c>
      <c r="P1302" s="10">
        <f t="shared" si="150"/>
        <v>2118669</v>
      </c>
      <c r="Q1302" s="10">
        <f t="shared" si="151"/>
        <v>2039419</v>
      </c>
      <c r="R1302" s="10">
        <f t="shared" si="152"/>
        <v>1857581</v>
      </c>
    </row>
    <row r="1303" spans="5:18" x14ac:dyDescent="0.25">
      <c r="E1303" s="9">
        <f t="shared" si="153"/>
        <v>130000</v>
      </c>
      <c r="F1303" s="10">
        <v>3900000</v>
      </c>
      <c r="G1303" s="10">
        <v>1779700</v>
      </c>
      <c r="H1303" s="10">
        <v>2120300</v>
      </c>
      <c r="I1303" s="10">
        <v>2041050</v>
      </c>
      <c r="J1303" s="10">
        <v>1858950</v>
      </c>
      <c r="M1303" s="9">
        <f t="shared" ref="M1303:M1366" si="154">M1302+$B$18</f>
        <v>130000</v>
      </c>
      <c r="N1303" s="10">
        <f t="shared" si="148"/>
        <v>3900000</v>
      </c>
      <c r="O1303" s="10">
        <f t="shared" si="149"/>
        <v>1779700</v>
      </c>
      <c r="P1303" s="10">
        <f t="shared" si="150"/>
        <v>2120300</v>
      </c>
      <c r="Q1303" s="10">
        <f t="shared" si="151"/>
        <v>2041050</v>
      </c>
      <c r="R1303" s="10">
        <f t="shared" si="152"/>
        <v>1858950</v>
      </c>
    </row>
    <row r="1304" spans="5:18" x14ac:dyDescent="0.25">
      <c r="E1304" s="9">
        <f t="shared" si="153"/>
        <v>130100</v>
      </c>
      <c r="F1304" s="10">
        <v>3903000</v>
      </c>
      <c r="G1304" s="10">
        <v>1781069</v>
      </c>
      <c r="H1304" s="10">
        <v>2121931</v>
      </c>
      <c r="I1304" s="10">
        <v>2042681</v>
      </c>
      <c r="J1304" s="10">
        <v>1860319</v>
      </c>
      <c r="M1304" s="9">
        <f t="shared" si="154"/>
        <v>130100</v>
      </c>
      <c r="N1304" s="10">
        <f t="shared" si="148"/>
        <v>3903000</v>
      </c>
      <c r="O1304" s="10">
        <f t="shared" si="149"/>
        <v>1781069</v>
      </c>
      <c r="P1304" s="10">
        <f t="shared" si="150"/>
        <v>2121931</v>
      </c>
      <c r="Q1304" s="10">
        <f t="shared" si="151"/>
        <v>2042681</v>
      </c>
      <c r="R1304" s="10">
        <f t="shared" si="152"/>
        <v>1860319</v>
      </c>
    </row>
    <row r="1305" spans="5:18" x14ac:dyDescent="0.25">
      <c r="E1305" s="9">
        <f t="shared" si="153"/>
        <v>130200</v>
      </c>
      <c r="F1305" s="10">
        <v>3906000</v>
      </c>
      <c r="G1305" s="10">
        <v>1782438</v>
      </c>
      <c r="H1305" s="10">
        <v>2123562</v>
      </c>
      <c r="I1305" s="10">
        <v>2044312</v>
      </c>
      <c r="J1305" s="10">
        <v>1861688</v>
      </c>
      <c r="M1305" s="9">
        <f t="shared" si="154"/>
        <v>130200</v>
      </c>
      <c r="N1305" s="10">
        <f t="shared" si="148"/>
        <v>3906000</v>
      </c>
      <c r="O1305" s="10">
        <f t="shared" si="149"/>
        <v>1782438</v>
      </c>
      <c r="P1305" s="10">
        <f t="shared" si="150"/>
        <v>2123562</v>
      </c>
      <c r="Q1305" s="10">
        <f t="shared" si="151"/>
        <v>2044312</v>
      </c>
      <c r="R1305" s="10">
        <f t="shared" si="152"/>
        <v>1861688</v>
      </c>
    </row>
    <row r="1306" spans="5:18" x14ac:dyDescent="0.25">
      <c r="E1306" s="9">
        <f t="shared" si="153"/>
        <v>130300</v>
      </c>
      <c r="F1306" s="10">
        <v>3909000</v>
      </c>
      <c r="G1306" s="10">
        <v>1783807</v>
      </c>
      <c r="H1306" s="10">
        <v>2125193</v>
      </c>
      <c r="I1306" s="10">
        <v>2045943</v>
      </c>
      <c r="J1306" s="10">
        <v>1863057</v>
      </c>
      <c r="M1306" s="9">
        <f t="shared" si="154"/>
        <v>130300</v>
      </c>
      <c r="N1306" s="10">
        <f t="shared" si="148"/>
        <v>3909000</v>
      </c>
      <c r="O1306" s="10">
        <f t="shared" si="149"/>
        <v>1783807</v>
      </c>
      <c r="P1306" s="10">
        <f t="shared" si="150"/>
        <v>2125193</v>
      </c>
      <c r="Q1306" s="10">
        <f t="shared" si="151"/>
        <v>2045943</v>
      </c>
      <c r="R1306" s="10">
        <f t="shared" si="152"/>
        <v>1863057</v>
      </c>
    </row>
    <row r="1307" spans="5:18" x14ac:dyDescent="0.25">
      <c r="E1307" s="9">
        <f t="shared" si="153"/>
        <v>130400</v>
      </c>
      <c r="F1307" s="10">
        <v>3912000</v>
      </c>
      <c r="G1307" s="10">
        <v>1785176</v>
      </c>
      <c r="H1307" s="10">
        <v>2126824</v>
      </c>
      <c r="I1307" s="10">
        <v>2047574</v>
      </c>
      <c r="J1307" s="10">
        <v>1864426</v>
      </c>
      <c r="M1307" s="9">
        <f t="shared" si="154"/>
        <v>130400</v>
      </c>
      <c r="N1307" s="10">
        <f t="shared" si="148"/>
        <v>3912000</v>
      </c>
      <c r="O1307" s="10">
        <f t="shared" si="149"/>
        <v>1785176</v>
      </c>
      <c r="P1307" s="10">
        <f t="shared" si="150"/>
        <v>2126824</v>
      </c>
      <c r="Q1307" s="10">
        <f t="shared" si="151"/>
        <v>2047574</v>
      </c>
      <c r="R1307" s="10">
        <f t="shared" si="152"/>
        <v>1864426</v>
      </c>
    </row>
    <row r="1308" spans="5:18" x14ac:dyDescent="0.25">
      <c r="E1308" s="9">
        <f t="shared" si="153"/>
        <v>130500</v>
      </c>
      <c r="F1308" s="10">
        <v>3915000</v>
      </c>
      <c r="G1308" s="10">
        <v>1786545</v>
      </c>
      <c r="H1308" s="10">
        <v>2128455</v>
      </c>
      <c r="I1308" s="10">
        <v>2049205</v>
      </c>
      <c r="J1308" s="10">
        <v>1865795</v>
      </c>
      <c r="M1308" s="9">
        <f t="shared" si="154"/>
        <v>130500</v>
      </c>
      <c r="N1308" s="10">
        <f t="shared" si="148"/>
        <v>3915000</v>
      </c>
      <c r="O1308" s="10">
        <f t="shared" si="149"/>
        <v>1786545</v>
      </c>
      <c r="P1308" s="10">
        <f t="shared" si="150"/>
        <v>2128455</v>
      </c>
      <c r="Q1308" s="10">
        <f t="shared" si="151"/>
        <v>2049205</v>
      </c>
      <c r="R1308" s="10">
        <f t="shared" si="152"/>
        <v>1865795</v>
      </c>
    </row>
    <row r="1309" spans="5:18" x14ac:dyDescent="0.25">
      <c r="E1309" s="9">
        <f t="shared" si="153"/>
        <v>130600</v>
      </c>
      <c r="F1309" s="10">
        <v>3918000</v>
      </c>
      <c r="G1309" s="10">
        <v>1787914</v>
      </c>
      <c r="H1309" s="10">
        <v>2130086</v>
      </c>
      <c r="I1309" s="10">
        <v>2050836</v>
      </c>
      <c r="J1309" s="10">
        <v>1867164</v>
      </c>
      <c r="M1309" s="9">
        <f t="shared" si="154"/>
        <v>130600</v>
      </c>
      <c r="N1309" s="10">
        <f t="shared" si="148"/>
        <v>3918000</v>
      </c>
      <c r="O1309" s="10">
        <f t="shared" si="149"/>
        <v>1787914</v>
      </c>
      <c r="P1309" s="10">
        <f t="shared" si="150"/>
        <v>2130086</v>
      </c>
      <c r="Q1309" s="10">
        <f t="shared" si="151"/>
        <v>2050836</v>
      </c>
      <c r="R1309" s="10">
        <f t="shared" si="152"/>
        <v>1867164</v>
      </c>
    </row>
    <row r="1310" spans="5:18" x14ac:dyDescent="0.25">
      <c r="E1310" s="9">
        <f t="shared" si="153"/>
        <v>130700</v>
      </c>
      <c r="F1310" s="10">
        <v>3921000</v>
      </c>
      <c r="G1310" s="10">
        <v>1789283</v>
      </c>
      <c r="H1310" s="10">
        <v>2131717</v>
      </c>
      <c r="I1310" s="10">
        <v>2052467</v>
      </c>
      <c r="J1310" s="10">
        <v>1868533</v>
      </c>
      <c r="M1310" s="9">
        <f t="shared" si="154"/>
        <v>130700</v>
      </c>
      <c r="N1310" s="10">
        <f t="shared" si="148"/>
        <v>3921000</v>
      </c>
      <c r="O1310" s="10">
        <f t="shared" si="149"/>
        <v>1789283</v>
      </c>
      <c r="P1310" s="10">
        <f t="shared" si="150"/>
        <v>2131717</v>
      </c>
      <c r="Q1310" s="10">
        <f t="shared" si="151"/>
        <v>2052467</v>
      </c>
      <c r="R1310" s="10">
        <f t="shared" si="152"/>
        <v>1868533</v>
      </c>
    </row>
    <row r="1311" spans="5:18" x14ac:dyDescent="0.25">
      <c r="E1311" s="9">
        <f t="shared" si="153"/>
        <v>130800</v>
      </c>
      <c r="F1311" s="10">
        <v>3924000</v>
      </c>
      <c r="G1311" s="10">
        <v>1790652</v>
      </c>
      <c r="H1311" s="10">
        <v>2133348</v>
      </c>
      <c r="I1311" s="10">
        <v>2054098</v>
      </c>
      <c r="J1311" s="10">
        <v>1869902</v>
      </c>
      <c r="M1311" s="9">
        <f t="shared" si="154"/>
        <v>130800</v>
      </c>
      <c r="N1311" s="10">
        <f t="shared" si="148"/>
        <v>3924000</v>
      </c>
      <c r="O1311" s="10">
        <f t="shared" si="149"/>
        <v>1790652</v>
      </c>
      <c r="P1311" s="10">
        <f t="shared" si="150"/>
        <v>2133348</v>
      </c>
      <c r="Q1311" s="10">
        <f t="shared" si="151"/>
        <v>2054098</v>
      </c>
      <c r="R1311" s="10">
        <f t="shared" si="152"/>
        <v>1869902</v>
      </c>
    </row>
    <row r="1312" spans="5:18" x14ac:dyDescent="0.25">
      <c r="E1312" s="9">
        <f t="shared" si="153"/>
        <v>130900</v>
      </c>
      <c r="F1312" s="10">
        <v>3927000</v>
      </c>
      <c r="G1312" s="10">
        <v>1792021</v>
      </c>
      <c r="H1312" s="10">
        <v>2134979</v>
      </c>
      <c r="I1312" s="10">
        <v>2055729</v>
      </c>
      <c r="J1312" s="10">
        <v>1871271</v>
      </c>
      <c r="M1312" s="9">
        <f t="shared" si="154"/>
        <v>130900</v>
      </c>
      <c r="N1312" s="10">
        <f t="shared" si="148"/>
        <v>3927000</v>
      </c>
      <c r="O1312" s="10">
        <f t="shared" si="149"/>
        <v>1792021</v>
      </c>
      <c r="P1312" s="10">
        <f t="shared" si="150"/>
        <v>2134979</v>
      </c>
      <c r="Q1312" s="10">
        <f t="shared" si="151"/>
        <v>2055729</v>
      </c>
      <c r="R1312" s="10">
        <f t="shared" si="152"/>
        <v>1871271</v>
      </c>
    </row>
    <row r="1313" spans="5:18" x14ac:dyDescent="0.25">
      <c r="E1313" s="9">
        <f t="shared" si="153"/>
        <v>131000</v>
      </c>
      <c r="F1313" s="10">
        <v>3930000</v>
      </c>
      <c r="G1313" s="10">
        <v>1793390</v>
      </c>
      <c r="H1313" s="10">
        <v>2136610</v>
      </c>
      <c r="I1313" s="10">
        <v>2057360</v>
      </c>
      <c r="J1313" s="10">
        <v>1872640</v>
      </c>
      <c r="M1313" s="9">
        <f t="shared" si="154"/>
        <v>131000</v>
      </c>
      <c r="N1313" s="10">
        <f t="shared" si="148"/>
        <v>3930000</v>
      </c>
      <c r="O1313" s="10">
        <f t="shared" si="149"/>
        <v>1793390</v>
      </c>
      <c r="P1313" s="10">
        <f t="shared" si="150"/>
        <v>2136610</v>
      </c>
      <c r="Q1313" s="10">
        <f t="shared" si="151"/>
        <v>2057360</v>
      </c>
      <c r="R1313" s="10">
        <f t="shared" si="152"/>
        <v>1872640</v>
      </c>
    </row>
    <row r="1314" spans="5:18" x14ac:dyDescent="0.25">
      <c r="E1314" s="9">
        <f t="shared" si="153"/>
        <v>131100</v>
      </c>
      <c r="F1314" s="10">
        <v>3933000</v>
      </c>
      <c r="G1314" s="10">
        <v>1794759</v>
      </c>
      <c r="H1314" s="10">
        <v>2138241</v>
      </c>
      <c r="I1314" s="10">
        <v>2058991</v>
      </c>
      <c r="J1314" s="10">
        <v>1874009</v>
      </c>
      <c r="M1314" s="9">
        <f t="shared" si="154"/>
        <v>131100</v>
      </c>
      <c r="N1314" s="10">
        <f t="shared" si="148"/>
        <v>3933000</v>
      </c>
      <c r="O1314" s="10">
        <f t="shared" si="149"/>
        <v>1794759</v>
      </c>
      <c r="P1314" s="10">
        <f t="shared" si="150"/>
        <v>2138241</v>
      </c>
      <c r="Q1314" s="10">
        <f t="shared" si="151"/>
        <v>2058991</v>
      </c>
      <c r="R1314" s="10">
        <f t="shared" si="152"/>
        <v>1874009</v>
      </c>
    </row>
    <row r="1315" spans="5:18" x14ac:dyDescent="0.25">
      <c r="E1315" s="9">
        <f t="shared" si="153"/>
        <v>131200</v>
      </c>
      <c r="F1315" s="10">
        <v>3936000</v>
      </c>
      <c r="G1315" s="10">
        <v>1796128</v>
      </c>
      <c r="H1315" s="10">
        <v>2139872</v>
      </c>
      <c r="I1315" s="10">
        <v>2060622</v>
      </c>
      <c r="J1315" s="10">
        <v>1875378</v>
      </c>
      <c r="M1315" s="9">
        <f t="shared" si="154"/>
        <v>131200</v>
      </c>
      <c r="N1315" s="10">
        <f t="shared" si="148"/>
        <v>3936000</v>
      </c>
      <c r="O1315" s="10">
        <f t="shared" si="149"/>
        <v>1796128</v>
      </c>
      <c r="P1315" s="10">
        <f t="shared" si="150"/>
        <v>2139872</v>
      </c>
      <c r="Q1315" s="10">
        <f t="shared" si="151"/>
        <v>2060622</v>
      </c>
      <c r="R1315" s="10">
        <f t="shared" si="152"/>
        <v>1875378</v>
      </c>
    </row>
    <row r="1316" spans="5:18" x14ac:dyDescent="0.25">
      <c r="E1316" s="9">
        <f t="shared" si="153"/>
        <v>131300</v>
      </c>
      <c r="F1316" s="10">
        <v>3939000</v>
      </c>
      <c r="G1316" s="10">
        <v>1797497</v>
      </c>
      <c r="H1316" s="10">
        <v>2141503</v>
      </c>
      <c r="I1316" s="10">
        <v>2062253</v>
      </c>
      <c r="J1316" s="10">
        <v>1876747</v>
      </c>
      <c r="M1316" s="9">
        <f t="shared" si="154"/>
        <v>131300</v>
      </c>
      <c r="N1316" s="10">
        <f t="shared" si="148"/>
        <v>3939000</v>
      </c>
      <c r="O1316" s="10">
        <f t="shared" si="149"/>
        <v>1797497</v>
      </c>
      <c r="P1316" s="10">
        <f t="shared" si="150"/>
        <v>2141503</v>
      </c>
      <c r="Q1316" s="10">
        <f t="shared" si="151"/>
        <v>2062253</v>
      </c>
      <c r="R1316" s="10">
        <f t="shared" si="152"/>
        <v>1876747</v>
      </c>
    </row>
    <row r="1317" spans="5:18" x14ac:dyDescent="0.25">
      <c r="E1317" s="9">
        <f t="shared" si="153"/>
        <v>131400</v>
      </c>
      <c r="F1317" s="10">
        <v>3942000</v>
      </c>
      <c r="G1317" s="10">
        <v>1798866</v>
      </c>
      <c r="H1317" s="10">
        <v>2143134</v>
      </c>
      <c r="I1317" s="10">
        <v>2063884</v>
      </c>
      <c r="J1317" s="10">
        <v>1878116</v>
      </c>
      <c r="M1317" s="9">
        <f t="shared" si="154"/>
        <v>131400</v>
      </c>
      <c r="N1317" s="10">
        <f t="shared" si="148"/>
        <v>3942000</v>
      </c>
      <c r="O1317" s="10">
        <f t="shared" si="149"/>
        <v>1798866</v>
      </c>
      <c r="P1317" s="10">
        <f t="shared" si="150"/>
        <v>2143134</v>
      </c>
      <c r="Q1317" s="10">
        <f t="shared" si="151"/>
        <v>2063884</v>
      </c>
      <c r="R1317" s="10">
        <f t="shared" si="152"/>
        <v>1878116</v>
      </c>
    </row>
    <row r="1318" spans="5:18" x14ac:dyDescent="0.25">
      <c r="E1318" s="9">
        <f t="shared" si="153"/>
        <v>131500</v>
      </c>
      <c r="F1318" s="10">
        <v>3945000</v>
      </c>
      <c r="G1318" s="10">
        <v>1800235</v>
      </c>
      <c r="H1318" s="10">
        <v>2144765</v>
      </c>
      <c r="I1318" s="10">
        <v>2065515</v>
      </c>
      <c r="J1318" s="10">
        <v>1879485</v>
      </c>
      <c r="M1318" s="9">
        <f t="shared" si="154"/>
        <v>131500</v>
      </c>
      <c r="N1318" s="10">
        <f t="shared" si="148"/>
        <v>3945000</v>
      </c>
      <c r="O1318" s="10">
        <f t="shared" si="149"/>
        <v>1800235</v>
      </c>
      <c r="P1318" s="10">
        <f t="shared" si="150"/>
        <v>2144765</v>
      </c>
      <c r="Q1318" s="10">
        <f t="shared" si="151"/>
        <v>2065515</v>
      </c>
      <c r="R1318" s="10">
        <f t="shared" si="152"/>
        <v>1879485</v>
      </c>
    </row>
    <row r="1319" spans="5:18" x14ac:dyDescent="0.25">
      <c r="E1319" s="9">
        <f t="shared" si="153"/>
        <v>131600</v>
      </c>
      <c r="F1319" s="10">
        <v>3948000</v>
      </c>
      <c r="G1319" s="10">
        <v>1801604</v>
      </c>
      <c r="H1319" s="10">
        <v>2146396</v>
      </c>
      <c r="I1319" s="10">
        <v>2067146</v>
      </c>
      <c r="J1319" s="10">
        <v>1880854</v>
      </c>
      <c r="M1319" s="9">
        <f t="shared" si="154"/>
        <v>131600</v>
      </c>
      <c r="N1319" s="10">
        <f t="shared" si="148"/>
        <v>3948000</v>
      </c>
      <c r="O1319" s="10">
        <f t="shared" si="149"/>
        <v>1801604</v>
      </c>
      <c r="P1319" s="10">
        <f t="shared" si="150"/>
        <v>2146396</v>
      </c>
      <c r="Q1319" s="10">
        <f t="shared" si="151"/>
        <v>2067146</v>
      </c>
      <c r="R1319" s="10">
        <f t="shared" si="152"/>
        <v>1880854</v>
      </c>
    </row>
    <row r="1320" spans="5:18" x14ac:dyDescent="0.25">
      <c r="E1320" s="9">
        <f t="shared" si="153"/>
        <v>131700</v>
      </c>
      <c r="F1320" s="10">
        <v>3951000</v>
      </c>
      <c r="G1320" s="10">
        <v>1802973</v>
      </c>
      <c r="H1320" s="10">
        <v>2148027</v>
      </c>
      <c r="I1320" s="10">
        <v>2068777</v>
      </c>
      <c r="J1320" s="10">
        <v>1882223</v>
      </c>
      <c r="M1320" s="9">
        <f t="shared" si="154"/>
        <v>131700</v>
      </c>
      <c r="N1320" s="10">
        <f t="shared" si="148"/>
        <v>3951000</v>
      </c>
      <c r="O1320" s="10">
        <f t="shared" si="149"/>
        <v>1802973</v>
      </c>
      <c r="P1320" s="10">
        <f t="shared" si="150"/>
        <v>2148027</v>
      </c>
      <c r="Q1320" s="10">
        <f t="shared" si="151"/>
        <v>2068777</v>
      </c>
      <c r="R1320" s="10">
        <f t="shared" si="152"/>
        <v>1882223</v>
      </c>
    </row>
    <row r="1321" spans="5:18" x14ac:dyDescent="0.25">
      <c r="E1321" s="9">
        <f t="shared" si="153"/>
        <v>131800</v>
      </c>
      <c r="F1321" s="10">
        <v>3954000</v>
      </c>
      <c r="G1321" s="10">
        <v>1804342</v>
      </c>
      <c r="H1321" s="10">
        <v>2149658</v>
      </c>
      <c r="I1321" s="10">
        <v>2070408</v>
      </c>
      <c r="J1321" s="10">
        <v>1883592</v>
      </c>
      <c r="M1321" s="9">
        <f t="shared" si="154"/>
        <v>131800</v>
      </c>
      <c r="N1321" s="10">
        <f t="shared" si="148"/>
        <v>3954000</v>
      </c>
      <c r="O1321" s="10">
        <f t="shared" si="149"/>
        <v>1804342</v>
      </c>
      <c r="P1321" s="10">
        <f t="shared" si="150"/>
        <v>2149658</v>
      </c>
      <c r="Q1321" s="10">
        <f t="shared" si="151"/>
        <v>2070408</v>
      </c>
      <c r="R1321" s="10">
        <f t="shared" si="152"/>
        <v>1883592</v>
      </c>
    </row>
    <row r="1322" spans="5:18" x14ac:dyDescent="0.25">
      <c r="E1322" s="9">
        <f t="shared" si="153"/>
        <v>131900</v>
      </c>
      <c r="F1322" s="10">
        <v>3957000</v>
      </c>
      <c r="G1322" s="10">
        <v>1805711</v>
      </c>
      <c r="H1322" s="10">
        <v>2151289</v>
      </c>
      <c r="I1322" s="10">
        <v>2072039</v>
      </c>
      <c r="J1322" s="10">
        <v>1884961</v>
      </c>
      <c r="M1322" s="9">
        <f t="shared" si="154"/>
        <v>131900</v>
      </c>
      <c r="N1322" s="10">
        <f t="shared" si="148"/>
        <v>3957000</v>
      </c>
      <c r="O1322" s="10">
        <f t="shared" si="149"/>
        <v>1805711</v>
      </c>
      <c r="P1322" s="10">
        <f t="shared" si="150"/>
        <v>2151289</v>
      </c>
      <c r="Q1322" s="10">
        <f t="shared" si="151"/>
        <v>2072039</v>
      </c>
      <c r="R1322" s="10">
        <f t="shared" si="152"/>
        <v>1884961</v>
      </c>
    </row>
    <row r="1323" spans="5:18" x14ac:dyDescent="0.25">
      <c r="E1323" s="9">
        <f t="shared" si="153"/>
        <v>132000</v>
      </c>
      <c r="F1323" s="10">
        <v>3960000</v>
      </c>
      <c r="G1323" s="10">
        <v>1807080</v>
      </c>
      <c r="H1323" s="10">
        <v>2152920</v>
      </c>
      <c r="I1323" s="10">
        <v>2073670</v>
      </c>
      <c r="J1323" s="10">
        <v>1886330</v>
      </c>
      <c r="M1323" s="9">
        <f t="shared" si="154"/>
        <v>132000</v>
      </c>
      <c r="N1323" s="10">
        <f t="shared" si="148"/>
        <v>3960000</v>
      </c>
      <c r="O1323" s="10">
        <f t="shared" si="149"/>
        <v>1807080</v>
      </c>
      <c r="P1323" s="10">
        <f t="shared" si="150"/>
        <v>2152920</v>
      </c>
      <c r="Q1323" s="10">
        <f t="shared" si="151"/>
        <v>2073670</v>
      </c>
      <c r="R1323" s="10">
        <f t="shared" si="152"/>
        <v>1886330</v>
      </c>
    </row>
    <row r="1324" spans="5:18" x14ac:dyDescent="0.25">
      <c r="E1324" s="9">
        <f t="shared" si="153"/>
        <v>132100</v>
      </c>
      <c r="F1324" s="10">
        <v>3963000</v>
      </c>
      <c r="G1324" s="10">
        <v>1808449</v>
      </c>
      <c r="H1324" s="10">
        <v>2154551</v>
      </c>
      <c r="I1324" s="10">
        <v>2075301</v>
      </c>
      <c r="J1324" s="10">
        <v>1887699</v>
      </c>
      <c r="M1324" s="9">
        <f t="shared" si="154"/>
        <v>132100</v>
      </c>
      <c r="N1324" s="10">
        <f t="shared" si="148"/>
        <v>3963000</v>
      </c>
      <c r="O1324" s="10">
        <f t="shared" si="149"/>
        <v>1808449</v>
      </c>
      <c r="P1324" s="10">
        <f t="shared" si="150"/>
        <v>2154551</v>
      </c>
      <c r="Q1324" s="10">
        <f t="shared" si="151"/>
        <v>2075301</v>
      </c>
      <c r="R1324" s="10">
        <f t="shared" si="152"/>
        <v>1887699</v>
      </c>
    </row>
    <row r="1325" spans="5:18" x14ac:dyDescent="0.25">
      <c r="E1325" s="9">
        <f t="shared" si="153"/>
        <v>132200</v>
      </c>
      <c r="F1325" s="10">
        <v>3966000</v>
      </c>
      <c r="G1325" s="10">
        <v>1809818</v>
      </c>
      <c r="H1325" s="10">
        <v>2156182</v>
      </c>
      <c r="I1325" s="10">
        <v>2076932</v>
      </c>
      <c r="J1325" s="10">
        <v>1889068</v>
      </c>
      <c r="M1325" s="9">
        <f t="shared" si="154"/>
        <v>132200</v>
      </c>
      <c r="N1325" s="10">
        <f t="shared" si="148"/>
        <v>3966000</v>
      </c>
      <c r="O1325" s="10">
        <f t="shared" si="149"/>
        <v>1809818</v>
      </c>
      <c r="P1325" s="10">
        <f t="shared" si="150"/>
        <v>2156182</v>
      </c>
      <c r="Q1325" s="10">
        <f t="shared" si="151"/>
        <v>2076932</v>
      </c>
      <c r="R1325" s="10">
        <f t="shared" si="152"/>
        <v>1889068</v>
      </c>
    </row>
    <row r="1326" spans="5:18" x14ac:dyDescent="0.25">
      <c r="E1326" s="9">
        <f t="shared" si="153"/>
        <v>132300</v>
      </c>
      <c r="F1326" s="10">
        <v>3969000</v>
      </c>
      <c r="G1326" s="10">
        <v>1811187</v>
      </c>
      <c r="H1326" s="10">
        <v>2157813</v>
      </c>
      <c r="I1326" s="10">
        <v>2078563</v>
      </c>
      <c r="J1326" s="10">
        <v>1890437</v>
      </c>
      <c r="M1326" s="9">
        <f t="shared" si="154"/>
        <v>132300</v>
      </c>
      <c r="N1326" s="10">
        <f t="shared" si="148"/>
        <v>3969000</v>
      </c>
      <c r="O1326" s="10">
        <f t="shared" si="149"/>
        <v>1811187</v>
      </c>
      <c r="P1326" s="10">
        <f t="shared" si="150"/>
        <v>2157813</v>
      </c>
      <c r="Q1326" s="10">
        <f t="shared" si="151"/>
        <v>2078563</v>
      </c>
      <c r="R1326" s="10">
        <f t="shared" si="152"/>
        <v>1890437</v>
      </c>
    </row>
    <row r="1327" spans="5:18" x14ac:dyDescent="0.25">
      <c r="E1327" s="9">
        <f t="shared" si="153"/>
        <v>132400</v>
      </c>
      <c r="F1327" s="10">
        <v>3972000</v>
      </c>
      <c r="G1327" s="10">
        <v>1812556</v>
      </c>
      <c r="H1327" s="10">
        <v>2159444</v>
      </c>
      <c r="I1327" s="10">
        <v>2080194</v>
      </c>
      <c r="J1327" s="10">
        <v>1891806</v>
      </c>
      <c r="M1327" s="9">
        <f t="shared" si="154"/>
        <v>132400</v>
      </c>
      <c r="N1327" s="10">
        <f t="shared" si="148"/>
        <v>3972000</v>
      </c>
      <c r="O1327" s="10">
        <f t="shared" si="149"/>
        <v>1812556</v>
      </c>
      <c r="P1327" s="10">
        <f t="shared" si="150"/>
        <v>2159444</v>
      </c>
      <c r="Q1327" s="10">
        <f t="shared" si="151"/>
        <v>2080194</v>
      </c>
      <c r="R1327" s="10">
        <f t="shared" si="152"/>
        <v>1891806</v>
      </c>
    </row>
    <row r="1328" spans="5:18" x14ac:dyDescent="0.25">
      <c r="E1328" s="9">
        <f t="shared" si="153"/>
        <v>132500</v>
      </c>
      <c r="F1328" s="10">
        <v>3975000</v>
      </c>
      <c r="G1328" s="10">
        <v>1813925</v>
      </c>
      <c r="H1328" s="10">
        <v>2161075</v>
      </c>
      <c r="I1328" s="10">
        <v>2081825</v>
      </c>
      <c r="J1328" s="10">
        <v>1893175</v>
      </c>
      <c r="M1328" s="9">
        <f t="shared" si="154"/>
        <v>132500</v>
      </c>
      <c r="N1328" s="10">
        <f t="shared" si="148"/>
        <v>3975000</v>
      </c>
      <c r="O1328" s="10">
        <f t="shared" si="149"/>
        <v>1813925</v>
      </c>
      <c r="P1328" s="10">
        <f t="shared" si="150"/>
        <v>2161075</v>
      </c>
      <c r="Q1328" s="10">
        <f t="shared" si="151"/>
        <v>2081825</v>
      </c>
      <c r="R1328" s="10">
        <f t="shared" si="152"/>
        <v>1893175</v>
      </c>
    </row>
    <row r="1329" spans="5:18" x14ac:dyDescent="0.25">
      <c r="E1329" s="9">
        <f t="shared" si="153"/>
        <v>132600</v>
      </c>
      <c r="F1329" s="10">
        <v>3978000</v>
      </c>
      <c r="G1329" s="10">
        <v>1815294</v>
      </c>
      <c r="H1329" s="10">
        <v>2162706</v>
      </c>
      <c r="I1329" s="10">
        <v>2083456</v>
      </c>
      <c r="J1329" s="10">
        <v>1894544</v>
      </c>
      <c r="M1329" s="9">
        <f t="shared" si="154"/>
        <v>132600</v>
      </c>
      <c r="N1329" s="10">
        <f t="shared" si="148"/>
        <v>3978000</v>
      </c>
      <c r="O1329" s="10">
        <f t="shared" si="149"/>
        <v>1815294</v>
      </c>
      <c r="P1329" s="10">
        <f t="shared" si="150"/>
        <v>2162706</v>
      </c>
      <c r="Q1329" s="10">
        <f t="shared" si="151"/>
        <v>2083456</v>
      </c>
      <c r="R1329" s="10">
        <f t="shared" si="152"/>
        <v>1894544</v>
      </c>
    </row>
    <row r="1330" spans="5:18" x14ac:dyDescent="0.25">
      <c r="E1330" s="9">
        <f t="shared" si="153"/>
        <v>132700</v>
      </c>
      <c r="F1330" s="10">
        <v>3981000</v>
      </c>
      <c r="G1330" s="10">
        <v>1816663</v>
      </c>
      <c r="H1330" s="10">
        <v>2164337</v>
      </c>
      <c r="I1330" s="10">
        <v>2085087</v>
      </c>
      <c r="J1330" s="10">
        <v>1895913</v>
      </c>
      <c r="M1330" s="9">
        <f t="shared" si="154"/>
        <v>132700</v>
      </c>
      <c r="N1330" s="10">
        <f t="shared" si="148"/>
        <v>3981000</v>
      </c>
      <c r="O1330" s="10">
        <f t="shared" si="149"/>
        <v>1816663</v>
      </c>
      <c r="P1330" s="10">
        <f t="shared" si="150"/>
        <v>2164337</v>
      </c>
      <c r="Q1330" s="10">
        <f t="shared" si="151"/>
        <v>2085087</v>
      </c>
      <c r="R1330" s="10">
        <f t="shared" si="152"/>
        <v>1895913</v>
      </c>
    </row>
    <row r="1331" spans="5:18" x14ac:dyDescent="0.25">
      <c r="E1331" s="9">
        <f t="shared" si="153"/>
        <v>132800</v>
      </c>
      <c r="F1331" s="10">
        <v>3984000</v>
      </c>
      <c r="G1331" s="10">
        <v>1818032</v>
      </c>
      <c r="H1331" s="10">
        <v>2165968</v>
      </c>
      <c r="I1331" s="10">
        <v>2086718</v>
      </c>
      <c r="J1331" s="10">
        <v>1897282</v>
      </c>
      <c r="M1331" s="9">
        <f t="shared" si="154"/>
        <v>132800</v>
      </c>
      <c r="N1331" s="10">
        <f t="shared" si="148"/>
        <v>3984000</v>
      </c>
      <c r="O1331" s="10">
        <f t="shared" si="149"/>
        <v>1818032</v>
      </c>
      <c r="P1331" s="10">
        <f t="shared" si="150"/>
        <v>2165968</v>
      </c>
      <c r="Q1331" s="10">
        <f t="shared" si="151"/>
        <v>2086718</v>
      </c>
      <c r="R1331" s="10">
        <f t="shared" si="152"/>
        <v>1897282</v>
      </c>
    </row>
    <row r="1332" spans="5:18" x14ac:dyDescent="0.25">
      <c r="E1332" s="9">
        <f t="shared" si="153"/>
        <v>132900</v>
      </c>
      <c r="F1332" s="10">
        <v>3987000</v>
      </c>
      <c r="G1332" s="10">
        <v>1819401</v>
      </c>
      <c r="H1332" s="10">
        <v>2167599</v>
      </c>
      <c r="I1332" s="10">
        <v>2088349</v>
      </c>
      <c r="J1332" s="10">
        <v>1898651</v>
      </c>
      <c r="M1332" s="9">
        <f t="shared" si="154"/>
        <v>132900</v>
      </c>
      <c r="N1332" s="10">
        <f t="shared" si="148"/>
        <v>3987000</v>
      </c>
      <c r="O1332" s="10">
        <f t="shared" si="149"/>
        <v>1819401</v>
      </c>
      <c r="P1332" s="10">
        <f t="shared" si="150"/>
        <v>2167599</v>
      </c>
      <c r="Q1332" s="10">
        <f t="shared" si="151"/>
        <v>2088349</v>
      </c>
      <c r="R1332" s="10">
        <f t="shared" si="152"/>
        <v>1898651</v>
      </c>
    </row>
    <row r="1333" spans="5:18" x14ac:dyDescent="0.25">
      <c r="E1333" s="9">
        <f t="shared" si="153"/>
        <v>133000</v>
      </c>
      <c r="F1333" s="10">
        <v>3990000</v>
      </c>
      <c r="G1333" s="10">
        <v>1820770</v>
      </c>
      <c r="H1333" s="10">
        <v>2169230</v>
      </c>
      <c r="I1333" s="10">
        <v>2089980</v>
      </c>
      <c r="J1333" s="10">
        <v>1900020</v>
      </c>
      <c r="M1333" s="9">
        <f t="shared" si="154"/>
        <v>133000</v>
      </c>
      <c r="N1333" s="10">
        <f t="shared" si="148"/>
        <v>3990000</v>
      </c>
      <c r="O1333" s="10">
        <f t="shared" si="149"/>
        <v>1820770</v>
      </c>
      <c r="P1333" s="10">
        <f t="shared" si="150"/>
        <v>2169230</v>
      </c>
      <c r="Q1333" s="10">
        <f t="shared" si="151"/>
        <v>2089980</v>
      </c>
      <c r="R1333" s="10">
        <f t="shared" si="152"/>
        <v>1900020</v>
      </c>
    </row>
    <row r="1334" spans="5:18" x14ac:dyDescent="0.25">
      <c r="E1334" s="9">
        <f t="shared" si="153"/>
        <v>133100</v>
      </c>
      <c r="F1334" s="10">
        <v>3993000</v>
      </c>
      <c r="G1334" s="10">
        <v>1822139</v>
      </c>
      <c r="H1334" s="10">
        <v>2170861</v>
      </c>
      <c r="I1334" s="10">
        <v>2091611</v>
      </c>
      <c r="J1334" s="10">
        <v>1901389</v>
      </c>
      <c r="M1334" s="9">
        <f t="shared" si="154"/>
        <v>133100</v>
      </c>
      <c r="N1334" s="10">
        <f t="shared" si="148"/>
        <v>3993000</v>
      </c>
      <c r="O1334" s="10">
        <f t="shared" si="149"/>
        <v>1822139</v>
      </c>
      <c r="P1334" s="10">
        <f t="shared" si="150"/>
        <v>2170861</v>
      </c>
      <c r="Q1334" s="10">
        <f t="shared" si="151"/>
        <v>2091611</v>
      </c>
      <c r="R1334" s="10">
        <f t="shared" si="152"/>
        <v>1901389</v>
      </c>
    </row>
    <row r="1335" spans="5:18" x14ac:dyDescent="0.25">
      <c r="E1335" s="9">
        <f t="shared" si="153"/>
        <v>133200</v>
      </c>
      <c r="F1335" s="10">
        <v>3996000</v>
      </c>
      <c r="G1335" s="10">
        <v>1823508</v>
      </c>
      <c r="H1335" s="10">
        <v>2172492</v>
      </c>
      <c r="I1335" s="10">
        <v>2093242</v>
      </c>
      <c r="J1335" s="10">
        <v>1902758</v>
      </c>
      <c r="M1335" s="9">
        <f t="shared" si="154"/>
        <v>133200</v>
      </c>
      <c r="N1335" s="10">
        <f t="shared" si="148"/>
        <v>3996000</v>
      </c>
      <c r="O1335" s="10">
        <f t="shared" si="149"/>
        <v>1823508</v>
      </c>
      <c r="P1335" s="10">
        <f t="shared" si="150"/>
        <v>2172492</v>
      </c>
      <c r="Q1335" s="10">
        <f t="shared" si="151"/>
        <v>2093242</v>
      </c>
      <c r="R1335" s="10">
        <f t="shared" si="152"/>
        <v>1902758</v>
      </c>
    </row>
    <row r="1336" spans="5:18" x14ac:dyDescent="0.25">
      <c r="E1336" s="9">
        <f t="shared" si="153"/>
        <v>133300</v>
      </c>
      <c r="F1336" s="10">
        <v>3999000</v>
      </c>
      <c r="G1336" s="10">
        <v>1824877</v>
      </c>
      <c r="H1336" s="10">
        <v>2174123</v>
      </c>
      <c r="I1336" s="10">
        <v>2094873</v>
      </c>
      <c r="J1336" s="10">
        <v>1904127</v>
      </c>
      <c r="M1336" s="9">
        <f t="shared" si="154"/>
        <v>133300</v>
      </c>
      <c r="N1336" s="10">
        <f t="shared" si="148"/>
        <v>3999000</v>
      </c>
      <c r="O1336" s="10">
        <f t="shared" si="149"/>
        <v>1824877</v>
      </c>
      <c r="P1336" s="10">
        <f t="shared" si="150"/>
        <v>2174123</v>
      </c>
      <c r="Q1336" s="10">
        <f t="shared" si="151"/>
        <v>2094873</v>
      </c>
      <c r="R1336" s="10">
        <f t="shared" si="152"/>
        <v>1904127</v>
      </c>
    </row>
    <row r="1337" spans="5:18" x14ac:dyDescent="0.25">
      <c r="E1337" s="9">
        <f t="shared" si="153"/>
        <v>133400</v>
      </c>
      <c r="F1337" s="10">
        <v>4002000</v>
      </c>
      <c r="G1337" s="10">
        <v>1826246</v>
      </c>
      <c r="H1337" s="10">
        <v>2175754</v>
      </c>
      <c r="I1337" s="10">
        <v>2096504</v>
      </c>
      <c r="J1337" s="10">
        <v>1905496</v>
      </c>
      <c r="M1337" s="9">
        <f t="shared" si="154"/>
        <v>133400</v>
      </c>
      <c r="N1337" s="10">
        <f t="shared" si="148"/>
        <v>4002000</v>
      </c>
      <c r="O1337" s="10">
        <f t="shared" si="149"/>
        <v>1826246</v>
      </c>
      <c r="P1337" s="10">
        <f t="shared" si="150"/>
        <v>2175754</v>
      </c>
      <c r="Q1337" s="10">
        <f t="shared" si="151"/>
        <v>2096504</v>
      </c>
      <c r="R1337" s="10">
        <f t="shared" si="152"/>
        <v>1905496</v>
      </c>
    </row>
    <row r="1338" spans="5:18" x14ac:dyDescent="0.25">
      <c r="E1338" s="9">
        <f t="shared" si="153"/>
        <v>133500</v>
      </c>
      <c r="F1338" s="10">
        <v>4005000</v>
      </c>
      <c r="G1338" s="10">
        <v>1827615</v>
      </c>
      <c r="H1338" s="10">
        <v>2177385</v>
      </c>
      <c r="I1338" s="10">
        <v>2098135</v>
      </c>
      <c r="J1338" s="10">
        <v>1906865</v>
      </c>
      <c r="M1338" s="9">
        <f t="shared" si="154"/>
        <v>133500</v>
      </c>
      <c r="N1338" s="10">
        <f t="shared" si="148"/>
        <v>4005000</v>
      </c>
      <c r="O1338" s="10">
        <f t="shared" si="149"/>
        <v>1827615</v>
      </c>
      <c r="P1338" s="10">
        <f t="shared" si="150"/>
        <v>2177385</v>
      </c>
      <c r="Q1338" s="10">
        <f t="shared" si="151"/>
        <v>2098135</v>
      </c>
      <c r="R1338" s="10">
        <f t="shared" si="152"/>
        <v>1906865</v>
      </c>
    </row>
    <row r="1339" spans="5:18" x14ac:dyDescent="0.25">
      <c r="E1339" s="9">
        <f t="shared" si="153"/>
        <v>133600</v>
      </c>
      <c r="F1339" s="10">
        <v>4008000</v>
      </c>
      <c r="G1339" s="10">
        <v>1828984</v>
      </c>
      <c r="H1339" s="10">
        <v>2179016</v>
      </c>
      <c r="I1339" s="10">
        <v>2099766</v>
      </c>
      <c r="J1339" s="10">
        <v>1908234</v>
      </c>
      <c r="M1339" s="9">
        <f t="shared" si="154"/>
        <v>133600</v>
      </c>
      <c r="N1339" s="10">
        <f t="shared" si="148"/>
        <v>4008000</v>
      </c>
      <c r="O1339" s="10">
        <f t="shared" si="149"/>
        <v>1828984</v>
      </c>
      <c r="P1339" s="10">
        <f t="shared" si="150"/>
        <v>2179016</v>
      </c>
      <c r="Q1339" s="10">
        <f t="shared" si="151"/>
        <v>2099766</v>
      </c>
      <c r="R1339" s="10">
        <f t="shared" si="152"/>
        <v>1908234</v>
      </c>
    </row>
    <row r="1340" spans="5:18" x14ac:dyDescent="0.25">
      <c r="E1340" s="9">
        <f t="shared" si="153"/>
        <v>133700</v>
      </c>
      <c r="F1340" s="10">
        <v>4011000</v>
      </c>
      <c r="G1340" s="10">
        <v>1830353</v>
      </c>
      <c r="H1340" s="10">
        <v>2180647</v>
      </c>
      <c r="I1340" s="10">
        <v>2101397</v>
      </c>
      <c r="J1340" s="10">
        <v>1909603</v>
      </c>
      <c r="M1340" s="9">
        <f t="shared" si="154"/>
        <v>133700</v>
      </c>
      <c r="N1340" s="10">
        <f t="shared" si="148"/>
        <v>4011000</v>
      </c>
      <c r="O1340" s="10">
        <f t="shared" si="149"/>
        <v>1830353</v>
      </c>
      <c r="P1340" s="10">
        <f t="shared" si="150"/>
        <v>2180647</v>
      </c>
      <c r="Q1340" s="10">
        <f t="shared" si="151"/>
        <v>2101397</v>
      </c>
      <c r="R1340" s="10">
        <f t="shared" si="152"/>
        <v>1909603</v>
      </c>
    </row>
    <row r="1341" spans="5:18" x14ac:dyDescent="0.25">
      <c r="E1341" s="9">
        <f t="shared" si="153"/>
        <v>133800</v>
      </c>
      <c r="F1341" s="10">
        <v>4014000</v>
      </c>
      <c r="G1341" s="10">
        <v>1831722</v>
      </c>
      <c r="H1341" s="10">
        <v>2182278</v>
      </c>
      <c r="I1341" s="10">
        <v>2103028</v>
      </c>
      <c r="J1341" s="10">
        <v>1910972</v>
      </c>
      <c r="M1341" s="9">
        <f t="shared" si="154"/>
        <v>133800</v>
      </c>
      <c r="N1341" s="10">
        <f t="shared" si="148"/>
        <v>4014000</v>
      </c>
      <c r="O1341" s="10">
        <f t="shared" si="149"/>
        <v>1831722</v>
      </c>
      <c r="P1341" s="10">
        <f t="shared" si="150"/>
        <v>2182278</v>
      </c>
      <c r="Q1341" s="10">
        <f t="shared" si="151"/>
        <v>2103028</v>
      </c>
      <c r="R1341" s="10">
        <f t="shared" si="152"/>
        <v>1910972</v>
      </c>
    </row>
    <row r="1342" spans="5:18" x14ac:dyDescent="0.25">
      <c r="E1342" s="9">
        <f t="shared" si="153"/>
        <v>133900</v>
      </c>
      <c r="F1342" s="10">
        <v>4017000</v>
      </c>
      <c r="G1342" s="10">
        <v>1833091</v>
      </c>
      <c r="H1342" s="10">
        <v>2183909</v>
      </c>
      <c r="I1342" s="10">
        <v>2104659</v>
      </c>
      <c r="J1342" s="10">
        <v>1912341</v>
      </c>
      <c r="M1342" s="9">
        <f t="shared" si="154"/>
        <v>133900</v>
      </c>
      <c r="N1342" s="10">
        <f t="shared" si="148"/>
        <v>4017000</v>
      </c>
      <c r="O1342" s="10">
        <f t="shared" si="149"/>
        <v>1833091</v>
      </c>
      <c r="P1342" s="10">
        <f t="shared" si="150"/>
        <v>2183909</v>
      </c>
      <c r="Q1342" s="10">
        <f t="shared" si="151"/>
        <v>2104659</v>
      </c>
      <c r="R1342" s="10">
        <f t="shared" si="152"/>
        <v>1912341</v>
      </c>
    </row>
    <row r="1343" spans="5:18" x14ac:dyDescent="0.25">
      <c r="E1343" s="9">
        <f t="shared" si="153"/>
        <v>134000</v>
      </c>
      <c r="F1343" s="10">
        <v>4020000</v>
      </c>
      <c r="G1343" s="10">
        <v>1834460</v>
      </c>
      <c r="H1343" s="10">
        <v>2185540</v>
      </c>
      <c r="I1343" s="10">
        <v>2106290</v>
      </c>
      <c r="J1343" s="10">
        <v>1913710</v>
      </c>
      <c r="M1343" s="9">
        <f t="shared" si="154"/>
        <v>134000</v>
      </c>
      <c r="N1343" s="10">
        <f t="shared" si="148"/>
        <v>4020000</v>
      </c>
      <c r="O1343" s="10">
        <f t="shared" si="149"/>
        <v>1834460</v>
      </c>
      <c r="P1343" s="10">
        <f t="shared" si="150"/>
        <v>2185540</v>
      </c>
      <c r="Q1343" s="10">
        <f t="shared" si="151"/>
        <v>2106290</v>
      </c>
      <c r="R1343" s="10">
        <f t="shared" si="152"/>
        <v>1913710</v>
      </c>
    </row>
    <row r="1344" spans="5:18" x14ac:dyDescent="0.25">
      <c r="E1344" s="9">
        <f t="shared" si="153"/>
        <v>134100</v>
      </c>
      <c r="F1344" s="10">
        <v>4023000</v>
      </c>
      <c r="G1344" s="10">
        <v>1835829</v>
      </c>
      <c r="H1344" s="10">
        <v>2187171</v>
      </c>
      <c r="I1344" s="10">
        <v>2107921</v>
      </c>
      <c r="J1344" s="10">
        <v>1915079</v>
      </c>
      <c r="M1344" s="9">
        <f t="shared" si="154"/>
        <v>134100</v>
      </c>
      <c r="N1344" s="10">
        <f t="shared" si="148"/>
        <v>4023000</v>
      </c>
      <c r="O1344" s="10">
        <f t="shared" si="149"/>
        <v>1835829</v>
      </c>
      <c r="P1344" s="10">
        <f t="shared" si="150"/>
        <v>2187171</v>
      </c>
      <c r="Q1344" s="10">
        <f t="shared" si="151"/>
        <v>2107921</v>
      </c>
      <c r="R1344" s="10">
        <f t="shared" si="152"/>
        <v>1915079</v>
      </c>
    </row>
    <row r="1345" spans="5:18" x14ac:dyDescent="0.25">
      <c r="E1345" s="9">
        <f t="shared" si="153"/>
        <v>134200</v>
      </c>
      <c r="F1345" s="10">
        <v>4026000</v>
      </c>
      <c r="G1345" s="10">
        <v>1837198</v>
      </c>
      <c r="H1345" s="10">
        <v>2188802</v>
      </c>
      <c r="I1345" s="10">
        <v>2109552</v>
      </c>
      <c r="J1345" s="10">
        <v>1916448</v>
      </c>
      <c r="M1345" s="9">
        <f t="shared" si="154"/>
        <v>134200</v>
      </c>
      <c r="N1345" s="10">
        <f t="shared" si="148"/>
        <v>4026000</v>
      </c>
      <c r="O1345" s="10">
        <f t="shared" si="149"/>
        <v>1837198</v>
      </c>
      <c r="P1345" s="10">
        <f t="shared" si="150"/>
        <v>2188802</v>
      </c>
      <c r="Q1345" s="10">
        <f t="shared" si="151"/>
        <v>2109552</v>
      </c>
      <c r="R1345" s="10">
        <f t="shared" si="152"/>
        <v>1916448</v>
      </c>
    </row>
    <row r="1346" spans="5:18" x14ac:dyDescent="0.25">
      <c r="E1346" s="9">
        <f t="shared" si="153"/>
        <v>134300</v>
      </c>
      <c r="F1346" s="10">
        <v>4029000</v>
      </c>
      <c r="G1346" s="10">
        <v>1838567</v>
      </c>
      <c r="H1346" s="10">
        <v>2190433</v>
      </c>
      <c r="I1346" s="10">
        <v>2111183</v>
      </c>
      <c r="J1346" s="10">
        <v>1917817</v>
      </c>
      <c r="M1346" s="9">
        <f t="shared" si="154"/>
        <v>134300</v>
      </c>
      <c r="N1346" s="10">
        <f t="shared" si="148"/>
        <v>4029000</v>
      </c>
      <c r="O1346" s="10">
        <f t="shared" si="149"/>
        <v>1838567</v>
      </c>
      <c r="P1346" s="10">
        <f t="shared" si="150"/>
        <v>2190433</v>
      </c>
      <c r="Q1346" s="10">
        <f t="shared" si="151"/>
        <v>2111183</v>
      </c>
      <c r="R1346" s="10">
        <f t="shared" si="152"/>
        <v>1917817</v>
      </c>
    </row>
    <row r="1347" spans="5:18" x14ac:dyDescent="0.25">
      <c r="E1347" s="9">
        <f t="shared" si="153"/>
        <v>134400</v>
      </c>
      <c r="F1347" s="10">
        <v>4032000</v>
      </c>
      <c r="G1347" s="10">
        <v>1839936</v>
      </c>
      <c r="H1347" s="10">
        <v>2192064</v>
      </c>
      <c r="I1347" s="10">
        <v>2112814</v>
      </c>
      <c r="J1347" s="10">
        <v>1919186</v>
      </c>
      <c r="M1347" s="9">
        <f t="shared" si="154"/>
        <v>134400</v>
      </c>
      <c r="N1347" s="10">
        <f t="shared" si="148"/>
        <v>4032000</v>
      </c>
      <c r="O1347" s="10">
        <f t="shared" si="149"/>
        <v>1839936</v>
      </c>
      <c r="P1347" s="10">
        <f t="shared" si="150"/>
        <v>2192064</v>
      </c>
      <c r="Q1347" s="10">
        <f t="shared" si="151"/>
        <v>2112814</v>
      </c>
      <c r="R1347" s="10">
        <f t="shared" si="152"/>
        <v>1919186</v>
      </c>
    </row>
    <row r="1348" spans="5:18" x14ac:dyDescent="0.25">
      <c r="E1348" s="9">
        <f t="shared" si="153"/>
        <v>134500</v>
      </c>
      <c r="F1348" s="10">
        <v>4035000</v>
      </c>
      <c r="G1348" s="10">
        <v>1841305</v>
      </c>
      <c r="H1348" s="10">
        <v>2193695</v>
      </c>
      <c r="I1348" s="10">
        <v>2114445</v>
      </c>
      <c r="J1348" s="10">
        <v>1920555</v>
      </c>
      <c r="M1348" s="9">
        <f t="shared" si="154"/>
        <v>134500</v>
      </c>
      <c r="N1348" s="10">
        <f t="shared" ref="N1348:N1411" si="155">M1348*$B$14</f>
        <v>4035000</v>
      </c>
      <c r="O1348" s="10">
        <f t="shared" ref="O1348:O1411" si="156">M1348*$B$15</f>
        <v>1841305</v>
      </c>
      <c r="P1348" s="10">
        <f t="shared" ref="P1348:P1411" si="157">N1348-O1348</f>
        <v>2193695</v>
      </c>
      <c r="Q1348" s="10">
        <f t="shared" ref="Q1348:Q1411" si="158">P1348-$B$7</f>
        <v>2114445</v>
      </c>
      <c r="R1348" s="10">
        <f t="shared" ref="R1348:R1411" si="159">$B$7+O1348</f>
        <v>1920555</v>
      </c>
    </row>
    <row r="1349" spans="5:18" x14ac:dyDescent="0.25">
      <c r="E1349" s="9">
        <f t="shared" ref="E1349:E1412" si="160">E1348+$B$18</f>
        <v>134600</v>
      </c>
      <c r="F1349" s="10">
        <v>4038000</v>
      </c>
      <c r="G1349" s="10">
        <v>1842674</v>
      </c>
      <c r="H1349" s="10">
        <v>2195326</v>
      </c>
      <c r="I1349" s="10">
        <v>2116076</v>
      </c>
      <c r="J1349" s="10">
        <v>1921924</v>
      </c>
      <c r="M1349" s="9">
        <f t="shared" si="154"/>
        <v>134600</v>
      </c>
      <c r="N1349" s="10">
        <f t="shared" si="155"/>
        <v>4038000</v>
      </c>
      <c r="O1349" s="10">
        <f t="shared" si="156"/>
        <v>1842674</v>
      </c>
      <c r="P1349" s="10">
        <f t="shared" si="157"/>
        <v>2195326</v>
      </c>
      <c r="Q1349" s="10">
        <f t="shared" si="158"/>
        <v>2116076</v>
      </c>
      <c r="R1349" s="10">
        <f t="shared" si="159"/>
        <v>1921924</v>
      </c>
    </row>
    <row r="1350" spans="5:18" x14ac:dyDescent="0.25">
      <c r="E1350" s="9">
        <f t="shared" si="160"/>
        <v>134700</v>
      </c>
      <c r="F1350" s="10">
        <v>4041000</v>
      </c>
      <c r="G1350" s="10">
        <v>1844043</v>
      </c>
      <c r="H1350" s="10">
        <v>2196957</v>
      </c>
      <c r="I1350" s="10">
        <v>2117707</v>
      </c>
      <c r="J1350" s="10">
        <v>1923293</v>
      </c>
      <c r="M1350" s="9">
        <f t="shared" si="154"/>
        <v>134700</v>
      </c>
      <c r="N1350" s="10">
        <f t="shared" si="155"/>
        <v>4041000</v>
      </c>
      <c r="O1350" s="10">
        <f t="shared" si="156"/>
        <v>1844043</v>
      </c>
      <c r="P1350" s="10">
        <f t="shared" si="157"/>
        <v>2196957</v>
      </c>
      <c r="Q1350" s="10">
        <f t="shared" si="158"/>
        <v>2117707</v>
      </c>
      <c r="R1350" s="10">
        <f t="shared" si="159"/>
        <v>1923293</v>
      </c>
    </row>
    <row r="1351" spans="5:18" x14ac:dyDescent="0.25">
      <c r="E1351" s="9">
        <f t="shared" si="160"/>
        <v>134800</v>
      </c>
      <c r="F1351" s="10">
        <v>4044000</v>
      </c>
      <c r="G1351" s="10">
        <v>1845412</v>
      </c>
      <c r="H1351" s="10">
        <v>2198588</v>
      </c>
      <c r="I1351" s="10">
        <v>2119338</v>
      </c>
      <c r="J1351" s="10">
        <v>1924662</v>
      </c>
      <c r="M1351" s="9">
        <f t="shared" si="154"/>
        <v>134800</v>
      </c>
      <c r="N1351" s="10">
        <f t="shared" si="155"/>
        <v>4044000</v>
      </c>
      <c r="O1351" s="10">
        <f t="shared" si="156"/>
        <v>1845412</v>
      </c>
      <c r="P1351" s="10">
        <f t="shared" si="157"/>
        <v>2198588</v>
      </c>
      <c r="Q1351" s="10">
        <f t="shared" si="158"/>
        <v>2119338</v>
      </c>
      <c r="R1351" s="10">
        <f t="shared" si="159"/>
        <v>1924662</v>
      </c>
    </row>
    <row r="1352" spans="5:18" x14ac:dyDescent="0.25">
      <c r="E1352" s="9">
        <f t="shared" si="160"/>
        <v>134900</v>
      </c>
      <c r="F1352" s="10">
        <v>4047000</v>
      </c>
      <c r="G1352" s="10">
        <v>1846781</v>
      </c>
      <c r="H1352" s="10">
        <v>2200219</v>
      </c>
      <c r="I1352" s="10">
        <v>2120969</v>
      </c>
      <c r="J1352" s="10">
        <v>1926031</v>
      </c>
      <c r="M1352" s="9">
        <f t="shared" si="154"/>
        <v>134900</v>
      </c>
      <c r="N1352" s="10">
        <f t="shared" si="155"/>
        <v>4047000</v>
      </c>
      <c r="O1352" s="10">
        <f t="shared" si="156"/>
        <v>1846781</v>
      </c>
      <c r="P1352" s="10">
        <f t="shared" si="157"/>
        <v>2200219</v>
      </c>
      <c r="Q1352" s="10">
        <f t="shared" si="158"/>
        <v>2120969</v>
      </c>
      <c r="R1352" s="10">
        <f t="shared" si="159"/>
        <v>1926031</v>
      </c>
    </row>
    <row r="1353" spans="5:18" x14ac:dyDescent="0.25">
      <c r="E1353" s="9">
        <f t="shared" si="160"/>
        <v>135000</v>
      </c>
      <c r="F1353" s="10">
        <v>4050000</v>
      </c>
      <c r="G1353" s="10">
        <v>1848150</v>
      </c>
      <c r="H1353" s="10">
        <v>2201850</v>
      </c>
      <c r="I1353" s="10">
        <v>2122600</v>
      </c>
      <c r="J1353" s="10">
        <v>1927400</v>
      </c>
      <c r="M1353" s="9">
        <f t="shared" si="154"/>
        <v>135000</v>
      </c>
      <c r="N1353" s="10">
        <f t="shared" si="155"/>
        <v>4050000</v>
      </c>
      <c r="O1353" s="10">
        <f t="shared" si="156"/>
        <v>1848150</v>
      </c>
      <c r="P1353" s="10">
        <f t="shared" si="157"/>
        <v>2201850</v>
      </c>
      <c r="Q1353" s="10">
        <f t="shared" si="158"/>
        <v>2122600</v>
      </c>
      <c r="R1353" s="10">
        <f t="shared" si="159"/>
        <v>1927400</v>
      </c>
    </row>
    <row r="1354" spans="5:18" x14ac:dyDescent="0.25">
      <c r="E1354" s="9">
        <f t="shared" si="160"/>
        <v>135100</v>
      </c>
      <c r="F1354" s="10">
        <v>4053000</v>
      </c>
      <c r="G1354" s="10">
        <v>1849519</v>
      </c>
      <c r="H1354" s="10">
        <v>2203481</v>
      </c>
      <c r="I1354" s="10">
        <v>2124231</v>
      </c>
      <c r="J1354" s="10">
        <v>1928769</v>
      </c>
      <c r="M1354" s="9">
        <f t="shared" si="154"/>
        <v>135100</v>
      </c>
      <c r="N1354" s="10">
        <f t="shared" si="155"/>
        <v>4053000</v>
      </c>
      <c r="O1354" s="10">
        <f t="shared" si="156"/>
        <v>1849519</v>
      </c>
      <c r="P1354" s="10">
        <f t="shared" si="157"/>
        <v>2203481</v>
      </c>
      <c r="Q1354" s="10">
        <f t="shared" si="158"/>
        <v>2124231</v>
      </c>
      <c r="R1354" s="10">
        <f t="shared" si="159"/>
        <v>1928769</v>
      </c>
    </row>
    <row r="1355" spans="5:18" x14ac:dyDescent="0.25">
      <c r="E1355" s="9">
        <f t="shared" si="160"/>
        <v>135200</v>
      </c>
      <c r="F1355" s="10">
        <v>4056000</v>
      </c>
      <c r="G1355" s="10">
        <v>1850888</v>
      </c>
      <c r="H1355" s="10">
        <v>2205112</v>
      </c>
      <c r="I1355" s="10">
        <v>2125862</v>
      </c>
      <c r="J1355" s="10">
        <v>1930138</v>
      </c>
      <c r="M1355" s="9">
        <f t="shared" si="154"/>
        <v>135200</v>
      </c>
      <c r="N1355" s="10">
        <f t="shared" si="155"/>
        <v>4056000</v>
      </c>
      <c r="O1355" s="10">
        <f t="shared" si="156"/>
        <v>1850888</v>
      </c>
      <c r="P1355" s="10">
        <f t="shared" si="157"/>
        <v>2205112</v>
      </c>
      <c r="Q1355" s="10">
        <f t="shared" si="158"/>
        <v>2125862</v>
      </c>
      <c r="R1355" s="10">
        <f t="shared" si="159"/>
        <v>1930138</v>
      </c>
    </row>
    <row r="1356" spans="5:18" x14ac:dyDescent="0.25">
      <c r="E1356" s="9">
        <f t="shared" si="160"/>
        <v>135300</v>
      </c>
      <c r="F1356" s="10">
        <v>4059000</v>
      </c>
      <c r="G1356" s="10">
        <v>1852257</v>
      </c>
      <c r="H1356" s="10">
        <v>2206743</v>
      </c>
      <c r="I1356" s="10">
        <v>2127493</v>
      </c>
      <c r="J1356" s="10">
        <v>1931507</v>
      </c>
      <c r="M1356" s="9">
        <f t="shared" si="154"/>
        <v>135300</v>
      </c>
      <c r="N1356" s="10">
        <f t="shared" si="155"/>
        <v>4059000</v>
      </c>
      <c r="O1356" s="10">
        <f t="shared" si="156"/>
        <v>1852257</v>
      </c>
      <c r="P1356" s="10">
        <f t="shared" si="157"/>
        <v>2206743</v>
      </c>
      <c r="Q1356" s="10">
        <f t="shared" si="158"/>
        <v>2127493</v>
      </c>
      <c r="R1356" s="10">
        <f t="shared" si="159"/>
        <v>1931507</v>
      </c>
    </row>
    <row r="1357" spans="5:18" x14ac:dyDescent="0.25">
      <c r="E1357" s="9">
        <f t="shared" si="160"/>
        <v>135400</v>
      </c>
      <c r="F1357" s="10">
        <v>4062000</v>
      </c>
      <c r="G1357" s="10">
        <v>1853626</v>
      </c>
      <c r="H1357" s="10">
        <v>2208374</v>
      </c>
      <c r="I1357" s="10">
        <v>2129124</v>
      </c>
      <c r="J1357" s="10">
        <v>1932876</v>
      </c>
      <c r="M1357" s="9">
        <f t="shared" si="154"/>
        <v>135400</v>
      </c>
      <c r="N1357" s="10">
        <f t="shared" si="155"/>
        <v>4062000</v>
      </c>
      <c r="O1357" s="10">
        <f t="shared" si="156"/>
        <v>1853626</v>
      </c>
      <c r="P1357" s="10">
        <f t="shared" si="157"/>
        <v>2208374</v>
      </c>
      <c r="Q1357" s="10">
        <f t="shared" si="158"/>
        <v>2129124</v>
      </c>
      <c r="R1357" s="10">
        <f t="shared" si="159"/>
        <v>1932876</v>
      </c>
    </row>
    <row r="1358" spans="5:18" x14ac:dyDescent="0.25">
      <c r="E1358" s="9">
        <f t="shared" si="160"/>
        <v>135500</v>
      </c>
      <c r="F1358" s="10">
        <v>4065000</v>
      </c>
      <c r="G1358" s="10">
        <v>1854995</v>
      </c>
      <c r="H1358" s="10">
        <v>2210005</v>
      </c>
      <c r="I1358" s="10">
        <v>2130755</v>
      </c>
      <c r="J1358" s="10">
        <v>1934245</v>
      </c>
      <c r="M1358" s="9">
        <f t="shared" si="154"/>
        <v>135500</v>
      </c>
      <c r="N1358" s="10">
        <f t="shared" si="155"/>
        <v>4065000</v>
      </c>
      <c r="O1358" s="10">
        <f t="shared" si="156"/>
        <v>1854995</v>
      </c>
      <c r="P1358" s="10">
        <f t="shared" si="157"/>
        <v>2210005</v>
      </c>
      <c r="Q1358" s="10">
        <f t="shared" si="158"/>
        <v>2130755</v>
      </c>
      <c r="R1358" s="10">
        <f t="shared" si="159"/>
        <v>1934245</v>
      </c>
    </row>
    <row r="1359" spans="5:18" x14ac:dyDescent="0.25">
      <c r="E1359" s="9">
        <f t="shared" si="160"/>
        <v>135600</v>
      </c>
      <c r="F1359" s="10">
        <v>4068000</v>
      </c>
      <c r="G1359" s="10">
        <v>1856364</v>
      </c>
      <c r="H1359" s="10">
        <v>2211636</v>
      </c>
      <c r="I1359" s="10">
        <v>2132386</v>
      </c>
      <c r="J1359" s="10">
        <v>1935614</v>
      </c>
      <c r="M1359" s="9">
        <f t="shared" si="154"/>
        <v>135600</v>
      </c>
      <c r="N1359" s="10">
        <f t="shared" si="155"/>
        <v>4068000</v>
      </c>
      <c r="O1359" s="10">
        <f t="shared" si="156"/>
        <v>1856364</v>
      </c>
      <c r="P1359" s="10">
        <f t="shared" si="157"/>
        <v>2211636</v>
      </c>
      <c r="Q1359" s="10">
        <f t="shared" si="158"/>
        <v>2132386</v>
      </c>
      <c r="R1359" s="10">
        <f t="shared" si="159"/>
        <v>1935614</v>
      </c>
    </row>
    <row r="1360" spans="5:18" x14ac:dyDescent="0.25">
      <c r="E1360" s="9">
        <f t="shared" si="160"/>
        <v>135700</v>
      </c>
      <c r="F1360" s="10">
        <v>4071000</v>
      </c>
      <c r="G1360" s="10">
        <v>1857733</v>
      </c>
      <c r="H1360" s="10">
        <v>2213267</v>
      </c>
      <c r="I1360" s="10">
        <v>2134017</v>
      </c>
      <c r="J1360" s="10">
        <v>1936983</v>
      </c>
      <c r="M1360" s="9">
        <f t="shared" si="154"/>
        <v>135700</v>
      </c>
      <c r="N1360" s="10">
        <f t="shared" si="155"/>
        <v>4071000</v>
      </c>
      <c r="O1360" s="10">
        <f t="shared" si="156"/>
        <v>1857733</v>
      </c>
      <c r="P1360" s="10">
        <f t="shared" si="157"/>
        <v>2213267</v>
      </c>
      <c r="Q1360" s="10">
        <f t="shared" si="158"/>
        <v>2134017</v>
      </c>
      <c r="R1360" s="10">
        <f t="shared" si="159"/>
        <v>1936983</v>
      </c>
    </row>
    <row r="1361" spans="5:18" x14ac:dyDescent="0.25">
      <c r="E1361" s="9">
        <f t="shared" si="160"/>
        <v>135800</v>
      </c>
      <c r="F1361" s="10">
        <v>4074000</v>
      </c>
      <c r="G1361" s="10">
        <v>1859102</v>
      </c>
      <c r="H1361" s="10">
        <v>2214898</v>
      </c>
      <c r="I1361" s="10">
        <v>2135648</v>
      </c>
      <c r="J1361" s="10">
        <v>1938352</v>
      </c>
      <c r="M1361" s="9">
        <f t="shared" si="154"/>
        <v>135800</v>
      </c>
      <c r="N1361" s="10">
        <f t="shared" si="155"/>
        <v>4074000</v>
      </c>
      <c r="O1361" s="10">
        <f t="shared" si="156"/>
        <v>1859102</v>
      </c>
      <c r="P1361" s="10">
        <f t="shared" si="157"/>
        <v>2214898</v>
      </c>
      <c r="Q1361" s="10">
        <f t="shared" si="158"/>
        <v>2135648</v>
      </c>
      <c r="R1361" s="10">
        <f t="shared" si="159"/>
        <v>1938352</v>
      </c>
    </row>
    <row r="1362" spans="5:18" x14ac:dyDescent="0.25">
      <c r="E1362" s="9">
        <f t="shared" si="160"/>
        <v>135900</v>
      </c>
      <c r="F1362" s="10">
        <v>4077000</v>
      </c>
      <c r="G1362" s="10">
        <v>1860471</v>
      </c>
      <c r="H1362" s="10">
        <v>2216529</v>
      </c>
      <c r="I1362" s="10">
        <v>2137279</v>
      </c>
      <c r="J1362" s="10">
        <v>1939721</v>
      </c>
      <c r="M1362" s="9">
        <f t="shared" si="154"/>
        <v>135900</v>
      </c>
      <c r="N1362" s="10">
        <f t="shared" si="155"/>
        <v>4077000</v>
      </c>
      <c r="O1362" s="10">
        <f t="shared" si="156"/>
        <v>1860471</v>
      </c>
      <c r="P1362" s="10">
        <f t="shared" si="157"/>
        <v>2216529</v>
      </c>
      <c r="Q1362" s="10">
        <f t="shared" si="158"/>
        <v>2137279</v>
      </c>
      <c r="R1362" s="10">
        <f t="shared" si="159"/>
        <v>1939721</v>
      </c>
    </row>
    <row r="1363" spans="5:18" x14ac:dyDescent="0.25">
      <c r="E1363" s="9">
        <f t="shared" si="160"/>
        <v>136000</v>
      </c>
      <c r="F1363" s="10">
        <v>4080000</v>
      </c>
      <c r="G1363" s="10">
        <v>1861840</v>
      </c>
      <c r="H1363" s="10">
        <v>2218160</v>
      </c>
      <c r="I1363" s="10">
        <v>2138910</v>
      </c>
      <c r="J1363" s="10">
        <v>1941090</v>
      </c>
      <c r="M1363" s="9">
        <f t="shared" si="154"/>
        <v>136000</v>
      </c>
      <c r="N1363" s="10">
        <f t="shared" si="155"/>
        <v>4080000</v>
      </c>
      <c r="O1363" s="10">
        <f t="shared" si="156"/>
        <v>1861840</v>
      </c>
      <c r="P1363" s="10">
        <f t="shared" si="157"/>
        <v>2218160</v>
      </c>
      <c r="Q1363" s="10">
        <f t="shared" si="158"/>
        <v>2138910</v>
      </c>
      <c r="R1363" s="10">
        <f t="shared" si="159"/>
        <v>1941090</v>
      </c>
    </row>
    <row r="1364" spans="5:18" x14ac:dyDescent="0.25">
      <c r="E1364" s="9">
        <f t="shared" si="160"/>
        <v>136100</v>
      </c>
      <c r="F1364" s="10">
        <v>4083000</v>
      </c>
      <c r="G1364" s="10">
        <v>1863209</v>
      </c>
      <c r="H1364" s="10">
        <v>2219791</v>
      </c>
      <c r="I1364" s="10">
        <v>2140541</v>
      </c>
      <c r="J1364" s="10">
        <v>1942459</v>
      </c>
      <c r="M1364" s="9">
        <f t="shared" si="154"/>
        <v>136100</v>
      </c>
      <c r="N1364" s="10">
        <f t="shared" si="155"/>
        <v>4083000</v>
      </c>
      <c r="O1364" s="10">
        <f t="shared" si="156"/>
        <v>1863209</v>
      </c>
      <c r="P1364" s="10">
        <f t="shared" si="157"/>
        <v>2219791</v>
      </c>
      <c r="Q1364" s="10">
        <f t="shared" si="158"/>
        <v>2140541</v>
      </c>
      <c r="R1364" s="10">
        <f t="shared" si="159"/>
        <v>1942459</v>
      </c>
    </row>
    <row r="1365" spans="5:18" x14ac:dyDescent="0.25">
      <c r="E1365" s="9">
        <f t="shared" si="160"/>
        <v>136200</v>
      </c>
      <c r="F1365" s="10">
        <v>4086000</v>
      </c>
      <c r="G1365" s="10">
        <v>1864578</v>
      </c>
      <c r="H1365" s="10">
        <v>2221422</v>
      </c>
      <c r="I1365" s="10">
        <v>2142172</v>
      </c>
      <c r="J1365" s="10">
        <v>1943828</v>
      </c>
      <c r="M1365" s="9">
        <f t="shared" si="154"/>
        <v>136200</v>
      </c>
      <c r="N1365" s="10">
        <f t="shared" si="155"/>
        <v>4086000</v>
      </c>
      <c r="O1365" s="10">
        <f t="shared" si="156"/>
        <v>1864578</v>
      </c>
      <c r="P1365" s="10">
        <f t="shared" si="157"/>
        <v>2221422</v>
      </c>
      <c r="Q1365" s="10">
        <f t="shared" si="158"/>
        <v>2142172</v>
      </c>
      <c r="R1365" s="10">
        <f t="shared" si="159"/>
        <v>1943828</v>
      </c>
    </row>
    <row r="1366" spans="5:18" x14ac:dyDescent="0.25">
      <c r="E1366" s="9">
        <f t="shared" si="160"/>
        <v>136300</v>
      </c>
      <c r="F1366" s="10">
        <v>4089000</v>
      </c>
      <c r="G1366" s="10">
        <v>1865947</v>
      </c>
      <c r="H1366" s="10">
        <v>2223053</v>
      </c>
      <c r="I1366" s="10">
        <v>2143803</v>
      </c>
      <c r="J1366" s="10">
        <v>1945197</v>
      </c>
      <c r="M1366" s="9">
        <f t="shared" si="154"/>
        <v>136300</v>
      </c>
      <c r="N1366" s="10">
        <f t="shared" si="155"/>
        <v>4089000</v>
      </c>
      <c r="O1366" s="10">
        <f t="shared" si="156"/>
        <v>1865947</v>
      </c>
      <c r="P1366" s="10">
        <f t="shared" si="157"/>
        <v>2223053</v>
      </c>
      <c r="Q1366" s="10">
        <f t="shared" si="158"/>
        <v>2143803</v>
      </c>
      <c r="R1366" s="10">
        <f t="shared" si="159"/>
        <v>1945197</v>
      </c>
    </row>
    <row r="1367" spans="5:18" x14ac:dyDescent="0.25">
      <c r="E1367" s="9">
        <f t="shared" si="160"/>
        <v>136400</v>
      </c>
      <c r="F1367" s="10">
        <v>4092000</v>
      </c>
      <c r="G1367" s="10">
        <v>1867316</v>
      </c>
      <c r="H1367" s="10">
        <v>2224684</v>
      </c>
      <c r="I1367" s="10">
        <v>2145434</v>
      </c>
      <c r="J1367" s="10">
        <v>1946566</v>
      </c>
      <c r="M1367" s="9">
        <f t="shared" ref="M1367:M1430" si="161">M1366+$B$18</f>
        <v>136400</v>
      </c>
      <c r="N1367" s="10">
        <f t="shared" si="155"/>
        <v>4092000</v>
      </c>
      <c r="O1367" s="10">
        <f t="shared" si="156"/>
        <v>1867316</v>
      </c>
      <c r="P1367" s="10">
        <f t="shared" si="157"/>
        <v>2224684</v>
      </c>
      <c r="Q1367" s="10">
        <f t="shared" si="158"/>
        <v>2145434</v>
      </c>
      <c r="R1367" s="10">
        <f t="shared" si="159"/>
        <v>1946566</v>
      </c>
    </row>
    <row r="1368" spans="5:18" x14ac:dyDescent="0.25">
      <c r="E1368" s="9">
        <f t="shared" si="160"/>
        <v>136500</v>
      </c>
      <c r="F1368" s="10">
        <v>4095000</v>
      </c>
      <c r="G1368" s="10">
        <v>1868685</v>
      </c>
      <c r="H1368" s="10">
        <v>2226315</v>
      </c>
      <c r="I1368" s="10">
        <v>2147065</v>
      </c>
      <c r="J1368" s="10">
        <v>1947935</v>
      </c>
      <c r="M1368" s="9">
        <f t="shared" si="161"/>
        <v>136500</v>
      </c>
      <c r="N1368" s="10">
        <f t="shared" si="155"/>
        <v>4095000</v>
      </c>
      <c r="O1368" s="10">
        <f t="shared" si="156"/>
        <v>1868685</v>
      </c>
      <c r="P1368" s="10">
        <f t="shared" si="157"/>
        <v>2226315</v>
      </c>
      <c r="Q1368" s="10">
        <f t="shared" si="158"/>
        <v>2147065</v>
      </c>
      <c r="R1368" s="10">
        <f t="shared" si="159"/>
        <v>1947935</v>
      </c>
    </row>
    <row r="1369" spans="5:18" x14ac:dyDescent="0.25">
      <c r="E1369" s="9">
        <f t="shared" si="160"/>
        <v>136600</v>
      </c>
      <c r="F1369" s="10">
        <v>4098000</v>
      </c>
      <c r="G1369" s="10">
        <v>1870054</v>
      </c>
      <c r="H1369" s="10">
        <v>2227946</v>
      </c>
      <c r="I1369" s="10">
        <v>2148696</v>
      </c>
      <c r="J1369" s="10">
        <v>1949304</v>
      </c>
      <c r="M1369" s="9">
        <f t="shared" si="161"/>
        <v>136600</v>
      </c>
      <c r="N1369" s="10">
        <f t="shared" si="155"/>
        <v>4098000</v>
      </c>
      <c r="O1369" s="10">
        <f t="shared" si="156"/>
        <v>1870054</v>
      </c>
      <c r="P1369" s="10">
        <f t="shared" si="157"/>
        <v>2227946</v>
      </c>
      <c r="Q1369" s="10">
        <f t="shared" si="158"/>
        <v>2148696</v>
      </c>
      <c r="R1369" s="10">
        <f t="shared" si="159"/>
        <v>1949304</v>
      </c>
    </row>
    <row r="1370" spans="5:18" x14ac:dyDescent="0.25">
      <c r="E1370" s="9">
        <f t="shared" si="160"/>
        <v>136700</v>
      </c>
      <c r="F1370" s="10">
        <v>4101000</v>
      </c>
      <c r="G1370" s="10">
        <v>1871423</v>
      </c>
      <c r="H1370" s="10">
        <v>2229577</v>
      </c>
      <c r="I1370" s="10">
        <v>2150327</v>
      </c>
      <c r="J1370" s="10">
        <v>1950673</v>
      </c>
      <c r="M1370" s="9">
        <f t="shared" si="161"/>
        <v>136700</v>
      </c>
      <c r="N1370" s="10">
        <f t="shared" si="155"/>
        <v>4101000</v>
      </c>
      <c r="O1370" s="10">
        <f t="shared" si="156"/>
        <v>1871423</v>
      </c>
      <c r="P1370" s="10">
        <f t="shared" si="157"/>
        <v>2229577</v>
      </c>
      <c r="Q1370" s="10">
        <f t="shared" si="158"/>
        <v>2150327</v>
      </c>
      <c r="R1370" s="10">
        <f t="shared" si="159"/>
        <v>1950673</v>
      </c>
    </row>
    <row r="1371" spans="5:18" x14ac:dyDescent="0.25">
      <c r="E1371" s="9">
        <f t="shared" si="160"/>
        <v>136800</v>
      </c>
      <c r="F1371" s="10">
        <v>4104000</v>
      </c>
      <c r="G1371" s="10">
        <v>1872792</v>
      </c>
      <c r="H1371" s="10">
        <v>2231208</v>
      </c>
      <c r="I1371" s="10">
        <v>2151958</v>
      </c>
      <c r="J1371" s="10">
        <v>1952042</v>
      </c>
      <c r="M1371" s="9">
        <f t="shared" si="161"/>
        <v>136800</v>
      </c>
      <c r="N1371" s="10">
        <f t="shared" si="155"/>
        <v>4104000</v>
      </c>
      <c r="O1371" s="10">
        <f t="shared" si="156"/>
        <v>1872792</v>
      </c>
      <c r="P1371" s="10">
        <f t="shared" si="157"/>
        <v>2231208</v>
      </c>
      <c r="Q1371" s="10">
        <f t="shared" si="158"/>
        <v>2151958</v>
      </c>
      <c r="R1371" s="10">
        <f t="shared" si="159"/>
        <v>1952042</v>
      </c>
    </row>
    <row r="1372" spans="5:18" x14ac:dyDescent="0.25">
      <c r="E1372" s="9">
        <f t="shared" si="160"/>
        <v>136900</v>
      </c>
      <c r="F1372" s="10">
        <v>4107000</v>
      </c>
      <c r="G1372" s="10">
        <v>1874161</v>
      </c>
      <c r="H1372" s="10">
        <v>2232839</v>
      </c>
      <c r="I1372" s="10">
        <v>2153589</v>
      </c>
      <c r="J1372" s="10">
        <v>1953411</v>
      </c>
      <c r="M1372" s="9">
        <f t="shared" si="161"/>
        <v>136900</v>
      </c>
      <c r="N1372" s="10">
        <f t="shared" si="155"/>
        <v>4107000</v>
      </c>
      <c r="O1372" s="10">
        <f t="shared" si="156"/>
        <v>1874161</v>
      </c>
      <c r="P1372" s="10">
        <f t="shared" si="157"/>
        <v>2232839</v>
      </c>
      <c r="Q1372" s="10">
        <f t="shared" si="158"/>
        <v>2153589</v>
      </c>
      <c r="R1372" s="10">
        <f t="shared" si="159"/>
        <v>1953411</v>
      </c>
    </row>
    <row r="1373" spans="5:18" x14ac:dyDescent="0.25">
      <c r="E1373" s="9">
        <f t="shared" si="160"/>
        <v>137000</v>
      </c>
      <c r="F1373" s="10">
        <v>4110000</v>
      </c>
      <c r="G1373" s="10">
        <v>1875530</v>
      </c>
      <c r="H1373" s="10">
        <v>2234470</v>
      </c>
      <c r="I1373" s="10">
        <v>2155220</v>
      </c>
      <c r="J1373" s="10">
        <v>1954780</v>
      </c>
      <c r="M1373" s="9">
        <f t="shared" si="161"/>
        <v>137000</v>
      </c>
      <c r="N1373" s="10">
        <f t="shared" si="155"/>
        <v>4110000</v>
      </c>
      <c r="O1373" s="10">
        <f t="shared" si="156"/>
        <v>1875530</v>
      </c>
      <c r="P1373" s="10">
        <f t="shared" si="157"/>
        <v>2234470</v>
      </c>
      <c r="Q1373" s="10">
        <f t="shared" si="158"/>
        <v>2155220</v>
      </c>
      <c r="R1373" s="10">
        <f t="shared" si="159"/>
        <v>1954780</v>
      </c>
    </row>
    <row r="1374" spans="5:18" x14ac:dyDescent="0.25">
      <c r="E1374" s="9">
        <f t="shared" si="160"/>
        <v>137100</v>
      </c>
      <c r="F1374" s="10">
        <v>4113000</v>
      </c>
      <c r="G1374" s="10">
        <v>1876899</v>
      </c>
      <c r="H1374" s="10">
        <v>2236101</v>
      </c>
      <c r="I1374" s="10">
        <v>2156851</v>
      </c>
      <c r="J1374" s="10">
        <v>1956149</v>
      </c>
      <c r="M1374" s="9">
        <f t="shared" si="161"/>
        <v>137100</v>
      </c>
      <c r="N1374" s="10">
        <f t="shared" si="155"/>
        <v>4113000</v>
      </c>
      <c r="O1374" s="10">
        <f t="shared" si="156"/>
        <v>1876899</v>
      </c>
      <c r="P1374" s="10">
        <f t="shared" si="157"/>
        <v>2236101</v>
      </c>
      <c r="Q1374" s="10">
        <f t="shared" si="158"/>
        <v>2156851</v>
      </c>
      <c r="R1374" s="10">
        <f t="shared" si="159"/>
        <v>1956149</v>
      </c>
    </row>
    <row r="1375" spans="5:18" x14ac:dyDescent="0.25">
      <c r="E1375" s="9">
        <f t="shared" si="160"/>
        <v>137200</v>
      </c>
      <c r="F1375" s="10">
        <v>4116000</v>
      </c>
      <c r="G1375" s="10">
        <v>1878268</v>
      </c>
      <c r="H1375" s="10">
        <v>2237732</v>
      </c>
      <c r="I1375" s="10">
        <v>2158482</v>
      </c>
      <c r="J1375" s="10">
        <v>1957518</v>
      </c>
      <c r="M1375" s="9">
        <f t="shared" si="161"/>
        <v>137200</v>
      </c>
      <c r="N1375" s="10">
        <f t="shared" si="155"/>
        <v>4116000</v>
      </c>
      <c r="O1375" s="10">
        <f t="shared" si="156"/>
        <v>1878268</v>
      </c>
      <c r="P1375" s="10">
        <f t="shared" si="157"/>
        <v>2237732</v>
      </c>
      <c r="Q1375" s="10">
        <f t="shared" si="158"/>
        <v>2158482</v>
      </c>
      <c r="R1375" s="10">
        <f t="shared" si="159"/>
        <v>1957518</v>
      </c>
    </row>
    <row r="1376" spans="5:18" x14ac:dyDescent="0.25">
      <c r="E1376" s="9">
        <f t="shared" si="160"/>
        <v>137300</v>
      </c>
      <c r="F1376" s="10">
        <v>4119000</v>
      </c>
      <c r="G1376" s="10">
        <v>1879637</v>
      </c>
      <c r="H1376" s="10">
        <v>2239363</v>
      </c>
      <c r="I1376" s="10">
        <v>2160113</v>
      </c>
      <c r="J1376" s="10">
        <v>1958887</v>
      </c>
      <c r="M1376" s="9">
        <f t="shared" si="161"/>
        <v>137300</v>
      </c>
      <c r="N1376" s="10">
        <f t="shared" si="155"/>
        <v>4119000</v>
      </c>
      <c r="O1376" s="10">
        <f t="shared" si="156"/>
        <v>1879637</v>
      </c>
      <c r="P1376" s="10">
        <f t="shared" si="157"/>
        <v>2239363</v>
      </c>
      <c r="Q1376" s="10">
        <f t="shared" si="158"/>
        <v>2160113</v>
      </c>
      <c r="R1376" s="10">
        <f t="shared" si="159"/>
        <v>1958887</v>
      </c>
    </row>
    <row r="1377" spans="5:18" x14ac:dyDescent="0.25">
      <c r="E1377" s="9">
        <f t="shared" si="160"/>
        <v>137400</v>
      </c>
      <c r="F1377" s="10">
        <v>4122000</v>
      </c>
      <c r="G1377" s="10">
        <v>1881006</v>
      </c>
      <c r="H1377" s="10">
        <v>2240994</v>
      </c>
      <c r="I1377" s="10">
        <v>2161744</v>
      </c>
      <c r="J1377" s="10">
        <v>1960256</v>
      </c>
      <c r="M1377" s="9">
        <f t="shared" si="161"/>
        <v>137400</v>
      </c>
      <c r="N1377" s="10">
        <f t="shared" si="155"/>
        <v>4122000</v>
      </c>
      <c r="O1377" s="10">
        <f t="shared" si="156"/>
        <v>1881006</v>
      </c>
      <c r="P1377" s="10">
        <f t="shared" si="157"/>
        <v>2240994</v>
      </c>
      <c r="Q1377" s="10">
        <f t="shared" si="158"/>
        <v>2161744</v>
      </c>
      <c r="R1377" s="10">
        <f t="shared" si="159"/>
        <v>1960256</v>
      </c>
    </row>
    <row r="1378" spans="5:18" x14ac:dyDescent="0.25">
      <c r="E1378" s="9">
        <f t="shared" si="160"/>
        <v>137500</v>
      </c>
      <c r="F1378" s="10">
        <v>4125000</v>
      </c>
      <c r="G1378" s="10">
        <v>1882375</v>
      </c>
      <c r="H1378" s="10">
        <v>2242625</v>
      </c>
      <c r="I1378" s="10">
        <v>2163375</v>
      </c>
      <c r="J1378" s="10">
        <v>1961625</v>
      </c>
      <c r="M1378" s="9">
        <f t="shared" si="161"/>
        <v>137500</v>
      </c>
      <c r="N1378" s="10">
        <f t="shared" si="155"/>
        <v>4125000</v>
      </c>
      <c r="O1378" s="10">
        <f t="shared" si="156"/>
        <v>1882375</v>
      </c>
      <c r="P1378" s="10">
        <f t="shared" si="157"/>
        <v>2242625</v>
      </c>
      <c r="Q1378" s="10">
        <f t="shared" si="158"/>
        <v>2163375</v>
      </c>
      <c r="R1378" s="10">
        <f t="shared" si="159"/>
        <v>1961625</v>
      </c>
    </row>
    <row r="1379" spans="5:18" x14ac:dyDescent="0.25">
      <c r="E1379" s="9">
        <f t="shared" si="160"/>
        <v>137600</v>
      </c>
      <c r="F1379" s="10">
        <v>4128000</v>
      </c>
      <c r="G1379" s="10">
        <v>1883744</v>
      </c>
      <c r="H1379" s="10">
        <v>2244256</v>
      </c>
      <c r="I1379" s="10">
        <v>2165006</v>
      </c>
      <c r="J1379" s="10">
        <v>1962994</v>
      </c>
      <c r="M1379" s="9">
        <f t="shared" si="161"/>
        <v>137600</v>
      </c>
      <c r="N1379" s="10">
        <f t="shared" si="155"/>
        <v>4128000</v>
      </c>
      <c r="O1379" s="10">
        <f t="shared" si="156"/>
        <v>1883744</v>
      </c>
      <c r="P1379" s="10">
        <f t="shared" si="157"/>
        <v>2244256</v>
      </c>
      <c r="Q1379" s="10">
        <f t="shared" si="158"/>
        <v>2165006</v>
      </c>
      <c r="R1379" s="10">
        <f t="shared" si="159"/>
        <v>1962994</v>
      </c>
    </row>
    <row r="1380" spans="5:18" x14ac:dyDescent="0.25">
      <c r="E1380" s="9">
        <f t="shared" si="160"/>
        <v>137700</v>
      </c>
      <c r="F1380" s="10">
        <v>4131000</v>
      </c>
      <c r="G1380" s="10">
        <v>1885113</v>
      </c>
      <c r="H1380" s="10">
        <v>2245887</v>
      </c>
      <c r="I1380" s="10">
        <v>2166637</v>
      </c>
      <c r="J1380" s="10">
        <v>1964363</v>
      </c>
      <c r="M1380" s="9">
        <f t="shared" si="161"/>
        <v>137700</v>
      </c>
      <c r="N1380" s="10">
        <f t="shared" si="155"/>
        <v>4131000</v>
      </c>
      <c r="O1380" s="10">
        <f t="shared" si="156"/>
        <v>1885113</v>
      </c>
      <c r="P1380" s="10">
        <f t="shared" si="157"/>
        <v>2245887</v>
      </c>
      <c r="Q1380" s="10">
        <f t="shared" si="158"/>
        <v>2166637</v>
      </c>
      <c r="R1380" s="10">
        <f t="shared" si="159"/>
        <v>1964363</v>
      </c>
    </row>
    <row r="1381" spans="5:18" x14ac:dyDescent="0.25">
      <c r="E1381" s="9">
        <f t="shared" si="160"/>
        <v>137800</v>
      </c>
      <c r="F1381" s="10">
        <v>4134000</v>
      </c>
      <c r="G1381" s="10">
        <v>1886482</v>
      </c>
      <c r="H1381" s="10">
        <v>2247518</v>
      </c>
      <c r="I1381" s="10">
        <v>2168268</v>
      </c>
      <c r="J1381" s="10">
        <v>1965732</v>
      </c>
      <c r="M1381" s="9">
        <f t="shared" si="161"/>
        <v>137800</v>
      </c>
      <c r="N1381" s="10">
        <f t="shared" si="155"/>
        <v>4134000</v>
      </c>
      <c r="O1381" s="10">
        <f t="shared" si="156"/>
        <v>1886482</v>
      </c>
      <c r="P1381" s="10">
        <f t="shared" si="157"/>
        <v>2247518</v>
      </c>
      <c r="Q1381" s="10">
        <f t="shared" si="158"/>
        <v>2168268</v>
      </c>
      <c r="R1381" s="10">
        <f t="shared" si="159"/>
        <v>1965732</v>
      </c>
    </row>
    <row r="1382" spans="5:18" x14ac:dyDescent="0.25">
      <c r="E1382" s="9">
        <f t="shared" si="160"/>
        <v>137900</v>
      </c>
      <c r="F1382" s="10">
        <v>4137000</v>
      </c>
      <c r="G1382" s="10">
        <v>1887851</v>
      </c>
      <c r="H1382" s="10">
        <v>2249149</v>
      </c>
      <c r="I1382" s="10">
        <v>2169899</v>
      </c>
      <c r="J1382" s="10">
        <v>1967101</v>
      </c>
      <c r="M1382" s="9">
        <f t="shared" si="161"/>
        <v>137900</v>
      </c>
      <c r="N1382" s="10">
        <f t="shared" si="155"/>
        <v>4137000</v>
      </c>
      <c r="O1382" s="10">
        <f t="shared" si="156"/>
        <v>1887851</v>
      </c>
      <c r="P1382" s="10">
        <f t="shared" si="157"/>
        <v>2249149</v>
      </c>
      <c r="Q1382" s="10">
        <f t="shared" si="158"/>
        <v>2169899</v>
      </c>
      <c r="R1382" s="10">
        <f t="shared" si="159"/>
        <v>1967101</v>
      </c>
    </row>
    <row r="1383" spans="5:18" x14ac:dyDescent="0.25">
      <c r="E1383" s="9">
        <f t="shared" si="160"/>
        <v>138000</v>
      </c>
      <c r="F1383" s="10">
        <v>4140000</v>
      </c>
      <c r="G1383" s="10">
        <v>1889220</v>
      </c>
      <c r="H1383" s="10">
        <v>2250780</v>
      </c>
      <c r="I1383" s="10">
        <v>2171530</v>
      </c>
      <c r="J1383" s="10">
        <v>1968470</v>
      </c>
      <c r="M1383" s="9">
        <f t="shared" si="161"/>
        <v>138000</v>
      </c>
      <c r="N1383" s="10">
        <f t="shared" si="155"/>
        <v>4140000</v>
      </c>
      <c r="O1383" s="10">
        <f t="shared" si="156"/>
        <v>1889220</v>
      </c>
      <c r="P1383" s="10">
        <f t="shared" si="157"/>
        <v>2250780</v>
      </c>
      <c r="Q1383" s="10">
        <f t="shared" si="158"/>
        <v>2171530</v>
      </c>
      <c r="R1383" s="10">
        <f t="shared" si="159"/>
        <v>1968470</v>
      </c>
    </row>
    <row r="1384" spans="5:18" x14ac:dyDescent="0.25">
      <c r="E1384" s="9">
        <f t="shared" si="160"/>
        <v>138100</v>
      </c>
      <c r="F1384" s="10">
        <v>4143000</v>
      </c>
      <c r="G1384" s="10">
        <v>1890589</v>
      </c>
      <c r="H1384" s="10">
        <v>2252411</v>
      </c>
      <c r="I1384" s="10">
        <v>2173161</v>
      </c>
      <c r="J1384" s="10">
        <v>1969839</v>
      </c>
      <c r="M1384" s="9">
        <f t="shared" si="161"/>
        <v>138100</v>
      </c>
      <c r="N1384" s="10">
        <f t="shared" si="155"/>
        <v>4143000</v>
      </c>
      <c r="O1384" s="10">
        <f t="shared" si="156"/>
        <v>1890589</v>
      </c>
      <c r="P1384" s="10">
        <f t="shared" si="157"/>
        <v>2252411</v>
      </c>
      <c r="Q1384" s="10">
        <f t="shared" si="158"/>
        <v>2173161</v>
      </c>
      <c r="R1384" s="10">
        <f t="shared" si="159"/>
        <v>1969839</v>
      </c>
    </row>
    <row r="1385" spans="5:18" x14ac:dyDescent="0.25">
      <c r="E1385" s="9">
        <f t="shared" si="160"/>
        <v>138200</v>
      </c>
      <c r="F1385" s="10">
        <v>4146000</v>
      </c>
      <c r="G1385" s="10">
        <v>1891958</v>
      </c>
      <c r="H1385" s="10">
        <v>2254042</v>
      </c>
      <c r="I1385" s="10">
        <v>2174792</v>
      </c>
      <c r="J1385" s="10">
        <v>1971208</v>
      </c>
      <c r="M1385" s="9">
        <f t="shared" si="161"/>
        <v>138200</v>
      </c>
      <c r="N1385" s="10">
        <f t="shared" si="155"/>
        <v>4146000</v>
      </c>
      <c r="O1385" s="10">
        <f t="shared" si="156"/>
        <v>1891958</v>
      </c>
      <c r="P1385" s="10">
        <f t="shared" si="157"/>
        <v>2254042</v>
      </c>
      <c r="Q1385" s="10">
        <f t="shared" si="158"/>
        <v>2174792</v>
      </c>
      <c r="R1385" s="10">
        <f t="shared" si="159"/>
        <v>1971208</v>
      </c>
    </row>
    <row r="1386" spans="5:18" x14ac:dyDescent="0.25">
      <c r="E1386" s="9">
        <f t="shared" si="160"/>
        <v>138300</v>
      </c>
      <c r="F1386" s="10">
        <v>4149000</v>
      </c>
      <c r="G1386" s="10">
        <v>1893327</v>
      </c>
      <c r="H1386" s="10">
        <v>2255673</v>
      </c>
      <c r="I1386" s="10">
        <v>2176423</v>
      </c>
      <c r="J1386" s="10">
        <v>1972577</v>
      </c>
      <c r="M1386" s="9">
        <f t="shared" si="161"/>
        <v>138300</v>
      </c>
      <c r="N1386" s="10">
        <f t="shared" si="155"/>
        <v>4149000</v>
      </c>
      <c r="O1386" s="10">
        <f t="shared" si="156"/>
        <v>1893327</v>
      </c>
      <c r="P1386" s="10">
        <f t="shared" si="157"/>
        <v>2255673</v>
      </c>
      <c r="Q1386" s="10">
        <f t="shared" si="158"/>
        <v>2176423</v>
      </c>
      <c r="R1386" s="10">
        <f t="shared" si="159"/>
        <v>1972577</v>
      </c>
    </row>
    <row r="1387" spans="5:18" x14ac:dyDescent="0.25">
      <c r="E1387" s="9">
        <f t="shared" si="160"/>
        <v>138400</v>
      </c>
      <c r="F1387" s="10">
        <v>4152000</v>
      </c>
      <c r="G1387" s="10">
        <v>1894696</v>
      </c>
      <c r="H1387" s="10">
        <v>2257304</v>
      </c>
      <c r="I1387" s="10">
        <v>2178054</v>
      </c>
      <c r="J1387" s="10">
        <v>1973946</v>
      </c>
      <c r="M1387" s="9">
        <f t="shared" si="161"/>
        <v>138400</v>
      </c>
      <c r="N1387" s="10">
        <f t="shared" si="155"/>
        <v>4152000</v>
      </c>
      <c r="O1387" s="10">
        <f t="shared" si="156"/>
        <v>1894696</v>
      </c>
      <c r="P1387" s="10">
        <f t="shared" si="157"/>
        <v>2257304</v>
      </c>
      <c r="Q1387" s="10">
        <f t="shared" si="158"/>
        <v>2178054</v>
      </c>
      <c r="R1387" s="10">
        <f t="shared" si="159"/>
        <v>1973946</v>
      </c>
    </row>
    <row r="1388" spans="5:18" x14ac:dyDescent="0.25">
      <c r="E1388" s="9">
        <f t="shared" si="160"/>
        <v>138500</v>
      </c>
      <c r="F1388" s="10">
        <v>4155000</v>
      </c>
      <c r="G1388" s="10">
        <v>1896065</v>
      </c>
      <c r="H1388" s="10">
        <v>2258935</v>
      </c>
      <c r="I1388" s="10">
        <v>2179685</v>
      </c>
      <c r="J1388" s="10">
        <v>1975315</v>
      </c>
      <c r="M1388" s="9">
        <f t="shared" si="161"/>
        <v>138500</v>
      </c>
      <c r="N1388" s="10">
        <f t="shared" si="155"/>
        <v>4155000</v>
      </c>
      <c r="O1388" s="10">
        <f t="shared" si="156"/>
        <v>1896065</v>
      </c>
      <c r="P1388" s="10">
        <f t="shared" si="157"/>
        <v>2258935</v>
      </c>
      <c r="Q1388" s="10">
        <f t="shared" si="158"/>
        <v>2179685</v>
      </c>
      <c r="R1388" s="10">
        <f t="shared" si="159"/>
        <v>1975315</v>
      </c>
    </row>
    <row r="1389" spans="5:18" x14ac:dyDescent="0.25">
      <c r="E1389" s="9">
        <f t="shared" si="160"/>
        <v>138600</v>
      </c>
      <c r="F1389" s="10">
        <v>4158000</v>
      </c>
      <c r="G1389" s="10">
        <v>1897434</v>
      </c>
      <c r="H1389" s="10">
        <v>2260566</v>
      </c>
      <c r="I1389" s="10">
        <v>2181316</v>
      </c>
      <c r="J1389" s="10">
        <v>1976684</v>
      </c>
      <c r="M1389" s="9">
        <f t="shared" si="161"/>
        <v>138600</v>
      </c>
      <c r="N1389" s="10">
        <f t="shared" si="155"/>
        <v>4158000</v>
      </c>
      <c r="O1389" s="10">
        <f t="shared" si="156"/>
        <v>1897434</v>
      </c>
      <c r="P1389" s="10">
        <f t="shared" si="157"/>
        <v>2260566</v>
      </c>
      <c r="Q1389" s="10">
        <f t="shared" si="158"/>
        <v>2181316</v>
      </c>
      <c r="R1389" s="10">
        <f t="shared" si="159"/>
        <v>1976684</v>
      </c>
    </row>
    <row r="1390" spans="5:18" x14ac:dyDescent="0.25">
      <c r="E1390" s="9">
        <f t="shared" si="160"/>
        <v>138700</v>
      </c>
      <c r="F1390" s="10">
        <v>4161000</v>
      </c>
      <c r="G1390" s="10">
        <v>1898803</v>
      </c>
      <c r="H1390" s="10">
        <v>2262197</v>
      </c>
      <c r="I1390" s="10">
        <v>2182947</v>
      </c>
      <c r="J1390" s="10">
        <v>1978053</v>
      </c>
      <c r="M1390" s="9">
        <f t="shared" si="161"/>
        <v>138700</v>
      </c>
      <c r="N1390" s="10">
        <f t="shared" si="155"/>
        <v>4161000</v>
      </c>
      <c r="O1390" s="10">
        <f t="shared" si="156"/>
        <v>1898803</v>
      </c>
      <c r="P1390" s="10">
        <f t="shared" si="157"/>
        <v>2262197</v>
      </c>
      <c r="Q1390" s="10">
        <f t="shared" si="158"/>
        <v>2182947</v>
      </c>
      <c r="R1390" s="10">
        <f t="shared" si="159"/>
        <v>1978053</v>
      </c>
    </row>
    <row r="1391" spans="5:18" x14ac:dyDescent="0.25">
      <c r="E1391" s="9">
        <f t="shared" si="160"/>
        <v>138800</v>
      </c>
      <c r="F1391" s="10">
        <v>4164000</v>
      </c>
      <c r="G1391" s="10">
        <v>1900172</v>
      </c>
      <c r="H1391" s="10">
        <v>2263828</v>
      </c>
      <c r="I1391" s="10">
        <v>2184578</v>
      </c>
      <c r="J1391" s="10">
        <v>1979422</v>
      </c>
      <c r="M1391" s="9">
        <f t="shared" si="161"/>
        <v>138800</v>
      </c>
      <c r="N1391" s="10">
        <f t="shared" si="155"/>
        <v>4164000</v>
      </c>
      <c r="O1391" s="10">
        <f t="shared" si="156"/>
        <v>1900172</v>
      </c>
      <c r="P1391" s="10">
        <f t="shared" si="157"/>
        <v>2263828</v>
      </c>
      <c r="Q1391" s="10">
        <f t="shared" si="158"/>
        <v>2184578</v>
      </c>
      <c r="R1391" s="10">
        <f t="shared" si="159"/>
        <v>1979422</v>
      </c>
    </row>
    <row r="1392" spans="5:18" x14ac:dyDescent="0.25">
      <c r="E1392" s="9">
        <f t="shared" si="160"/>
        <v>138900</v>
      </c>
      <c r="F1392" s="10">
        <v>4167000</v>
      </c>
      <c r="G1392" s="10">
        <v>1901541</v>
      </c>
      <c r="H1392" s="10">
        <v>2265459</v>
      </c>
      <c r="I1392" s="10">
        <v>2186209</v>
      </c>
      <c r="J1392" s="10">
        <v>1980791</v>
      </c>
      <c r="M1392" s="9">
        <f t="shared" si="161"/>
        <v>138900</v>
      </c>
      <c r="N1392" s="10">
        <f t="shared" si="155"/>
        <v>4167000</v>
      </c>
      <c r="O1392" s="10">
        <f t="shared" si="156"/>
        <v>1901541</v>
      </c>
      <c r="P1392" s="10">
        <f t="shared" si="157"/>
        <v>2265459</v>
      </c>
      <c r="Q1392" s="10">
        <f t="shared" si="158"/>
        <v>2186209</v>
      </c>
      <c r="R1392" s="10">
        <f t="shared" si="159"/>
        <v>1980791</v>
      </c>
    </row>
    <row r="1393" spans="5:18" x14ac:dyDescent="0.25">
      <c r="E1393" s="9">
        <f t="shared" si="160"/>
        <v>139000</v>
      </c>
      <c r="F1393" s="10">
        <v>4170000</v>
      </c>
      <c r="G1393" s="10">
        <v>1902910</v>
      </c>
      <c r="H1393" s="10">
        <v>2267090</v>
      </c>
      <c r="I1393" s="10">
        <v>2187840</v>
      </c>
      <c r="J1393" s="10">
        <v>1982160</v>
      </c>
      <c r="M1393" s="9">
        <f t="shared" si="161"/>
        <v>139000</v>
      </c>
      <c r="N1393" s="10">
        <f t="shared" si="155"/>
        <v>4170000</v>
      </c>
      <c r="O1393" s="10">
        <f t="shared" si="156"/>
        <v>1902910</v>
      </c>
      <c r="P1393" s="10">
        <f t="shared" si="157"/>
        <v>2267090</v>
      </c>
      <c r="Q1393" s="10">
        <f t="shared" si="158"/>
        <v>2187840</v>
      </c>
      <c r="R1393" s="10">
        <f t="shared" si="159"/>
        <v>1982160</v>
      </c>
    </row>
    <row r="1394" spans="5:18" x14ac:dyDescent="0.25">
      <c r="E1394" s="9">
        <f t="shared" si="160"/>
        <v>139100</v>
      </c>
      <c r="F1394" s="10">
        <v>4173000</v>
      </c>
      <c r="G1394" s="10">
        <v>1904279</v>
      </c>
      <c r="H1394" s="10">
        <v>2268721</v>
      </c>
      <c r="I1394" s="10">
        <v>2189471</v>
      </c>
      <c r="J1394" s="10">
        <v>1983529</v>
      </c>
      <c r="M1394" s="9">
        <f t="shared" si="161"/>
        <v>139100</v>
      </c>
      <c r="N1394" s="10">
        <f t="shared" si="155"/>
        <v>4173000</v>
      </c>
      <c r="O1394" s="10">
        <f t="shared" si="156"/>
        <v>1904279</v>
      </c>
      <c r="P1394" s="10">
        <f t="shared" si="157"/>
        <v>2268721</v>
      </c>
      <c r="Q1394" s="10">
        <f t="shared" si="158"/>
        <v>2189471</v>
      </c>
      <c r="R1394" s="10">
        <f t="shared" si="159"/>
        <v>1983529</v>
      </c>
    </row>
    <row r="1395" spans="5:18" x14ac:dyDescent="0.25">
      <c r="E1395" s="9">
        <f t="shared" si="160"/>
        <v>139200</v>
      </c>
      <c r="F1395" s="10">
        <v>4176000</v>
      </c>
      <c r="G1395" s="10">
        <v>1905648</v>
      </c>
      <c r="H1395" s="10">
        <v>2270352</v>
      </c>
      <c r="I1395" s="10">
        <v>2191102</v>
      </c>
      <c r="J1395" s="10">
        <v>1984898</v>
      </c>
      <c r="M1395" s="9">
        <f t="shared" si="161"/>
        <v>139200</v>
      </c>
      <c r="N1395" s="10">
        <f t="shared" si="155"/>
        <v>4176000</v>
      </c>
      <c r="O1395" s="10">
        <f t="shared" si="156"/>
        <v>1905648</v>
      </c>
      <c r="P1395" s="10">
        <f t="shared" si="157"/>
        <v>2270352</v>
      </c>
      <c r="Q1395" s="10">
        <f t="shared" si="158"/>
        <v>2191102</v>
      </c>
      <c r="R1395" s="10">
        <f t="shared" si="159"/>
        <v>1984898</v>
      </c>
    </row>
    <row r="1396" spans="5:18" x14ac:dyDescent="0.25">
      <c r="E1396" s="9">
        <f t="shared" si="160"/>
        <v>139300</v>
      </c>
      <c r="F1396" s="10">
        <v>4179000</v>
      </c>
      <c r="G1396" s="10">
        <v>1907017</v>
      </c>
      <c r="H1396" s="10">
        <v>2271983</v>
      </c>
      <c r="I1396" s="10">
        <v>2192733</v>
      </c>
      <c r="J1396" s="10">
        <v>1986267</v>
      </c>
      <c r="M1396" s="9">
        <f t="shared" si="161"/>
        <v>139300</v>
      </c>
      <c r="N1396" s="10">
        <f t="shared" si="155"/>
        <v>4179000</v>
      </c>
      <c r="O1396" s="10">
        <f t="shared" si="156"/>
        <v>1907017</v>
      </c>
      <c r="P1396" s="10">
        <f t="shared" si="157"/>
        <v>2271983</v>
      </c>
      <c r="Q1396" s="10">
        <f t="shared" si="158"/>
        <v>2192733</v>
      </c>
      <c r="R1396" s="10">
        <f t="shared" si="159"/>
        <v>1986267</v>
      </c>
    </row>
    <row r="1397" spans="5:18" x14ac:dyDescent="0.25">
      <c r="E1397" s="9">
        <f t="shared" si="160"/>
        <v>139400</v>
      </c>
      <c r="F1397" s="10">
        <v>4182000</v>
      </c>
      <c r="G1397" s="10">
        <v>1908386</v>
      </c>
      <c r="H1397" s="10">
        <v>2273614</v>
      </c>
      <c r="I1397" s="10">
        <v>2194364</v>
      </c>
      <c r="J1397" s="10">
        <v>1987636</v>
      </c>
      <c r="M1397" s="9">
        <f t="shared" si="161"/>
        <v>139400</v>
      </c>
      <c r="N1397" s="10">
        <f t="shared" si="155"/>
        <v>4182000</v>
      </c>
      <c r="O1397" s="10">
        <f t="shared" si="156"/>
        <v>1908386</v>
      </c>
      <c r="P1397" s="10">
        <f t="shared" si="157"/>
        <v>2273614</v>
      </c>
      <c r="Q1397" s="10">
        <f t="shared" si="158"/>
        <v>2194364</v>
      </c>
      <c r="R1397" s="10">
        <f t="shared" si="159"/>
        <v>1987636</v>
      </c>
    </row>
    <row r="1398" spans="5:18" x14ac:dyDescent="0.25">
      <c r="E1398" s="9">
        <f t="shared" si="160"/>
        <v>139500</v>
      </c>
      <c r="F1398" s="10">
        <v>4185000</v>
      </c>
      <c r="G1398" s="10">
        <v>1909755</v>
      </c>
      <c r="H1398" s="10">
        <v>2275245</v>
      </c>
      <c r="I1398" s="10">
        <v>2195995</v>
      </c>
      <c r="J1398" s="10">
        <v>1989005</v>
      </c>
      <c r="M1398" s="9">
        <f t="shared" si="161"/>
        <v>139500</v>
      </c>
      <c r="N1398" s="10">
        <f t="shared" si="155"/>
        <v>4185000</v>
      </c>
      <c r="O1398" s="10">
        <f t="shared" si="156"/>
        <v>1909755</v>
      </c>
      <c r="P1398" s="10">
        <f t="shared" si="157"/>
        <v>2275245</v>
      </c>
      <c r="Q1398" s="10">
        <f t="shared" si="158"/>
        <v>2195995</v>
      </c>
      <c r="R1398" s="10">
        <f t="shared" si="159"/>
        <v>1989005</v>
      </c>
    </row>
    <row r="1399" spans="5:18" x14ac:dyDescent="0.25">
      <c r="E1399" s="9">
        <f t="shared" si="160"/>
        <v>139600</v>
      </c>
      <c r="F1399" s="10">
        <v>4188000</v>
      </c>
      <c r="G1399" s="10">
        <v>1911124</v>
      </c>
      <c r="H1399" s="10">
        <v>2276876</v>
      </c>
      <c r="I1399" s="10">
        <v>2197626</v>
      </c>
      <c r="J1399" s="10">
        <v>1990374</v>
      </c>
      <c r="M1399" s="9">
        <f t="shared" si="161"/>
        <v>139600</v>
      </c>
      <c r="N1399" s="10">
        <f t="shared" si="155"/>
        <v>4188000</v>
      </c>
      <c r="O1399" s="10">
        <f t="shared" si="156"/>
        <v>1911124</v>
      </c>
      <c r="P1399" s="10">
        <f t="shared" si="157"/>
        <v>2276876</v>
      </c>
      <c r="Q1399" s="10">
        <f t="shared" si="158"/>
        <v>2197626</v>
      </c>
      <c r="R1399" s="10">
        <f t="shared" si="159"/>
        <v>1990374</v>
      </c>
    </row>
    <row r="1400" spans="5:18" x14ac:dyDescent="0.25">
      <c r="E1400" s="9">
        <f t="shared" si="160"/>
        <v>139700</v>
      </c>
      <c r="F1400" s="10">
        <v>4191000</v>
      </c>
      <c r="G1400" s="10">
        <v>1912493</v>
      </c>
      <c r="H1400" s="10">
        <v>2278507</v>
      </c>
      <c r="I1400" s="10">
        <v>2199257</v>
      </c>
      <c r="J1400" s="10">
        <v>1991743</v>
      </c>
      <c r="M1400" s="9">
        <f t="shared" si="161"/>
        <v>139700</v>
      </c>
      <c r="N1400" s="10">
        <f t="shared" si="155"/>
        <v>4191000</v>
      </c>
      <c r="O1400" s="10">
        <f t="shared" si="156"/>
        <v>1912493</v>
      </c>
      <c r="P1400" s="10">
        <f t="shared" si="157"/>
        <v>2278507</v>
      </c>
      <c r="Q1400" s="10">
        <f t="shared" si="158"/>
        <v>2199257</v>
      </c>
      <c r="R1400" s="10">
        <f t="shared" si="159"/>
        <v>1991743</v>
      </c>
    </row>
    <row r="1401" spans="5:18" x14ac:dyDescent="0.25">
      <c r="E1401" s="9">
        <f t="shared" si="160"/>
        <v>139800</v>
      </c>
      <c r="F1401" s="10">
        <v>4194000</v>
      </c>
      <c r="G1401" s="10">
        <v>1913862</v>
      </c>
      <c r="H1401" s="10">
        <v>2280138</v>
      </c>
      <c r="I1401" s="10">
        <v>2200888</v>
      </c>
      <c r="J1401" s="10">
        <v>1993112</v>
      </c>
      <c r="M1401" s="9">
        <f t="shared" si="161"/>
        <v>139800</v>
      </c>
      <c r="N1401" s="10">
        <f t="shared" si="155"/>
        <v>4194000</v>
      </c>
      <c r="O1401" s="10">
        <f t="shared" si="156"/>
        <v>1913862</v>
      </c>
      <c r="P1401" s="10">
        <f t="shared" si="157"/>
        <v>2280138</v>
      </c>
      <c r="Q1401" s="10">
        <f t="shared" si="158"/>
        <v>2200888</v>
      </c>
      <c r="R1401" s="10">
        <f t="shared" si="159"/>
        <v>1993112</v>
      </c>
    </row>
    <row r="1402" spans="5:18" x14ac:dyDescent="0.25">
      <c r="E1402" s="9">
        <f t="shared" si="160"/>
        <v>139900</v>
      </c>
      <c r="F1402" s="10">
        <v>4197000</v>
      </c>
      <c r="G1402" s="10">
        <v>1915231</v>
      </c>
      <c r="H1402" s="10">
        <v>2281769</v>
      </c>
      <c r="I1402" s="10">
        <v>2202519</v>
      </c>
      <c r="J1402" s="10">
        <v>1994481</v>
      </c>
      <c r="M1402" s="9">
        <f t="shared" si="161"/>
        <v>139900</v>
      </c>
      <c r="N1402" s="10">
        <f t="shared" si="155"/>
        <v>4197000</v>
      </c>
      <c r="O1402" s="10">
        <f t="shared" si="156"/>
        <v>1915231</v>
      </c>
      <c r="P1402" s="10">
        <f t="shared" si="157"/>
        <v>2281769</v>
      </c>
      <c r="Q1402" s="10">
        <f t="shared" si="158"/>
        <v>2202519</v>
      </c>
      <c r="R1402" s="10">
        <f t="shared" si="159"/>
        <v>1994481</v>
      </c>
    </row>
    <row r="1403" spans="5:18" x14ac:dyDescent="0.25">
      <c r="E1403" s="9">
        <f t="shared" si="160"/>
        <v>140000</v>
      </c>
      <c r="F1403" s="10">
        <v>4200000</v>
      </c>
      <c r="G1403" s="10">
        <v>1916600</v>
      </c>
      <c r="H1403" s="10">
        <v>2283400</v>
      </c>
      <c r="I1403" s="10">
        <v>2204150</v>
      </c>
      <c r="J1403" s="10">
        <v>1995850</v>
      </c>
      <c r="M1403" s="9">
        <f t="shared" si="161"/>
        <v>140000</v>
      </c>
      <c r="N1403" s="10">
        <f t="shared" si="155"/>
        <v>4200000</v>
      </c>
      <c r="O1403" s="10">
        <f t="shared" si="156"/>
        <v>1916600</v>
      </c>
      <c r="P1403" s="10">
        <f t="shared" si="157"/>
        <v>2283400</v>
      </c>
      <c r="Q1403" s="10">
        <f t="shared" si="158"/>
        <v>2204150</v>
      </c>
      <c r="R1403" s="10">
        <f t="shared" si="159"/>
        <v>1995850</v>
      </c>
    </row>
    <row r="1404" spans="5:18" x14ac:dyDescent="0.25">
      <c r="E1404" s="9">
        <f t="shared" si="160"/>
        <v>140100</v>
      </c>
      <c r="F1404" s="10">
        <v>4203000</v>
      </c>
      <c r="G1404" s="10">
        <v>1917969</v>
      </c>
      <c r="H1404" s="10">
        <v>2285031</v>
      </c>
      <c r="I1404" s="10">
        <v>2205781</v>
      </c>
      <c r="J1404" s="10">
        <v>1997219</v>
      </c>
      <c r="M1404" s="9">
        <f t="shared" si="161"/>
        <v>140100</v>
      </c>
      <c r="N1404" s="10">
        <f t="shared" si="155"/>
        <v>4203000</v>
      </c>
      <c r="O1404" s="10">
        <f t="shared" si="156"/>
        <v>1917969</v>
      </c>
      <c r="P1404" s="10">
        <f t="shared" si="157"/>
        <v>2285031</v>
      </c>
      <c r="Q1404" s="10">
        <f t="shared" si="158"/>
        <v>2205781</v>
      </c>
      <c r="R1404" s="10">
        <f t="shared" si="159"/>
        <v>1997219</v>
      </c>
    </row>
    <row r="1405" spans="5:18" x14ac:dyDescent="0.25">
      <c r="E1405" s="9">
        <f t="shared" si="160"/>
        <v>140200</v>
      </c>
      <c r="F1405" s="10">
        <v>4206000</v>
      </c>
      <c r="G1405" s="10">
        <v>1919338</v>
      </c>
      <c r="H1405" s="10">
        <v>2286662</v>
      </c>
      <c r="I1405" s="10">
        <v>2207412</v>
      </c>
      <c r="J1405" s="10">
        <v>1998588</v>
      </c>
      <c r="M1405" s="9">
        <f t="shared" si="161"/>
        <v>140200</v>
      </c>
      <c r="N1405" s="10">
        <f t="shared" si="155"/>
        <v>4206000</v>
      </c>
      <c r="O1405" s="10">
        <f t="shared" si="156"/>
        <v>1919338</v>
      </c>
      <c r="P1405" s="10">
        <f t="shared" si="157"/>
        <v>2286662</v>
      </c>
      <c r="Q1405" s="10">
        <f t="shared" si="158"/>
        <v>2207412</v>
      </c>
      <c r="R1405" s="10">
        <f t="shared" si="159"/>
        <v>1998588</v>
      </c>
    </row>
    <row r="1406" spans="5:18" x14ac:dyDescent="0.25">
      <c r="E1406" s="9">
        <f t="shared" si="160"/>
        <v>140300</v>
      </c>
      <c r="F1406" s="10">
        <v>4209000</v>
      </c>
      <c r="G1406" s="10">
        <v>1920707</v>
      </c>
      <c r="H1406" s="10">
        <v>2288293</v>
      </c>
      <c r="I1406" s="10">
        <v>2209043</v>
      </c>
      <c r="J1406" s="10">
        <v>1999957</v>
      </c>
      <c r="M1406" s="9">
        <f t="shared" si="161"/>
        <v>140300</v>
      </c>
      <c r="N1406" s="10">
        <f t="shared" si="155"/>
        <v>4209000</v>
      </c>
      <c r="O1406" s="10">
        <f t="shared" si="156"/>
        <v>1920707</v>
      </c>
      <c r="P1406" s="10">
        <f t="shared" si="157"/>
        <v>2288293</v>
      </c>
      <c r="Q1406" s="10">
        <f t="shared" si="158"/>
        <v>2209043</v>
      </c>
      <c r="R1406" s="10">
        <f t="shared" si="159"/>
        <v>1999957</v>
      </c>
    </row>
    <row r="1407" spans="5:18" x14ac:dyDescent="0.25">
      <c r="E1407" s="9">
        <f t="shared" si="160"/>
        <v>140400</v>
      </c>
      <c r="F1407" s="10">
        <v>4212000</v>
      </c>
      <c r="G1407" s="10">
        <v>1922076</v>
      </c>
      <c r="H1407" s="10">
        <v>2289924</v>
      </c>
      <c r="I1407" s="10">
        <v>2210674</v>
      </c>
      <c r="J1407" s="10">
        <v>2001326</v>
      </c>
      <c r="M1407" s="9">
        <f t="shared" si="161"/>
        <v>140400</v>
      </c>
      <c r="N1407" s="10">
        <f t="shared" si="155"/>
        <v>4212000</v>
      </c>
      <c r="O1407" s="10">
        <f t="shared" si="156"/>
        <v>1922076</v>
      </c>
      <c r="P1407" s="10">
        <f t="shared" si="157"/>
        <v>2289924</v>
      </c>
      <c r="Q1407" s="10">
        <f t="shared" si="158"/>
        <v>2210674</v>
      </c>
      <c r="R1407" s="10">
        <f t="shared" si="159"/>
        <v>2001326</v>
      </c>
    </row>
    <row r="1408" spans="5:18" x14ac:dyDescent="0.25">
      <c r="E1408" s="9">
        <f t="shared" si="160"/>
        <v>140500</v>
      </c>
      <c r="F1408" s="10">
        <v>4215000</v>
      </c>
      <c r="G1408" s="10">
        <v>1923445</v>
      </c>
      <c r="H1408" s="10">
        <v>2291555</v>
      </c>
      <c r="I1408" s="10">
        <v>2212305</v>
      </c>
      <c r="J1408" s="10">
        <v>2002695</v>
      </c>
      <c r="M1408" s="9">
        <f t="shared" si="161"/>
        <v>140500</v>
      </c>
      <c r="N1408" s="10">
        <f t="shared" si="155"/>
        <v>4215000</v>
      </c>
      <c r="O1408" s="10">
        <f t="shared" si="156"/>
        <v>1923445</v>
      </c>
      <c r="P1408" s="10">
        <f t="shared" si="157"/>
        <v>2291555</v>
      </c>
      <c r="Q1408" s="10">
        <f t="shared" si="158"/>
        <v>2212305</v>
      </c>
      <c r="R1408" s="10">
        <f t="shared" si="159"/>
        <v>2002695</v>
      </c>
    </row>
    <row r="1409" spans="5:18" x14ac:dyDescent="0.25">
      <c r="E1409" s="9">
        <f t="shared" si="160"/>
        <v>140600</v>
      </c>
      <c r="F1409" s="10">
        <v>4218000</v>
      </c>
      <c r="G1409" s="10">
        <v>1924814</v>
      </c>
      <c r="H1409" s="10">
        <v>2293186</v>
      </c>
      <c r="I1409" s="10">
        <v>2213936</v>
      </c>
      <c r="J1409" s="10">
        <v>2004064</v>
      </c>
      <c r="M1409" s="9">
        <f t="shared" si="161"/>
        <v>140600</v>
      </c>
      <c r="N1409" s="10">
        <f t="shared" si="155"/>
        <v>4218000</v>
      </c>
      <c r="O1409" s="10">
        <f t="shared" si="156"/>
        <v>1924814</v>
      </c>
      <c r="P1409" s="10">
        <f t="shared" si="157"/>
        <v>2293186</v>
      </c>
      <c r="Q1409" s="10">
        <f t="shared" si="158"/>
        <v>2213936</v>
      </c>
      <c r="R1409" s="10">
        <f t="shared" si="159"/>
        <v>2004064</v>
      </c>
    </row>
    <row r="1410" spans="5:18" x14ac:dyDescent="0.25">
      <c r="E1410" s="9">
        <f t="shared" si="160"/>
        <v>140700</v>
      </c>
      <c r="F1410" s="10">
        <v>4221000</v>
      </c>
      <c r="G1410" s="10">
        <v>1926183</v>
      </c>
      <c r="H1410" s="10">
        <v>2294817</v>
      </c>
      <c r="I1410" s="10">
        <v>2215567</v>
      </c>
      <c r="J1410" s="10">
        <v>2005433</v>
      </c>
      <c r="M1410" s="9">
        <f t="shared" si="161"/>
        <v>140700</v>
      </c>
      <c r="N1410" s="10">
        <f t="shared" si="155"/>
        <v>4221000</v>
      </c>
      <c r="O1410" s="10">
        <f t="shared" si="156"/>
        <v>1926183</v>
      </c>
      <c r="P1410" s="10">
        <f t="shared" si="157"/>
        <v>2294817</v>
      </c>
      <c r="Q1410" s="10">
        <f t="shared" si="158"/>
        <v>2215567</v>
      </c>
      <c r="R1410" s="10">
        <f t="shared" si="159"/>
        <v>2005433</v>
      </c>
    </row>
    <row r="1411" spans="5:18" x14ac:dyDescent="0.25">
      <c r="E1411" s="9">
        <f t="shared" si="160"/>
        <v>140800</v>
      </c>
      <c r="F1411" s="10">
        <v>4224000</v>
      </c>
      <c r="G1411" s="10">
        <v>1927552</v>
      </c>
      <c r="H1411" s="10">
        <v>2296448</v>
      </c>
      <c r="I1411" s="10">
        <v>2217198</v>
      </c>
      <c r="J1411" s="10">
        <v>2006802</v>
      </c>
      <c r="M1411" s="9">
        <f t="shared" si="161"/>
        <v>140800</v>
      </c>
      <c r="N1411" s="10">
        <f t="shared" si="155"/>
        <v>4224000</v>
      </c>
      <c r="O1411" s="10">
        <f t="shared" si="156"/>
        <v>1927552</v>
      </c>
      <c r="P1411" s="10">
        <f t="shared" si="157"/>
        <v>2296448</v>
      </c>
      <c r="Q1411" s="10">
        <f t="shared" si="158"/>
        <v>2217198</v>
      </c>
      <c r="R1411" s="10">
        <f t="shared" si="159"/>
        <v>2006802</v>
      </c>
    </row>
    <row r="1412" spans="5:18" x14ac:dyDescent="0.25">
      <c r="E1412" s="9">
        <f t="shared" si="160"/>
        <v>140900</v>
      </c>
      <c r="F1412" s="10">
        <v>4227000</v>
      </c>
      <c r="G1412" s="10">
        <v>1928921</v>
      </c>
      <c r="H1412" s="10">
        <v>2298079</v>
      </c>
      <c r="I1412" s="10">
        <v>2218829</v>
      </c>
      <c r="J1412" s="10">
        <v>2008171</v>
      </c>
      <c r="M1412" s="9">
        <f t="shared" si="161"/>
        <v>140900</v>
      </c>
      <c r="N1412" s="10">
        <f t="shared" ref="N1412:N1475" si="162">M1412*$B$14</f>
        <v>4227000</v>
      </c>
      <c r="O1412" s="10">
        <f t="shared" ref="O1412:O1475" si="163">M1412*$B$15</f>
        <v>1928921</v>
      </c>
      <c r="P1412" s="10">
        <f t="shared" ref="P1412:P1475" si="164">N1412-O1412</f>
        <v>2298079</v>
      </c>
      <c r="Q1412" s="10">
        <f t="shared" ref="Q1412:Q1475" si="165">P1412-$B$7</f>
        <v>2218829</v>
      </c>
      <c r="R1412" s="10">
        <f t="shared" ref="R1412:R1475" si="166">$B$7+O1412</f>
        <v>2008171</v>
      </c>
    </row>
    <row r="1413" spans="5:18" x14ac:dyDescent="0.25">
      <c r="E1413" s="9">
        <f t="shared" ref="E1413:E1476" si="167">E1412+$B$18</f>
        <v>141000</v>
      </c>
      <c r="F1413" s="10">
        <v>4230000</v>
      </c>
      <c r="G1413" s="10">
        <v>1930290</v>
      </c>
      <c r="H1413" s="10">
        <v>2299710</v>
      </c>
      <c r="I1413" s="10">
        <v>2220460</v>
      </c>
      <c r="J1413" s="10">
        <v>2009540</v>
      </c>
      <c r="M1413" s="9">
        <f t="shared" si="161"/>
        <v>141000</v>
      </c>
      <c r="N1413" s="10">
        <f t="shared" si="162"/>
        <v>4230000</v>
      </c>
      <c r="O1413" s="10">
        <f t="shared" si="163"/>
        <v>1930290</v>
      </c>
      <c r="P1413" s="10">
        <f t="shared" si="164"/>
        <v>2299710</v>
      </c>
      <c r="Q1413" s="10">
        <f t="shared" si="165"/>
        <v>2220460</v>
      </c>
      <c r="R1413" s="10">
        <f t="shared" si="166"/>
        <v>2009540</v>
      </c>
    </row>
    <row r="1414" spans="5:18" x14ac:dyDescent="0.25">
      <c r="E1414" s="9">
        <f t="shared" si="167"/>
        <v>141100</v>
      </c>
      <c r="F1414" s="10">
        <v>4233000</v>
      </c>
      <c r="G1414" s="10">
        <v>1931659</v>
      </c>
      <c r="H1414" s="10">
        <v>2301341</v>
      </c>
      <c r="I1414" s="10">
        <v>2222091</v>
      </c>
      <c r="J1414" s="10">
        <v>2010909</v>
      </c>
      <c r="M1414" s="9">
        <f t="shared" si="161"/>
        <v>141100</v>
      </c>
      <c r="N1414" s="10">
        <f t="shared" si="162"/>
        <v>4233000</v>
      </c>
      <c r="O1414" s="10">
        <f t="shared" si="163"/>
        <v>1931659</v>
      </c>
      <c r="P1414" s="10">
        <f t="shared" si="164"/>
        <v>2301341</v>
      </c>
      <c r="Q1414" s="10">
        <f t="shared" si="165"/>
        <v>2222091</v>
      </c>
      <c r="R1414" s="10">
        <f t="shared" si="166"/>
        <v>2010909</v>
      </c>
    </row>
    <row r="1415" spans="5:18" x14ac:dyDescent="0.25">
      <c r="E1415" s="9">
        <f t="shared" si="167"/>
        <v>141200</v>
      </c>
      <c r="F1415" s="10">
        <v>4236000</v>
      </c>
      <c r="G1415" s="10">
        <v>1933028</v>
      </c>
      <c r="H1415" s="10">
        <v>2302972</v>
      </c>
      <c r="I1415" s="10">
        <v>2223722</v>
      </c>
      <c r="J1415" s="10">
        <v>2012278</v>
      </c>
      <c r="M1415" s="9">
        <f t="shared" si="161"/>
        <v>141200</v>
      </c>
      <c r="N1415" s="10">
        <f t="shared" si="162"/>
        <v>4236000</v>
      </c>
      <c r="O1415" s="10">
        <f t="shared" si="163"/>
        <v>1933028</v>
      </c>
      <c r="P1415" s="10">
        <f t="shared" si="164"/>
        <v>2302972</v>
      </c>
      <c r="Q1415" s="10">
        <f t="shared" si="165"/>
        <v>2223722</v>
      </c>
      <c r="R1415" s="10">
        <f t="shared" si="166"/>
        <v>2012278</v>
      </c>
    </row>
    <row r="1416" spans="5:18" x14ac:dyDescent="0.25">
      <c r="E1416" s="9">
        <f t="shared" si="167"/>
        <v>141300</v>
      </c>
      <c r="F1416" s="10">
        <v>4239000</v>
      </c>
      <c r="G1416" s="10">
        <v>1934397</v>
      </c>
      <c r="H1416" s="10">
        <v>2304603</v>
      </c>
      <c r="I1416" s="10">
        <v>2225353</v>
      </c>
      <c r="J1416" s="10">
        <v>2013647</v>
      </c>
      <c r="M1416" s="9">
        <f t="shared" si="161"/>
        <v>141300</v>
      </c>
      <c r="N1416" s="10">
        <f t="shared" si="162"/>
        <v>4239000</v>
      </c>
      <c r="O1416" s="10">
        <f t="shared" si="163"/>
        <v>1934397</v>
      </c>
      <c r="P1416" s="10">
        <f t="shared" si="164"/>
        <v>2304603</v>
      </c>
      <c r="Q1416" s="10">
        <f t="shared" si="165"/>
        <v>2225353</v>
      </c>
      <c r="R1416" s="10">
        <f t="shared" si="166"/>
        <v>2013647</v>
      </c>
    </row>
    <row r="1417" spans="5:18" x14ac:dyDescent="0.25">
      <c r="E1417" s="9">
        <f t="shared" si="167"/>
        <v>141400</v>
      </c>
      <c r="F1417" s="10">
        <v>4242000</v>
      </c>
      <c r="G1417" s="10">
        <v>1935766</v>
      </c>
      <c r="H1417" s="10">
        <v>2306234</v>
      </c>
      <c r="I1417" s="10">
        <v>2226984</v>
      </c>
      <c r="J1417" s="10">
        <v>2015016</v>
      </c>
      <c r="M1417" s="9">
        <f t="shared" si="161"/>
        <v>141400</v>
      </c>
      <c r="N1417" s="10">
        <f t="shared" si="162"/>
        <v>4242000</v>
      </c>
      <c r="O1417" s="10">
        <f t="shared" si="163"/>
        <v>1935766</v>
      </c>
      <c r="P1417" s="10">
        <f t="shared" si="164"/>
        <v>2306234</v>
      </c>
      <c r="Q1417" s="10">
        <f t="shared" si="165"/>
        <v>2226984</v>
      </c>
      <c r="R1417" s="10">
        <f t="shared" si="166"/>
        <v>2015016</v>
      </c>
    </row>
    <row r="1418" spans="5:18" x14ac:dyDescent="0.25">
      <c r="E1418" s="9">
        <f t="shared" si="167"/>
        <v>141500</v>
      </c>
      <c r="F1418" s="10">
        <v>4245000</v>
      </c>
      <c r="G1418" s="10">
        <v>1937135</v>
      </c>
      <c r="H1418" s="10">
        <v>2307865</v>
      </c>
      <c r="I1418" s="10">
        <v>2228615</v>
      </c>
      <c r="J1418" s="10">
        <v>2016385</v>
      </c>
      <c r="M1418" s="9">
        <f t="shared" si="161"/>
        <v>141500</v>
      </c>
      <c r="N1418" s="10">
        <f t="shared" si="162"/>
        <v>4245000</v>
      </c>
      <c r="O1418" s="10">
        <f t="shared" si="163"/>
        <v>1937135</v>
      </c>
      <c r="P1418" s="10">
        <f t="shared" si="164"/>
        <v>2307865</v>
      </c>
      <c r="Q1418" s="10">
        <f t="shared" si="165"/>
        <v>2228615</v>
      </c>
      <c r="R1418" s="10">
        <f t="shared" si="166"/>
        <v>2016385</v>
      </c>
    </row>
    <row r="1419" spans="5:18" x14ac:dyDescent="0.25">
      <c r="E1419" s="9">
        <f t="shared" si="167"/>
        <v>141600</v>
      </c>
      <c r="F1419" s="10">
        <v>4248000</v>
      </c>
      <c r="G1419" s="10">
        <v>1938504</v>
      </c>
      <c r="H1419" s="10">
        <v>2309496</v>
      </c>
      <c r="I1419" s="10">
        <v>2230246</v>
      </c>
      <c r="J1419" s="10">
        <v>2017754</v>
      </c>
      <c r="M1419" s="9">
        <f t="shared" si="161"/>
        <v>141600</v>
      </c>
      <c r="N1419" s="10">
        <f t="shared" si="162"/>
        <v>4248000</v>
      </c>
      <c r="O1419" s="10">
        <f t="shared" si="163"/>
        <v>1938504</v>
      </c>
      <c r="P1419" s="10">
        <f t="shared" si="164"/>
        <v>2309496</v>
      </c>
      <c r="Q1419" s="10">
        <f t="shared" si="165"/>
        <v>2230246</v>
      </c>
      <c r="R1419" s="10">
        <f t="shared" si="166"/>
        <v>2017754</v>
      </c>
    </row>
    <row r="1420" spans="5:18" x14ac:dyDescent="0.25">
      <c r="E1420" s="9">
        <f t="shared" si="167"/>
        <v>141700</v>
      </c>
      <c r="F1420" s="10">
        <v>4251000</v>
      </c>
      <c r="G1420" s="10">
        <v>1939873</v>
      </c>
      <c r="H1420" s="10">
        <v>2311127</v>
      </c>
      <c r="I1420" s="10">
        <v>2231877</v>
      </c>
      <c r="J1420" s="10">
        <v>2019123</v>
      </c>
      <c r="M1420" s="9">
        <f t="shared" si="161"/>
        <v>141700</v>
      </c>
      <c r="N1420" s="10">
        <f t="shared" si="162"/>
        <v>4251000</v>
      </c>
      <c r="O1420" s="10">
        <f t="shared" si="163"/>
        <v>1939873</v>
      </c>
      <c r="P1420" s="10">
        <f t="shared" si="164"/>
        <v>2311127</v>
      </c>
      <c r="Q1420" s="10">
        <f t="shared" si="165"/>
        <v>2231877</v>
      </c>
      <c r="R1420" s="10">
        <f t="shared" si="166"/>
        <v>2019123</v>
      </c>
    </row>
    <row r="1421" spans="5:18" x14ac:dyDescent="0.25">
      <c r="E1421" s="9">
        <f t="shared" si="167"/>
        <v>141800</v>
      </c>
      <c r="F1421" s="10">
        <v>4254000</v>
      </c>
      <c r="G1421" s="10">
        <v>1941242</v>
      </c>
      <c r="H1421" s="10">
        <v>2312758</v>
      </c>
      <c r="I1421" s="10">
        <v>2233508</v>
      </c>
      <c r="J1421" s="10">
        <v>2020492</v>
      </c>
      <c r="M1421" s="9">
        <f t="shared" si="161"/>
        <v>141800</v>
      </c>
      <c r="N1421" s="10">
        <f t="shared" si="162"/>
        <v>4254000</v>
      </c>
      <c r="O1421" s="10">
        <f t="shared" si="163"/>
        <v>1941242</v>
      </c>
      <c r="P1421" s="10">
        <f t="shared" si="164"/>
        <v>2312758</v>
      </c>
      <c r="Q1421" s="10">
        <f t="shared" si="165"/>
        <v>2233508</v>
      </c>
      <c r="R1421" s="10">
        <f t="shared" si="166"/>
        <v>2020492</v>
      </c>
    </row>
    <row r="1422" spans="5:18" x14ac:dyDescent="0.25">
      <c r="E1422" s="9">
        <f t="shared" si="167"/>
        <v>141900</v>
      </c>
      <c r="F1422" s="10">
        <v>4257000</v>
      </c>
      <c r="G1422" s="10">
        <v>1942611</v>
      </c>
      <c r="H1422" s="10">
        <v>2314389</v>
      </c>
      <c r="I1422" s="10">
        <v>2235139</v>
      </c>
      <c r="J1422" s="10">
        <v>2021861</v>
      </c>
      <c r="M1422" s="9">
        <f t="shared" si="161"/>
        <v>141900</v>
      </c>
      <c r="N1422" s="10">
        <f t="shared" si="162"/>
        <v>4257000</v>
      </c>
      <c r="O1422" s="10">
        <f t="shared" si="163"/>
        <v>1942611</v>
      </c>
      <c r="P1422" s="10">
        <f t="shared" si="164"/>
        <v>2314389</v>
      </c>
      <c r="Q1422" s="10">
        <f t="shared" si="165"/>
        <v>2235139</v>
      </c>
      <c r="R1422" s="10">
        <f t="shared" si="166"/>
        <v>2021861</v>
      </c>
    </row>
    <row r="1423" spans="5:18" x14ac:dyDescent="0.25">
      <c r="E1423" s="9">
        <f t="shared" si="167"/>
        <v>142000</v>
      </c>
      <c r="F1423" s="10">
        <v>4260000</v>
      </c>
      <c r="G1423" s="10">
        <v>1943980</v>
      </c>
      <c r="H1423" s="10">
        <v>2316020</v>
      </c>
      <c r="I1423" s="10">
        <v>2236770</v>
      </c>
      <c r="J1423" s="10">
        <v>2023230</v>
      </c>
      <c r="M1423" s="9">
        <f t="shared" si="161"/>
        <v>142000</v>
      </c>
      <c r="N1423" s="10">
        <f t="shared" si="162"/>
        <v>4260000</v>
      </c>
      <c r="O1423" s="10">
        <f t="shared" si="163"/>
        <v>1943980</v>
      </c>
      <c r="P1423" s="10">
        <f t="shared" si="164"/>
        <v>2316020</v>
      </c>
      <c r="Q1423" s="10">
        <f t="shared" si="165"/>
        <v>2236770</v>
      </c>
      <c r="R1423" s="10">
        <f t="shared" si="166"/>
        <v>2023230</v>
      </c>
    </row>
    <row r="1424" spans="5:18" x14ac:dyDescent="0.25">
      <c r="E1424" s="9">
        <f t="shared" si="167"/>
        <v>142100</v>
      </c>
      <c r="F1424" s="10">
        <v>4263000</v>
      </c>
      <c r="G1424" s="10">
        <v>1945349</v>
      </c>
      <c r="H1424" s="10">
        <v>2317651</v>
      </c>
      <c r="I1424" s="10">
        <v>2238401</v>
      </c>
      <c r="J1424" s="10">
        <v>2024599</v>
      </c>
      <c r="M1424" s="9">
        <f t="shared" si="161"/>
        <v>142100</v>
      </c>
      <c r="N1424" s="10">
        <f t="shared" si="162"/>
        <v>4263000</v>
      </c>
      <c r="O1424" s="10">
        <f t="shared" si="163"/>
        <v>1945349</v>
      </c>
      <c r="P1424" s="10">
        <f t="shared" si="164"/>
        <v>2317651</v>
      </c>
      <c r="Q1424" s="10">
        <f t="shared" si="165"/>
        <v>2238401</v>
      </c>
      <c r="R1424" s="10">
        <f t="shared" si="166"/>
        <v>2024599</v>
      </c>
    </row>
    <row r="1425" spans="5:18" x14ac:dyDescent="0.25">
      <c r="E1425" s="9">
        <f t="shared" si="167"/>
        <v>142200</v>
      </c>
      <c r="F1425" s="10">
        <v>4266000</v>
      </c>
      <c r="G1425" s="10">
        <v>1946718</v>
      </c>
      <c r="H1425" s="10">
        <v>2319282</v>
      </c>
      <c r="I1425" s="10">
        <v>2240032</v>
      </c>
      <c r="J1425" s="10">
        <v>2025968</v>
      </c>
      <c r="M1425" s="9">
        <f t="shared" si="161"/>
        <v>142200</v>
      </c>
      <c r="N1425" s="10">
        <f t="shared" si="162"/>
        <v>4266000</v>
      </c>
      <c r="O1425" s="10">
        <f t="shared" si="163"/>
        <v>1946718</v>
      </c>
      <c r="P1425" s="10">
        <f t="shared" si="164"/>
        <v>2319282</v>
      </c>
      <c r="Q1425" s="10">
        <f t="shared" si="165"/>
        <v>2240032</v>
      </c>
      <c r="R1425" s="10">
        <f t="shared" si="166"/>
        <v>2025968</v>
      </c>
    </row>
    <row r="1426" spans="5:18" x14ac:dyDescent="0.25">
      <c r="E1426" s="9">
        <f t="shared" si="167"/>
        <v>142300</v>
      </c>
      <c r="F1426" s="10">
        <v>4269000</v>
      </c>
      <c r="G1426" s="10">
        <v>1948087</v>
      </c>
      <c r="H1426" s="10">
        <v>2320913</v>
      </c>
      <c r="I1426" s="10">
        <v>2241663</v>
      </c>
      <c r="J1426" s="10">
        <v>2027337</v>
      </c>
      <c r="M1426" s="9">
        <f t="shared" si="161"/>
        <v>142300</v>
      </c>
      <c r="N1426" s="10">
        <f t="shared" si="162"/>
        <v>4269000</v>
      </c>
      <c r="O1426" s="10">
        <f t="shared" si="163"/>
        <v>1948087</v>
      </c>
      <c r="P1426" s="10">
        <f t="shared" si="164"/>
        <v>2320913</v>
      </c>
      <c r="Q1426" s="10">
        <f t="shared" si="165"/>
        <v>2241663</v>
      </c>
      <c r="R1426" s="10">
        <f t="shared" si="166"/>
        <v>2027337</v>
      </c>
    </row>
    <row r="1427" spans="5:18" x14ac:dyDescent="0.25">
      <c r="E1427" s="9">
        <f t="shared" si="167"/>
        <v>142400</v>
      </c>
      <c r="F1427" s="10">
        <v>4272000</v>
      </c>
      <c r="G1427" s="10">
        <v>1949456</v>
      </c>
      <c r="H1427" s="10">
        <v>2322544</v>
      </c>
      <c r="I1427" s="10">
        <v>2243294</v>
      </c>
      <c r="J1427" s="10">
        <v>2028706</v>
      </c>
      <c r="M1427" s="9">
        <f t="shared" si="161"/>
        <v>142400</v>
      </c>
      <c r="N1427" s="10">
        <f t="shared" si="162"/>
        <v>4272000</v>
      </c>
      <c r="O1427" s="10">
        <f t="shared" si="163"/>
        <v>1949456</v>
      </c>
      <c r="P1427" s="10">
        <f t="shared" si="164"/>
        <v>2322544</v>
      </c>
      <c r="Q1427" s="10">
        <f t="shared" si="165"/>
        <v>2243294</v>
      </c>
      <c r="R1427" s="10">
        <f t="shared" si="166"/>
        <v>2028706</v>
      </c>
    </row>
    <row r="1428" spans="5:18" x14ac:dyDescent="0.25">
      <c r="E1428" s="9">
        <f t="shared" si="167"/>
        <v>142500</v>
      </c>
      <c r="F1428" s="10">
        <v>4275000</v>
      </c>
      <c r="G1428" s="10">
        <v>1950825</v>
      </c>
      <c r="H1428" s="10">
        <v>2324175</v>
      </c>
      <c r="I1428" s="10">
        <v>2244925</v>
      </c>
      <c r="J1428" s="10">
        <v>2030075</v>
      </c>
      <c r="M1428" s="9">
        <f t="shared" si="161"/>
        <v>142500</v>
      </c>
      <c r="N1428" s="10">
        <f t="shared" si="162"/>
        <v>4275000</v>
      </c>
      <c r="O1428" s="10">
        <f t="shared" si="163"/>
        <v>1950825</v>
      </c>
      <c r="P1428" s="10">
        <f t="shared" si="164"/>
        <v>2324175</v>
      </c>
      <c r="Q1428" s="10">
        <f t="shared" si="165"/>
        <v>2244925</v>
      </c>
      <c r="R1428" s="10">
        <f t="shared" si="166"/>
        <v>2030075</v>
      </c>
    </row>
    <row r="1429" spans="5:18" x14ac:dyDescent="0.25">
      <c r="E1429" s="9">
        <f t="shared" si="167"/>
        <v>142600</v>
      </c>
      <c r="F1429" s="10">
        <v>4278000</v>
      </c>
      <c r="G1429" s="10">
        <v>1952194</v>
      </c>
      <c r="H1429" s="10">
        <v>2325806</v>
      </c>
      <c r="I1429" s="10">
        <v>2246556</v>
      </c>
      <c r="J1429" s="10">
        <v>2031444</v>
      </c>
      <c r="M1429" s="9">
        <f t="shared" si="161"/>
        <v>142600</v>
      </c>
      <c r="N1429" s="10">
        <f t="shared" si="162"/>
        <v>4278000</v>
      </c>
      <c r="O1429" s="10">
        <f t="shared" si="163"/>
        <v>1952194</v>
      </c>
      <c r="P1429" s="10">
        <f t="shared" si="164"/>
        <v>2325806</v>
      </c>
      <c r="Q1429" s="10">
        <f t="shared" si="165"/>
        <v>2246556</v>
      </c>
      <c r="R1429" s="10">
        <f t="shared" si="166"/>
        <v>2031444</v>
      </c>
    </row>
    <row r="1430" spans="5:18" x14ac:dyDescent="0.25">
      <c r="E1430" s="9">
        <f t="shared" si="167"/>
        <v>142700</v>
      </c>
      <c r="F1430" s="10">
        <v>4281000</v>
      </c>
      <c r="G1430" s="10">
        <v>1953563</v>
      </c>
      <c r="H1430" s="10">
        <v>2327437</v>
      </c>
      <c r="I1430" s="10">
        <v>2248187</v>
      </c>
      <c r="J1430" s="10">
        <v>2032813</v>
      </c>
      <c r="M1430" s="9">
        <f t="shared" si="161"/>
        <v>142700</v>
      </c>
      <c r="N1430" s="10">
        <f t="shared" si="162"/>
        <v>4281000</v>
      </c>
      <c r="O1430" s="10">
        <f t="shared" si="163"/>
        <v>1953563</v>
      </c>
      <c r="P1430" s="10">
        <f t="shared" si="164"/>
        <v>2327437</v>
      </c>
      <c r="Q1430" s="10">
        <f t="shared" si="165"/>
        <v>2248187</v>
      </c>
      <c r="R1430" s="10">
        <f t="shared" si="166"/>
        <v>2032813</v>
      </c>
    </row>
    <row r="1431" spans="5:18" x14ac:dyDescent="0.25">
      <c r="E1431" s="9">
        <f t="shared" si="167"/>
        <v>142800</v>
      </c>
      <c r="F1431" s="10">
        <v>4284000</v>
      </c>
      <c r="G1431" s="10">
        <v>1954932</v>
      </c>
      <c r="H1431" s="10">
        <v>2329068</v>
      </c>
      <c r="I1431" s="10">
        <v>2249818</v>
      </c>
      <c r="J1431" s="10">
        <v>2034182</v>
      </c>
      <c r="M1431" s="9">
        <f t="shared" ref="M1431:M1494" si="168">M1430+$B$18</f>
        <v>142800</v>
      </c>
      <c r="N1431" s="10">
        <f t="shared" si="162"/>
        <v>4284000</v>
      </c>
      <c r="O1431" s="10">
        <f t="shared" si="163"/>
        <v>1954932</v>
      </c>
      <c r="P1431" s="10">
        <f t="shared" si="164"/>
        <v>2329068</v>
      </c>
      <c r="Q1431" s="10">
        <f t="shared" si="165"/>
        <v>2249818</v>
      </c>
      <c r="R1431" s="10">
        <f t="shared" si="166"/>
        <v>2034182</v>
      </c>
    </row>
    <row r="1432" spans="5:18" x14ac:dyDescent="0.25">
      <c r="E1432" s="9">
        <f t="shared" si="167"/>
        <v>142900</v>
      </c>
      <c r="F1432" s="10">
        <v>4287000</v>
      </c>
      <c r="G1432" s="10">
        <v>1956301</v>
      </c>
      <c r="H1432" s="10">
        <v>2330699</v>
      </c>
      <c r="I1432" s="10">
        <v>2251449</v>
      </c>
      <c r="J1432" s="10">
        <v>2035551</v>
      </c>
      <c r="M1432" s="9">
        <f t="shared" si="168"/>
        <v>142900</v>
      </c>
      <c r="N1432" s="10">
        <f t="shared" si="162"/>
        <v>4287000</v>
      </c>
      <c r="O1432" s="10">
        <f t="shared" si="163"/>
        <v>1956301</v>
      </c>
      <c r="P1432" s="10">
        <f t="shared" si="164"/>
        <v>2330699</v>
      </c>
      <c r="Q1432" s="10">
        <f t="shared" si="165"/>
        <v>2251449</v>
      </c>
      <c r="R1432" s="10">
        <f t="shared" si="166"/>
        <v>2035551</v>
      </c>
    </row>
    <row r="1433" spans="5:18" x14ac:dyDescent="0.25">
      <c r="E1433" s="9">
        <f t="shared" si="167"/>
        <v>143000</v>
      </c>
      <c r="F1433" s="10">
        <v>4290000</v>
      </c>
      <c r="G1433" s="10">
        <v>1957670</v>
      </c>
      <c r="H1433" s="10">
        <v>2332330</v>
      </c>
      <c r="I1433" s="10">
        <v>2253080</v>
      </c>
      <c r="J1433" s="10">
        <v>2036920</v>
      </c>
      <c r="M1433" s="9">
        <f t="shared" si="168"/>
        <v>143000</v>
      </c>
      <c r="N1433" s="10">
        <f t="shared" si="162"/>
        <v>4290000</v>
      </c>
      <c r="O1433" s="10">
        <f t="shared" si="163"/>
        <v>1957670</v>
      </c>
      <c r="P1433" s="10">
        <f t="shared" si="164"/>
        <v>2332330</v>
      </c>
      <c r="Q1433" s="10">
        <f t="shared" si="165"/>
        <v>2253080</v>
      </c>
      <c r="R1433" s="10">
        <f t="shared" si="166"/>
        <v>2036920</v>
      </c>
    </row>
    <row r="1434" spans="5:18" x14ac:dyDescent="0.25">
      <c r="E1434" s="9">
        <f t="shared" si="167"/>
        <v>143100</v>
      </c>
      <c r="F1434" s="10">
        <v>4293000</v>
      </c>
      <c r="G1434" s="10">
        <v>1959039</v>
      </c>
      <c r="H1434" s="10">
        <v>2333961</v>
      </c>
      <c r="I1434" s="10">
        <v>2254711</v>
      </c>
      <c r="J1434" s="10">
        <v>2038289</v>
      </c>
      <c r="M1434" s="9">
        <f t="shared" si="168"/>
        <v>143100</v>
      </c>
      <c r="N1434" s="10">
        <f t="shared" si="162"/>
        <v>4293000</v>
      </c>
      <c r="O1434" s="10">
        <f t="shared" si="163"/>
        <v>1959039</v>
      </c>
      <c r="P1434" s="10">
        <f t="shared" si="164"/>
        <v>2333961</v>
      </c>
      <c r="Q1434" s="10">
        <f t="shared" si="165"/>
        <v>2254711</v>
      </c>
      <c r="R1434" s="10">
        <f t="shared" si="166"/>
        <v>2038289</v>
      </c>
    </row>
    <row r="1435" spans="5:18" x14ac:dyDescent="0.25">
      <c r="E1435" s="9">
        <f t="shared" si="167"/>
        <v>143200</v>
      </c>
      <c r="F1435" s="10">
        <v>4296000</v>
      </c>
      <c r="G1435" s="10">
        <v>1960408</v>
      </c>
      <c r="H1435" s="10">
        <v>2335592</v>
      </c>
      <c r="I1435" s="10">
        <v>2256342</v>
      </c>
      <c r="J1435" s="10">
        <v>2039658</v>
      </c>
      <c r="M1435" s="9">
        <f t="shared" si="168"/>
        <v>143200</v>
      </c>
      <c r="N1435" s="10">
        <f t="shared" si="162"/>
        <v>4296000</v>
      </c>
      <c r="O1435" s="10">
        <f t="shared" si="163"/>
        <v>1960408</v>
      </c>
      <c r="P1435" s="10">
        <f t="shared" si="164"/>
        <v>2335592</v>
      </c>
      <c r="Q1435" s="10">
        <f t="shared" si="165"/>
        <v>2256342</v>
      </c>
      <c r="R1435" s="10">
        <f t="shared" si="166"/>
        <v>2039658</v>
      </c>
    </row>
    <row r="1436" spans="5:18" x14ac:dyDescent="0.25">
      <c r="E1436" s="9">
        <f t="shared" si="167"/>
        <v>143300</v>
      </c>
      <c r="F1436" s="10">
        <v>4299000</v>
      </c>
      <c r="G1436" s="10">
        <v>1961777</v>
      </c>
      <c r="H1436" s="10">
        <v>2337223</v>
      </c>
      <c r="I1436" s="10">
        <v>2257973</v>
      </c>
      <c r="J1436" s="10">
        <v>2041027</v>
      </c>
      <c r="M1436" s="9">
        <f t="shared" si="168"/>
        <v>143300</v>
      </c>
      <c r="N1436" s="10">
        <f t="shared" si="162"/>
        <v>4299000</v>
      </c>
      <c r="O1436" s="10">
        <f t="shared" si="163"/>
        <v>1961777</v>
      </c>
      <c r="P1436" s="10">
        <f t="shared" si="164"/>
        <v>2337223</v>
      </c>
      <c r="Q1436" s="10">
        <f t="shared" si="165"/>
        <v>2257973</v>
      </c>
      <c r="R1436" s="10">
        <f t="shared" si="166"/>
        <v>2041027</v>
      </c>
    </row>
    <row r="1437" spans="5:18" x14ac:dyDescent="0.25">
      <c r="E1437" s="9">
        <f t="shared" si="167"/>
        <v>143400</v>
      </c>
      <c r="F1437" s="10">
        <v>4302000</v>
      </c>
      <c r="G1437" s="10">
        <v>1963146</v>
      </c>
      <c r="H1437" s="10">
        <v>2338854</v>
      </c>
      <c r="I1437" s="10">
        <v>2259604</v>
      </c>
      <c r="J1437" s="10">
        <v>2042396</v>
      </c>
      <c r="M1437" s="9">
        <f t="shared" si="168"/>
        <v>143400</v>
      </c>
      <c r="N1437" s="10">
        <f t="shared" si="162"/>
        <v>4302000</v>
      </c>
      <c r="O1437" s="10">
        <f t="shared" si="163"/>
        <v>1963146</v>
      </c>
      <c r="P1437" s="10">
        <f t="shared" si="164"/>
        <v>2338854</v>
      </c>
      <c r="Q1437" s="10">
        <f t="shared" si="165"/>
        <v>2259604</v>
      </c>
      <c r="R1437" s="10">
        <f t="shared" si="166"/>
        <v>2042396</v>
      </c>
    </row>
    <row r="1438" spans="5:18" x14ac:dyDescent="0.25">
      <c r="E1438" s="9">
        <f t="shared" si="167"/>
        <v>143500</v>
      </c>
      <c r="F1438" s="10">
        <v>4305000</v>
      </c>
      <c r="G1438" s="10">
        <v>1964515</v>
      </c>
      <c r="H1438" s="10">
        <v>2340485</v>
      </c>
      <c r="I1438" s="10">
        <v>2261235</v>
      </c>
      <c r="J1438" s="10">
        <v>2043765</v>
      </c>
      <c r="M1438" s="9">
        <f t="shared" si="168"/>
        <v>143500</v>
      </c>
      <c r="N1438" s="10">
        <f t="shared" si="162"/>
        <v>4305000</v>
      </c>
      <c r="O1438" s="10">
        <f t="shared" si="163"/>
        <v>1964515</v>
      </c>
      <c r="P1438" s="10">
        <f t="shared" si="164"/>
        <v>2340485</v>
      </c>
      <c r="Q1438" s="10">
        <f t="shared" si="165"/>
        <v>2261235</v>
      </c>
      <c r="R1438" s="10">
        <f t="shared" si="166"/>
        <v>2043765</v>
      </c>
    </row>
    <row r="1439" spans="5:18" x14ac:dyDescent="0.25">
      <c r="E1439" s="9">
        <f t="shared" si="167"/>
        <v>143600</v>
      </c>
      <c r="F1439" s="10">
        <v>4308000</v>
      </c>
      <c r="G1439" s="10">
        <v>1965884</v>
      </c>
      <c r="H1439" s="10">
        <v>2342116</v>
      </c>
      <c r="I1439" s="10">
        <v>2262866</v>
      </c>
      <c r="J1439" s="10">
        <v>2045134</v>
      </c>
      <c r="M1439" s="9">
        <f t="shared" si="168"/>
        <v>143600</v>
      </c>
      <c r="N1439" s="10">
        <f t="shared" si="162"/>
        <v>4308000</v>
      </c>
      <c r="O1439" s="10">
        <f t="shared" si="163"/>
        <v>1965884</v>
      </c>
      <c r="P1439" s="10">
        <f t="shared" si="164"/>
        <v>2342116</v>
      </c>
      <c r="Q1439" s="10">
        <f t="shared" si="165"/>
        <v>2262866</v>
      </c>
      <c r="R1439" s="10">
        <f t="shared" si="166"/>
        <v>2045134</v>
      </c>
    </row>
    <row r="1440" spans="5:18" x14ac:dyDescent="0.25">
      <c r="E1440" s="9">
        <f t="shared" si="167"/>
        <v>143700</v>
      </c>
      <c r="F1440" s="10">
        <v>4311000</v>
      </c>
      <c r="G1440" s="10">
        <v>1967253</v>
      </c>
      <c r="H1440" s="10">
        <v>2343747</v>
      </c>
      <c r="I1440" s="10">
        <v>2264497</v>
      </c>
      <c r="J1440" s="10">
        <v>2046503</v>
      </c>
      <c r="M1440" s="9">
        <f t="shared" si="168"/>
        <v>143700</v>
      </c>
      <c r="N1440" s="10">
        <f t="shared" si="162"/>
        <v>4311000</v>
      </c>
      <c r="O1440" s="10">
        <f t="shared" si="163"/>
        <v>1967253</v>
      </c>
      <c r="P1440" s="10">
        <f t="shared" si="164"/>
        <v>2343747</v>
      </c>
      <c r="Q1440" s="10">
        <f t="shared" si="165"/>
        <v>2264497</v>
      </c>
      <c r="R1440" s="10">
        <f t="shared" si="166"/>
        <v>2046503</v>
      </c>
    </row>
    <row r="1441" spans="5:18" x14ac:dyDescent="0.25">
      <c r="E1441" s="9">
        <f t="shared" si="167"/>
        <v>143800</v>
      </c>
      <c r="F1441" s="10">
        <v>4314000</v>
      </c>
      <c r="G1441" s="10">
        <v>1968622</v>
      </c>
      <c r="H1441" s="10">
        <v>2345378</v>
      </c>
      <c r="I1441" s="10">
        <v>2266128</v>
      </c>
      <c r="J1441" s="10">
        <v>2047872</v>
      </c>
      <c r="M1441" s="9">
        <f t="shared" si="168"/>
        <v>143800</v>
      </c>
      <c r="N1441" s="10">
        <f t="shared" si="162"/>
        <v>4314000</v>
      </c>
      <c r="O1441" s="10">
        <f t="shared" si="163"/>
        <v>1968622</v>
      </c>
      <c r="P1441" s="10">
        <f t="shared" si="164"/>
        <v>2345378</v>
      </c>
      <c r="Q1441" s="10">
        <f t="shared" si="165"/>
        <v>2266128</v>
      </c>
      <c r="R1441" s="10">
        <f t="shared" si="166"/>
        <v>2047872</v>
      </c>
    </row>
    <row r="1442" spans="5:18" x14ac:dyDescent="0.25">
      <c r="E1442" s="9">
        <f t="shared" si="167"/>
        <v>143900</v>
      </c>
      <c r="F1442" s="10">
        <v>4317000</v>
      </c>
      <c r="G1442" s="10">
        <v>1969991</v>
      </c>
      <c r="H1442" s="10">
        <v>2347009</v>
      </c>
      <c r="I1442" s="10">
        <v>2267759</v>
      </c>
      <c r="J1442" s="10">
        <v>2049241</v>
      </c>
      <c r="M1442" s="9">
        <f t="shared" si="168"/>
        <v>143900</v>
      </c>
      <c r="N1442" s="10">
        <f t="shared" si="162"/>
        <v>4317000</v>
      </c>
      <c r="O1442" s="10">
        <f t="shared" si="163"/>
        <v>1969991</v>
      </c>
      <c r="P1442" s="10">
        <f t="shared" si="164"/>
        <v>2347009</v>
      </c>
      <c r="Q1442" s="10">
        <f t="shared" si="165"/>
        <v>2267759</v>
      </c>
      <c r="R1442" s="10">
        <f t="shared" si="166"/>
        <v>2049241</v>
      </c>
    </row>
    <row r="1443" spans="5:18" x14ac:dyDescent="0.25">
      <c r="E1443" s="9">
        <f t="shared" si="167"/>
        <v>144000</v>
      </c>
      <c r="F1443" s="10">
        <v>4320000</v>
      </c>
      <c r="G1443" s="10">
        <v>1971360</v>
      </c>
      <c r="H1443" s="10">
        <v>2348640</v>
      </c>
      <c r="I1443" s="10">
        <v>2269390</v>
      </c>
      <c r="J1443" s="10">
        <v>2050610</v>
      </c>
      <c r="M1443" s="9">
        <f t="shared" si="168"/>
        <v>144000</v>
      </c>
      <c r="N1443" s="10">
        <f t="shared" si="162"/>
        <v>4320000</v>
      </c>
      <c r="O1443" s="10">
        <f t="shared" si="163"/>
        <v>1971360</v>
      </c>
      <c r="P1443" s="10">
        <f t="shared" si="164"/>
        <v>2348640</v>
      </c>
      <c r="Q1443" s="10">
        <f t="shared" si="165"/>
        <v>2269390</v>
      </c>
      <c r="R1443" s="10">
        <f t="shared" si="166"/>
        <v>2050610</v>
      </c>
    </row>
    <row r="1444" spans="5:18" x14ac:dyDescent="0.25">
      <c r="E1444" s="9">
        <f t="shared" si="167"/>
        <v>144100</v>
      </c>
      <c r="F1444" s="10">
        <v>4323000</v>
      </c>
      <c r="G1444" s="10">
        <v>1972729</v>
      </c>
      <c r="H1444" s="10">
        <v>2350271</v>
      </c>
      <c r="I1444" s="10">
        <v>2271021</v>
      </c>
      <c r="J1444" s="10">
        <v>2051979</v>
      </c>
      <c r="M1444" s="9">
        <f t="shared" si="168"/>
        <v>144100</v>
      </c>
      <c r="N1444" s="10">
        <f t="shared" si="162"/>
        <v>4323000</v>
      </c>
      <c r="O1444" s="10">
        <f t="shared" si="163"/>
        <v>1972729</v>
      </c>
      <c r="P1444" s="10">
        <f t="shared" si="164"/>
        <v>2350271</v>
      </c>
      <c r="Q1444" s="10">
        <f t="shared" si="165"/>
        <v>2271021</v>
      </c>
      <c r="R1444" s="10">
        <f t="shared" si="166"/>
        <v>2051979</v>
      </c>
    </row>
    <row r="1445" spans="5:18" x14ac:dyDescent="0.25">
      <c r="E1445" s="9">
        <f t="shared" si="167"/>
        <v>144200</v>
      </c>
      <c r="F1445" s="10">
        <v>4326000</v>
      </c>
      <c r="G1445" s="10">
        <v>1974098</v>
      </c>
      <c r="H1445" s="10">
        <v>2351902</v>
      </c>
      <c r="I1445" s="10">
        <v>2272652</v>
      </c>
      <c r="J1445" s="10">
        <v>2053348</v>
      </c>
      <c r="M1445" s="9">
        <f t="shared" si="168"/>
        <v>144200</v>
      </c>
      <c r="N1445" s="10">
        <f t="shared" si="162"/>
        <v>4326000</v>
      </c>
      <c r="O1445" s="10">
        <f t="shared" si="163"/>
        <v>1974098</v>
      </c>
      <c r="P1445" s="10">
        <f t="shared" si="164"/>
        <v>2351902</v>
      </c>
      <c r="Q1445" s="10">
        <f t="shared" si="165"/>
        <v>2272652</v>
      </c>
      <c r="R1445" s="10">
        <f t="shared" si="166"/>
        <v>2053348</v>
      </c>
    </row>
    <row r="1446" spans="5:18" x14ac:dyDescent="0.25">
      <c r="E1446" s="9">
        <f t="shared" si="167"/>
        <v>144300</v>
      </c>
      <c r="F1446" s="10">
        <v>4329000</v>
      </c>
      <c r="G1446" s="10">
        <v>1975467</v>
      </c>
      <c r="H1446" s="10">
        <v>2353533</v>
      </c>
      <c r="I1446" s="10">
        <v>2274283</v>
      </c>
      <c r="J1446" s="10">
        <v>2054717</v>
      </c>
      <c r="M1446" s="9">
        <f t="shared" si="168"/>
        <v>144300</v>
      </c>
      <c r="N1446" s="10">
        <f t="shared" si="162"/>
        <v>4329000</v>
      </c>
      <c r="O1446" s="10">
        <f t="shared" si="163"/>
        <v>1975467</v>
      </c>
      <c r="P1446" s="10">
        <f t="shared" si="164"/>
        <v>2353533</v>
      </c>
      <c r="Q1446" s="10">
        <f t="shared" si="165"/>
        <v>2274283</v>
      </c>
      <c r="R1446" s="10">
        <f t="shared" si="166"/>
        <v>2054717</v>
      </c>
    </row>
    <row r="1447" spans="5:18" x14ac:dyDescent="0.25">
      <c r="E1447" s="9">
        <f t="shared" si="167"/>
        <v>144400</v>
      </c>
      <c r="F1447" s="10">
        <v>4332000</v>
      </c>
      <c r="G1447" s="10">
        <v>1976836</v>
      </c>
      <c r="H1447" s="10">
        <v>2355164</v>
      </c>
      <c r="I1447" s="10">
        <v>2275914</v>
      </c>
      <c r="J1447" s="10">
        <v>2056086</v>
      </c>
      <c r="M1447" s="9">
        <f t="shared" si="168"/>
        <v>144400</v>
      </c>
      <c r="N1447" s="10">
        <f t="shared" si="162"/>
        <v>4332000</v>
      </c>
      <c r="O1447" s="10">
        <f t="shared" si="163"/>
        <v>1976836</v>
      </c>
      <c r="P1447" s="10">
        <f t="shared" si="164"/>
        <v>2355164</v>
      </c>
      <c r="Q1447" s="10">
        <f t="shared" si="165"/>
        <v>2275914</v>
      </c>
      <c r="R1447" s="10">
        <f t="shared" si="166"/>
        <v>2056086</v>
      </c>
    </row>
    <row r="1448" spans="5:18" x14ac:dyDescent="0.25">
      <c r="E1448" s="9">
        <f t="shared" si="167"/>
        <v>144500</v>
      </c>
      <c r="F1448" s="10">
        <v>4335000</v>
      </c>
      <c r="G1448" s="10">
        <v>1978205</v>
      </c>
      <c r="H1448" s="10">
        <v>2356795</v>
      </c>
      <c r="I1448" s="10">
        <v>2277545</v>
      </c>
      <c r="J1448" s="10">
        <v>2057455</v>
      </c>
      <c r="M1448" s="9">
        <f t="shared" si="168"/>
        <v>144500</v>
      </c>
      <c r="N1448" s="10">
        <f t="shared" si="162"/>
        <v>4335000</v>
      </c>
      <c r="O1448" s="10">
        <f t="shared" si="163"/>
        <v>1978205</v>
      </c>
      <c r="P1448" s="10">
        <f t="shared" si="164"/>
        <v>2356795</v>
      </c>
      <c r="Q1448" s="10">
        <f t="shared" si="165"/>
        <v>2277545</v>
      </c>
      <c r="R1448" s="10">
        <f t="shared" si="166"/>
        <v>2057455</v>
      </c>
    </row>
    <row r="1449" spans="5:18" x14ac:dyDescent="0.25">
      <c r="E1449" s="9">
        <f t="shared" si="167"/>
        <v>144600</v>
      </c>
      <c r="F1449" s="10">
        <v>4338000</v>
      </c>
      <c r="G1449" s="10">
        <v>1979574</v>
      </c>
      <c r="H1449" s="10">
        <v>2358426</v>
      </c>
      <c r="I1449" s="10">
        <v>2279176</v>
      </c>
      <c r="J1449" s="10">
        <v>2058824</v>
      </c>
      <c r="M1449" s="9">
        <f t="shared" si="168"/>
        <v>144600</v>
      </c>
      <c r="N1449" s="10">
        <f t="shared" si="162"/>
        <v>4338000</v>
      </c>
      <c r="O1449" s="10">
        <f t="shared" si="163"/>
        <v>1979574</v>
      </c>
      <c r="P1449" s="10">
        <f t="shared" si="164"/>
        <v>2358426</v>
      </c>
      <c r="Q1449" s="10">
        <f t="shared" si="165"/>
        <v>2279176</v>
      </c>
      <c r="R1449" s="10">
        <f t="shared" si="166"/>
        <v>2058824</v>
      </c>
    </row>
    <row r="1450" spans="5:18" x14ac:dyDescent="0.25">
      <c r="E1450" s="9">
        <f t="shared" si="167"/>
        <v>144700</v>
      </c>
      <c r="F1450" s="10">
        <v>4341000</v>
      </c>
      <c r="G1450" s="10">
        <v>1980943</v>
      </c>
      <c r="H1450" s="10">
        <v>2360057</v>
      </c>
      <c r="I1450" s="10">
        <v>2280807</v>
      </c>
      <c r="J1450" s="10">
        <v>2060193</v>
      </c>
      <c r="M1450" s="9">
        <f t="shared" si="168"/>
        <v>144700</v>
      </c>
      <c r="N1450" s="10">
        <f t="shared" si="162"/>
        <v>4341000</v>
      </c>
      <c r="O1450" s="10">
        <f t="shared" si="163"/>
        <v>1980943</v>
      </c>
      <c r="P1450" s="10">
        <f t="shared" si="164"/>
        <v>2360057</v>
      </c>
      <c r="Q1450" s="10">
        <f t="shared" si="165"/>
        <v>2280807</v>
      </c>
      <c r="R1450" s="10">
        <f t="shared" si="166"/>
        <v>2060193</v>
      </c>
    </row>
    <row r="1451" spans="5:18" x14ac:dyDescent="0.25">
      <c r="E1451" s="9">
        <f t="shared" si="167"/>
        <v>144800</v>
      </c>
      <c r="F1451" s="10">
        <v>4344000</v>
      </c>
      <c r="G1451" s="10">
        <v>1982312</v>
      </c>
      <c r="H1451" s="10">
        <v>2361688</v>
      </c>
      <c r="I1451" s="10">
        <v>2282438</v>
      </c>
      <c r="J1451" s="10">
        <v>2061562</v>
      </c>
      <c r="M1451" s="9">
        <f t="shared" si="168"/>
        <v>144800</v>
      </c>
      <c r="N1451" s="10">
        <f t="shared" si="162"/>
        <v>4344000</v>
      </c>
      <c r="O1451" s="10">
        <f t="shared" si="163"/>
        <v>1982312</v>
      </c>
      <c r="P1451" s="10">
        <f t="shared" si="164"/>
        <v>2361688</v>
      </c>
      <c r="Q1451" s="10">
        <f t="shared" si="165"/>
        <v>2282438</v>
      </c>
      <c r="R1451" s="10">
        <f t="shared" si="166"/>
        <v>2061562</v>
      </c>
    </row>
    <row r="1452" spans="5:18" x14ac:dyDescent="0.25">
      <c r="E1452" s="9">
        <f t="shared" si="167"/>
        <v>144900</v>
      </c>
      <c r="F1452" s="10">
        <v>4347000</v>
      </c>
      <c r="G1452" s="10">
        <v>1983681</v>
      </c>
      <c r="H1452" s="10">
        <v>2363319</v>
      </c>
      <c r="I1452" s="10">
        <v>2284069</v>
      </c>
      <c r="J1452" s="10">
        <v>2062931</v>
      </c>
      <c r="M1452" s="9">
        <f t="shared" si="168"/>
        <v>144900</v>
      </c>
      <c r="N1452" s="10">
        <f t="shared" si="162"/>
        <v>4347000</v>
      </c>
      <c r="O1452" s="10">
        <f t="shared" si="163"/>
        <v>1983681</v>
      </c>
      <c r="P1452" s="10">
        <f t="shared" si="164"/>
        <v>2363319</v>
      </c>
      <c r="Q1452" s="10">
        <f t="shared" si="165"/>
        <v>2284069</v>
      </c>
      <c r="R1452" s="10">
        <f t="shared" si="166"/>
        <v>2062931</v>
      </c>
    </row>
    <row r="1453" spans="5:18" x14ac:dyDescent="0.25">
      <c r="E1453" s="9">
        <f t="shared" si="167"/>
        <v>145000</v>
      </c>
      <c r="F1453" s="10">
        <v>4350000</v>
      </c>
      <c r="G1453" s="10">
        <v>1985050</v>
      </c>
      <c r="H1453" s="10">
        <v>2364950</v>
      </c>
      <c r="I1453" s="10">
        <v>2285700</v>
      </c>
      <c r="J1453" s="10">
        <v>2064300</v>
      </c>
      <c r="M1453" s="9">
        <f t="shared" si="168"/>
        <v>145000</v>
      </c>
      <c r="N1453" s="10">
        <f t="shared" si="162"/>
        <v>4350000</v>
      </c>
      <c r="O1453" s="10">
        <f t="shared" si="163"/>
        <v>1985050</v>
      </c>
      <c r="P1453" s="10">
        <f t="shared" si="164"/>
        <v>2364950</v>
      </c>
      <c r="Q1453" s="10">
        <f t="shared" si="165"/>
        <v>2285700</v>
      </c>
      <c r="R1453" s="10">
        <f t="shared" si="166"/>
        <v>2064300</v>
      </c>
    </row>
    <row r="1454" spans="5:18" x14ac:dyDescent="0.25">
      <c r="E1454" s="9">
        <f t="shared" si="167"/>
        <v>145100</v>
      </c>
      <c r="F1454" s="10">
        <v>4353000</v>
      </c>
      <c r="G1454" s="10">
        <v>1986419</v>
      </c>
      <c r="H1454" s="10">
        <v>2366581</v>
      </c>
      <c r="I1454" s="10">
        <v>2287331</v>
      </c>
      <c r="J1454" s="10">
        <v>2065669</v>
      </c>
      <c r="M1454" s="9">
        <f t="shared" si="168"/>
        <v>145100</v>
      </c>
      <c r="N1454" s="10">
        <f t="shared" si="162"/>
        <v>4353000</v>
      </c>
      <c r="O1454" s="10">
        <f t="shared" si="163"/>
        <v>1986419</v>
      </c>
      <c r="P1454" s="10">
        <f t="shared" si="164"/>
        <v>2366581</v>
      </c>
      <c r="Q1454" s="10">
        <f t="shared" si="165"/>
        <v>2287331</v>
      </c>
      <c r="R1454" s="10">
        <f t="shared" si="166"/>
        <v>2065669</v>
      </c>
    </row>
    <row r="1455" spans="5:18" x14ac:dyDescent="0.25">
      <c r="E1455" s="9">
        <f t="shared" si="167"/>
        <v>145200</v>
      </c>
      <c r="F1455" s="10">
        <v>4356000</v>
      </c>
      <c r="G1455" s="10">
        <v>1987788</v>
      </c>
      <c r="H1455" s="10">
        <v>2368212</v>
      </c>
      <c r="I1455" s="10">
        <v>2288962</v>
      </c>
      <c r="J1455" s="10">
        <v>2067038</v>
      </c>
      <c r="M1455" s="9">
        <f t="shared" si="168"/>
        <v>145200</v>
      </c>
      <c r="N1455" s="10">
        <f t="shared" si="162"/>
        <v>4356000</v>
      </c>
      <c r="O1455" s="10">
        <f t="shared" si="163"/>
        <v>1987788</v>
      </c>
      <c r="P1455" s="10">
        <f t="shared" si="164"/>
        <v>2368212</v>
      </c>
      <c r="Q1455" s="10">
        <f t="shared" si="165"/>
        <v>2288962</v>
      </c>
      <c r="R1455" s="10">
        <f t="shared" si="166"/>
        <v>2067038</v>
      </c>
    </row>
    <row r="1456" spans="5:18" x14ac:dyDescent="0.25">
      <c r="E1456" s="9">
        <f t="shared" si="167"/>
        <v>145300</v>
      </c>
      <c r="F1456" s="10">
        <v>4359000</v>
      </c>
      <c r="G1456" s="10">
        <v>1989157</v>
      </c>
      <c r="H1456" s="10">
        <v>2369843</v>
      </c>
      <c r="I1456" s="10">
        <v>2290593</v>
      </c>
      <c r="J1456" s="10">
        <v>2068407</v>
      </c>
      <c r="M1456" s="9">
        <f t="shared" si="168"/>
        <v>145300</v>
      </c>
      <c r="N1456" s="10">
        <f t="shared" si="162"/>
        <v>4359000</v>
      </c>
      <c r="O1456" s="10">
        <f t="shared" si="163"/>
        <v>1989157</v>
      </c>
      <c r="P1456" s="10">
        <f t="shared" si="164"/>
        <v>2369843</v>
      </c>
      <c r="Q1456" s="10">
        <f t="shared" si="165"/>
        <v>2290593</v>
      </c>
      <c r="R1456" s="10">
        <f t="shared" si="166"/>
        <v>2068407</v>
      </c>
    </row>
    <row r="1457" spans="5:18" x14ac:dyDescent="0.25">
      <c r="E1457" s="9">
        <f t="shared" si="167"/>
        <v>145400</v>
      </c>
      <c r="F1457" s="10">
        <v>4362000</v>
      </c>
      <c r="G1457" s="10">
        <v>1990526</v>
      </c>
      <c r="H1457" s="10">
        <v>2371474</v>
      </c>
      <c r="I1457" s="10">
        <v>2292224</v>
      </c>
      <c r="J1457" s="10">
        <v>2069776</v>
      </c>
      <c r="M1457" s="9">
        <f t="shared" si="168"/>
        <v>145400</v>
      </c>
      <c r="N1457" s="10">
        <f t="shared" si="162"/>
        <v>4362000</v>
      </c>
      <c r="O1457" s="10">
        <f t="shared" si="163"/>
        <v>1990526</v>
      </c>
      <c r="P1457" s="10">
        <f t="shared" si="164"/>
        <v>2371474</v>
      </c>
      <c r="Q1457" s="10">
        <f t="shared" si="165"/>
        <v>2292224</v>
      </c>
      <c r="R1457" s="10">
        <f t="shared" si="166"/>
        <v>2069776</v>
      </c>
    </row>
    <row r="1458" spans="5:18" x14ac:dyDescent="0.25">
      <c r="E1458" s="9">
        <f t="shared" si="167"/>
        <v>145500</v>
      </c>
      <c r="F1458" s="10">
        <v>4365000</v>
      </c>
      <c r="G1458" s="10">
        <v>1991895</v>
      </c>
      <c r="H1458" s="10">
        <v>2373105</v>
      </c>
      <c r="I1458" s="10">
        <v>2293855</v>
      </c>
      <c r="J1458" s="10">
        <v>2071145</v>
      </c>
      <c r="M1458" s="9">
        <f t="shared" si="168"/>
        <v>145500</v>
      </c>
      <c r="N1458" s="10">
        <f t="shared" si="162"/>
        <v>4365000</v>
      </c>
      <c r="O1458" s="10">
        <f t="shared" si="163"/>
        <v>1991895</v>
      </c>
      <c r="P1458" s="10">
        <f t="shared" si="164"/>
        <v>2373105</v>
      </c>
      <c r="Q1458" s="10">
        <f t="shared" si="165"/>
        <v>2293855</v>
      </c>
      <c r="R1458" s="10">
        <f t="shared" si="166"/>
        <v>2071145</v>
      </c>
    </row>
    <row r="1459" spans="5:18" x14ac:dyDescent="0.25">
      <c r="E1459" s="9">
        <f t="shared" si="167"/>
        <v>145600</v>
      </c>
      <c r="F1459" s="10">
        <v>4368000</v>
      </c>
      <c r="G1459" s="10">
        <v>1993264</v>
      </c>
      <c r="H1459" s="10">
        <v>2374736</v>
      </c>
      <c r="I1459" s="10">
        <v>2295486</v>
      </c>
      <c r="J1459" s="10">
        <v>2072514</v>
      </c>
      <c r="M1459" s="9">
        <f t="shared" si="168"/>
        <v>145600</v>
      </c>
      <c r="N1459" s="10">
        <f t="shared" si="162"/>
        <v>4368000</v>
      </c>
      <c r="O1459" s="10">
        <f t="shared" si="163"/>
        <v>1993264</v>
      </c>
      <c r="P1459" s="10">
        <f t="shared" si="164"/>
        <v>2374736</v>
      </c>
      <c r="Q1459" s="10">
        <f t="shared" si="165"/>
        <v>2295486</v>
      </c>
      <c r="R1459" s="10">
        <f t="shared" si="166"/>
        <v>2072514</v>
      </c>
    </row>
    <row r="1460" spans="5:18" x14ac:dyDescent="0.25">
      <c r="E1460" s="9">
        <f t="shared" si="167"/>
        <v>145700</v>
      </c>
      <c r="F1460" s="10">
        <v>4371000</v>
      </c>
      <c r="G1460" s="10">
        <v>1994633</v>
      </c>
      <c r="H1460" s="10">
        <v>2376367</v>
      </c>
      <c r="I1460" s="10">
        <v>2297117</v>
      </c>
      <c r="J1460" s="10">
        <v>2073883</v>
      </c>
      <c r="M1460" s="9">
        <f t="shared" si="168"/>
        <v>145700</v>
      </c>
      <c r="N1460" s="10">
        <f t="shared" si="162"/>
        <v>4371000</v>
      </c>
      <c r="O1460" s="10">
        <f t="shared" si="163"/>
        <v>1994633</v>
      </c>
      <c r="P1460" s="10">
        <f t="shared" si="164"/>
        <v>2376367</v>
      </c>
      <c r="Q1460" s="10">
        <f t="shared" si="165"/>
        <v>2297117</v>
      </c>
      <c r="R1460" s="10">
        <f t="shared" si="166"/>
        <v>2073883</v>
      </c>
    </row>
    <row r="1461" spans="5:18" x14ac:dyDescent="0.25">
      <c r="E1461" s="9">
        <f t="shared" si="167"/>
        <v>145800</v>
      </c>
      <c r="F1461" s="10">
        <v>4374000</v>
      </c>
      <c r="G1461" s="10">
        <v>1996002</v>
      </c>
      <c r="H1461" s="10">
        <v>2377998</v>
      </c>
      <c r="I1461" s="10">
        <v>2298748</v>
      </c>
      <c r="J1461" s="10">
        <v>2075252</v>
      </c>
      <c r="M1461" s="9">
        <f t="shared" si="168"/>
        <v>145800</v>
      </c>
      <c r="N1461" s="10">
        <f t="shared" si="162"/>
        <v>4374000</v>
      </c>
      <c r="O1461" s="10">
        <f t="shared" si="163"/>
        <v>1996002</v>
      </c>
      <c r="P1461" s="10">
        <f t="shared" si="164"/>
        <v>2377998</v>
      </c>
      <c r="Q1461" s="10">
        <f t="shared" si="165"/>
        <v>2298748</v>
      </c>
      <c r="R1461" s="10">
        <f t="shared" si="166"/>
        <v>2075252</v>
      </c>
    </row>
    <row r="1462" spans="5:18" x14ac:dyDescent="0.25">
      <c r="E1462" s="9">
        <f t="shared" si="167"/>
        <v>145900</v>
      </c>
      <c r="F1462" s="10">
        <v>4377000</v>
      </c>
      <c r="G1462" s="10">
        <v>1997371</v>
      </c>
      <c r="H1462" s="10">
        <v>2379629</v>
      </c>
      <c r="I1462" s="10">
        <v>2300379</v>
      </c>
      <c r="J1462" s="10">
        <v>2076621</v>
      </c>
      <c r="M1462" s="9">
        <f t="shared" si="168"/>
        <v>145900</v>
      </c>
      <c r="N1462" s="10">
        <f t="shared" si="162"/>
        <v>4377000</v>
      </c>
      <c r="O1462" s="10">
        <f t="shared" si="163"/>
        <v>1997371</v>
      </c>
      <c r="P1462" s="10">
        <f t="shared" si="164"/>
        <v>2379629</v>
      </c>
      <c r="Q1462" s="10">
        <f t="shared" si="165"/>
        <v>2300379</v>
      </c>
      <c r="R1462" s="10">
        <f t="shared" si="166"/>
        <v>2076621</v>
      </c>
    </row>
    <row r="1463" spans="5:18" x14ac:dyDescent="0.25">
      <c r="E1463" s="9">
        <f t="shared" si="167"/>
        <v>146000</v>
      </c>
      <c r="F1463" s="10">
        <v>4380000</v>
      </c>
      <c r="G1463" s="10">
        <v>1998740</v>
      </c>
      <c r="H1463" s="10">
        <v>2381260</v>
      </c>
      <c r="I1463" s="10">
        <v>2302010</v>
      </c>
      <c r="J1463" s="10">
        <v>2077990</v>
      </c>
      <c r="M1463" s="9">
        <f t="shared" si="168"/>
        <v>146000</v>
      </c>
      <c r="N1463" s="10">
        <f t="shared" si="162"/>
        <v>4380000</v>
      </c>
      <c r="O1463" s="10">
        <f t="shared" si="163"/>
        <v>1998740</v>
      </c>
      <c r="P1463" s="10">
        <f t="shared" si="164"/>
        <v>2381260</v>
      </c>
      <c r="Q1463" s="10">
        <f t="shared" si="165"/>
        <v>2302010</v>
      </c>
      <c r="R1463" s="10">
        <f t="shared" si="166"/>
        <v>2077990</v>
      </c>
    </row>
    <row r="1464" spans="5:18" x14ac:dyDescent="0.25">
      <c r="E1464" s="9">
        <f t="shared" si="167"/>
        <v>146100</v>
      </c>
      <c r="F1464" s="10">
        <v>4383000</v>
      </c>
      <c r="G1464" s="10">
        <v>2000109</v>
      </c>
      <c r="H1464" s="10">
        <v>2382891</v>
      </c>
      <c r="I1464" s="10">
        <v>2303641</v>
      </c>
      <c r="J1464" s="10">
        <v>2079359</v>
      </c>
      <c r="M1464" s="9">
        <f t="shared" si="168"/>
        <v>146100</v>
      </c>
      <c r="N1464" s="10">
        <f t="shared" si="162"/>
        <v>4383000</v>
      </c>
      <c r="O1464" s="10">
        <f t="shared" si="163"/>
        <v>2000109</v>
      </c>
      <c r="P1464" s="10">
        <f t="shared" si="164"/>
        <v>2382891</v>
      </c>
      <c r="Q1464" s="10">
        <f t="shared" si="165"/>
        <v>2303641</v>
      </c>
      <c r="R1464" s="10">
        <f t="shared" si="166"/>
        <v>2079359</v>
      </c>
    </row>
    <row r="1465" spans="5:18" x14ac:dyDescent="0.25">
      <c r="E1465" s="9">
        <f t="shared" si="167"/>
        <v>146200</v>
      </c>
      <c r="F1465" s="10">
        <v>4386000</v>
      </c>
      <c r="G1465" s="10">
        <v>2001478</v>
      </c>
      <c r="H1465" s="10">
        <v>2384522</v>
      </c>
      <c r="I1465" s="10">
        <v>2305272</v>
      </c>
      <c r="J1465" s="10">
        <v>2080728</v>
      </c>
      <c r="M1465" s="9">
        <f t="shared" si="168"/>
        <v>146200</v>
      </c>
      <c r="N1465" s="10">
        <f t="shared" si="162"/>
        <v>4386000</v>
      </c>
      <c r="O1465" s="10">
        <f t="shared" si="163"/>
        <v>2001478</v>
      </c>
      <c r="P1465" s="10">
        <f t="shared" si="164"/>
        <v>2384522</v>
      </c>
      <c r="Q1465" s="10">
        <f t="shared" si="165"/>
        <v>2305272</v>
      </c>
      <c r="R1465" s="10">
        <f t="shared" si="166"/>
        <v>2080728</v>
      </c>
    </row>
    <row r="1466" spans="5:18" x14ac:dyDescent="0.25">
      <c r="E1466" s="9">
        <f t="shared" si="167"/>
        <v>146300</v>
      </c>
      <c r="F1466" s="10">
        <v>4389000</v>
      </c>
      <c r="G1466" s="10">
        <v>2002847</v>
      </c>
      <c r="H1466" s="10">
        <v>2386153</v>
      </c>
      <c r="I1466" s="10">
        <v>2306903</v>
      </c>
      <c r="J1466" s="10">
        <v>2082097</v>
      </c>
      <c r="M1466" s="9">
        <f t="shared" si="168"/>
        <v>146300</v>
      </c>
      <c r="N1466" s="10">
        <f t="shared" si="162"/>
        <v>4389000</v>
      </c>
      <c r="O1466" s="10">
        <f t="shared" si="163"/>
        <v>2002847</v>
      </c>
      <c r="P1466" s="10">
        <f t="shared" si="164"/>
        <v>2386153</v>
      </c>
      <c r="Q1466" s="10">
        <f t="shared" si="165"/>
        <v>2306903</v>
      </c>
      <c r="R1466" s="10">
        <f t="shared" si="166"/>
        <v>2082097</v>
      </c>
    </row>
    <row r="1467" spans="5:18" x14ac:dyDescent="0.25">
      <c r="E1467" s="9">
        <f t="shared" si="167"/>
        <v>146400</v>
      </c>
      <c r="F1467" s="10">
        <v>4392000</v>
      </c>
      <c r="G1467" s="10">
        <v>2004216</v>
      </c>
      <c r="H1467" s="10">
        <v>2387784</v>
      </c>
      <c r="I1467" s="10">
        <v>2308534</v>
      </c>
      <c r="J1467" s="10">
        <v>2083466</v>
      </c>
      <c r="M1467" s="9">
        <f t="shared" si="168"/>
        <v>146400</v>
      </c>
      <c r="N1467" s="10">
        <f t="shared" si="162"/>
        <v>4392000</v>
      </c>
      <c r="O1467" s="10">
        <f t="shared" si="163"/>
        <v>2004216</v>
      </c>
      <c r="P1467" s="10">
        <f t="shared" si="164"/>
        <v>2387784</v>
      </c>
      <c r="Q1467" s="10">
        <f t="shared" si="165"/>
        <v>2308534</v>
      </c>
      <c r="R1467" s="10">
        <f t="shared" si="166"/>
        <v>2083466</v>
      </c>
    </row>
    <row r="1468" spans="5:18" x14ac:dyDescent="0.25">
      <c r="E1468" s="9">
        <f t="shared" si="167"/>
        <v>146500</v>
      </c>
      <c r="F1468" s="10">
        <v>4395000</v>
      </c>
      <c r="G1468" s="10">
        <v>2005585</v>
      </c>
      <c r="H1468" s="10">
        <v>2389415</v>
      </c>
      <c r="I1468" s="10">
        <v>2310165</v>
      </c>
      <c r="J1468" s="10">
        <v>2084835</v>
      </c>
      <c r="M1468" s="9">
        <f t="shared" si="168"/>
        <v>146500</v>
      </c>
      <c r="N1468" s="10">
        <f t="shared" si="162"/>
        <v>4395000</v>
      </c>
      <c r="O1468" s="10">
        <f t="shared" si="163"/>
        <v>2005585</v>
      </c>
      <c r="P1468" s="10">
        <f t="shared" si="164"/>
        <v>2389415</v>
      </c>
      <c r="Q1468" s="10">
        <f t="shared" si="165"/>
        <v>2310165</v>
      </c>
      <c r="R1468" s="10">
        <f t="shared" si="166"/>
        <v>2084835</v>
      </c>
    </row>
    <row r="1469" spans="5:18" x14ac:dyDescent="0.25">
      <c r="E1469" s="9">
        <f t="shared" si="167"/>
        <v>146600</v>
      </c>
      <c r="F1469" s="10">
        <v>4398000</v>
      </c>
      <c r="G1469" s="10">
        <v>2006954</v>
      </c>
      <c r="H1469" s="10">
        <v>2391046</v>
      </c>
      <c r="I1469" s="10">
        <v>2311796</v>
      </c>
      <c r="J1469" s="10">
        <v>2086204</v>
      </c>
      <c r="M1469" s="9">
        <f t="shared" si="168"/>
        <v>146600</v>
      </c>
      <c r="N1469" s="10">
        <f t="shared" si="162"/>
        <v>4398000</v>
      </c>
      <c r="O1469" s="10">
        <f t="shared" si="163"/>
        <v>2006954</v>
      </c>
      <c r="P1469" s="10">
        <f t="shared" si="164"/>
        <v>2391046</v>
      </c>
      <c r="Q1469" s="10">
        <f t="shared" si="165"/>
        <v>2311796</v>
      </c>
      <c r="R1469" s="10">
        <f t="shared" si="166"/>
        <v>2086204</v>
      </c>
    </row>
    <row r="1470" spans="5:18" x14ac:dyDescent="0.25">
      <c r="E1470" s="9">
        <f t="shared" si="167"/>
        <v>146700</v>
      </c>
      <c r="F1470" s="10">
        <v>4401000</v>
      </c>
      <c r="G1470" s="10">
        <v>2008323</v>
      </c>
      <c r="H1470" s="10">
        <v>2392677</v>
      </c>
      <c r="I1470" s="10">
        <v>2313427</v>
      </c>
      <c r="J1470" s="10">
        <v>2087573</v>
      </c>
      <c r="M1470" s="9">
        <f t="shared" si="168"/>
        <v>146700</v>
      </c>
      <c r="N1470" s="10">
        <f t="shared" si="162"/>
        <v>4401000</v>
      </c>
      <c r="O1470" s="10">
        <f t="shared" si="163"/>
        <v>2008323</v>
      </c>
      <c r="P1470" s="10">
        <f t="shared" si="164"/>
        <v>2392677</v>
      </c>
      <c r="Q1470" s="10">
        <f t="shared" si="165"/>
        <v>2313427</v>
      </c>
      <c r="R1470" s="10">
        <f t="shared" si="166"/>
        <v>2087573</v>
      </c>
    </row>
    <row r="1471" spans="5:18" x14ac:dyDescent="0.25">
      <c r="E1471" s="9">
        <f t="shared" si="167"/>
        <v>146800</v>
      </c>
      <c r="F1471" s="10">
        <v>4404000</v>
      </c>
      <c r="G1471" s="10">
        <v>2009692</v>
      </c>
      <c r="H1471" s="10">
        <v>2394308</v>
      </c>
      <c r="I1471" s="10">
        <v>2315058</v>
      </c>
      <c r="J1471" s="10">
        <v>2088942</v>
      </c>
      <c r="M1471" s="9">
        <f t="shared" si="168"/>
        <v>146800</v>
      </c>
      <c r="N1471" s="10">
        <f t="shared" si="162"/>
        <v>4404000</v>
      </c>
      <c r="O1471" s="10">
        <f t="shared" si="163"/>
        <v>2009692</v>
      </c>
      <c r="P1471" s="10">
        <f t="shared" si="164"/>
        <v>2394308</v>
      </c>
      <c r="Q1471" s="10">
        <f t="shared" si="165"/>
        <v>2315058</v>
      </c>
      <c r="R1471" s="10">
        <f t="shared" si="166"/>
        <v>2088942</v>
      </c>
    </row>
    <row r="1472" spans="5:18" x14ac:dyDescent="0.25">
      <c r="E1472" s="9">
        <f t="shared" si="167"/>
        <v>146900</v>
      </c>
      <c r="F1472" s="10">
        <v>4407000</v>
      </c>
      <c r="G1472" s="10">
        <v>2011061</v>
      </c>
      <c r="H1472" s="10">
        <v>2395939</v>
      </c>
      <c r="I1472" s="10">
        <v>2316689</v>
      </c>
      <c r="J1472" s="10">
        <v>2090311</v>
      </c>
      <c r="M1472" s="9">
        <f t="shared" si="168"/>
        <v>146900</v>
      </c>
      <c r="N1472" s="10">
        <f t="shared" si="162"/>
        <v>4407000</v>
      </c>
      <c r="O1472" s="10">
        <f t="shared" si="163"/>
        <v>2011061</v>
      </c>
      <c r="P1472" s="10">
        <f t="shared" si="164"/>
        <v>2395939</v>
      </c>
      <c r="Q1472" s="10">
        <f t="shared" si="165"/>
        <v>2316689</v>
      </c>
      <c r="R1472" s="10">
        <f t="shared" si="166"/>
        <v>2090311</v>
      </c>
    </row>
    <row r="1473" spans="5:18" x14ac:dyDescent="0.25">
      <c r="E1473" s="9">
        <f t="shared" si="167"/>
        <v>147000</v>
      </c>
      <c r="F1473" s="10">
        <v>4410000</v>
      </c>
      <c r="G1473" s="10">
        <v>2012430</v>
      </c>
      <c r="H1473" s="10">
        <v>2397570</v>
      </c>
      <c r="I1473" s="10">
        <v>2318320</v>
      </c>
      <c r="J1473" s="10">
        <v>2091680</v>
      </c>
      <c r="M1473" s="9">
        <f t="shared" si="168"/>
        <v>147000</v>
      </c>
      <c r="N1473" s="10">
        <f t="shared" si="162"/>
        <v>4410000</v>
      </c>
      <c r="O1473" s="10">
        <f t="shared" si="163"/>
        <v>2012430</v>
      </c>
      <c r="P1473" s="10">
        <f t="shared" si="164"/>
        <v>2397570</v>
      </c>
      <c r="Q1473" s="10">
        <f t="shared" si="165"/>
        <v>2318320</v>
      </c>
      <c r="R1473" s="10">
        <f t="shared" si="166"/>
        <v>2091680</v>
      </c>
    </row>
    <row r="1474" spans="5:18" x14ac:dyDescent="0.25">
      <c r="E1474" s="9">
        <f t="shared" si="167"/>
        <v>147100</v>
      </c>
      <c r="F1474" s="10">
        <v>4413000</v>
      </c>
      <c r="G1474" s="10">
        <v>2013799</v>
      </c>
      <c r="H1474" s="10">
        <v>2399201</v>
      </c>
      <c r="I1474" s="10">
        <v>2319951</v>
      </c>
      <c r="J1474" s="10">
        <v>2093049</v>
      </c>
      <c r="M1474" s="9">
        <f t="shared" si="168"/>
        <v>147100</v>
      </c>
      <c r="N1474" s="10">
        <f t="shared" si="162"/>
        <v>4413000</v>
      </c>
      <c r="O1474" s="10">
        <f t="shared" si="163"/>
        <v>2013799</v>
      </c>
      <c r="P1474" s="10">
        <f t="shared" si="164"/>
        <v>2399201</v>
      </c>
      <c r="Q1474" s="10">
        <f t="shared" si="165"/>
        <v>2319951</v>
      </c>
      <c r="R1474" s="10">
        <f t="shared" si="166"/>
        <v>2093049</v>
      </c>
    </row>
    <row r="1475" spans="5:18" x14ac:dyDescent="0.25">
      <c r="E1475" s="9">
        <f t="shared" si="167"/>
        <v>147200</v>
      </c>
      <c r="F1475" s="10">
        <v>4416000</v>
      </c>
      <c r="G1475" s="10">
        <v>2015168</v>
      </c>
      <c r="H1475" s="10">
        <v>2400832</v>
      </c>
      <c r="I1475" s="10">
        <v>2321582</v>
      </c>
      <c r="J1475" s="10">
        <v>2094418</v>
      </c>
      <c r="M1475" s="9">
        <f t="shared" si="168"/>
        <v>147200</v>
      </c>
      <c r="N1475" s="10">
        <f t="shared" si="162"/>
        <v>4416000</v>
      </c>
      <c r="O1475" s="10">
        <f t="shared" si="163"/>
        <v>2015168</v>
      </c>
      <c r="P1475" s="10">
        <f t="shared" si="164"/>
        <v>2400832</v>
      </c>
      <c r="Q1475" s="10">
        <f t="shared" si="165"/>
        <v>2321582</v>
      </c>
      <c r="R1475" s="10">
        <f t="shared" si="166"/>
        <v>2094418</v>
      </c>
    </row>
    <row r="1476" spans="5:18" x14ac:dyDescent="0.25">
      <c r="E1476" s="9">
        <f t="shared" si="167"/>
        <v>147300</v>
      </c>
      <c r="F1476" s="10">
        <v>4419000</v>
      </c>
      <c r="G1476" s="10">
        <v>2016537</v>
      </c>
      <c r="H1476" s="10">
        <v>2402463</v>
      </c>
      <c r="I1476" s="10">
        <v>2323213</v>
      </c>
      <c r="J1476" s="10">
        <v>2095787</v>
      </c>
      <c r="M1476" s="9">
        <f t="shared" si="168"/>
        <v>147300</v>
      </c>
      <c r="N1476" s="10">
        <f t="shared" ref="N1476:N1539" si="169">M1476*$B$14</f>
        <v>4419000</v>
      </c>
      <c r="O1476" s="10">
        <f t="shared" ref="O1476:O1539" si="170">M1476*$B$15</f>
        <v>2016537</v>
      </c>
      <c r="P1476" s="10">
        <f t="shared" ref="P1476:P1539" si="171">N1476-O1476</f>
        <v>2402463</v>
      </c>
      <c r="Q1476" s="10">
        <f t="shared" ref="Q1476:Q1539" si="172">P1476-$B$7</f>
        <v>2323213</v>
      </c>
      <c r="R1476" s="10">
        <f t="shared" ref="R1476:R1539" si="173">$B$7+O1476</f>
        <v>2095787</v>
      </c>
    </row>
    <row r="1477" spans="5:18" x14ac:dyDescent="0.25">
      <c r="E1477" s="9">
        <f t="shared" ref="E1477:E1540" si="174">E1476+$B$18</f>
        <v>147400</v>
      </c>
      <c r="F1477" s="10">
        <v>4422000</v>
      </c>
      <c r="G1477" s="10">
        <v>2017906</v>
      </c>
      <c r="H1477" s="10">
        <v>2404094</v>
      </c>
      <c r="I1477" s="10">
        <v>2324844</v>
      </c>
      <c r="J1477" s="10">
        <v>2097156</v>
      </c>
      <c r="M1477" s="9">
        <f t="shared" si="168"/>
        <v>147400</v>
      </c>
      <c r="N1477" s="10">
        <f t="shared" si="169"/>
        <v>4422000</v>
      </c>
      <c r="O1477" s="10">
        <f t="shared" si="170"/>
        <v>2017906</v>
      </c>
      <c r="P1477" s="10">
        <f t="shared" si="171"/>
        <v>2404094</v>
      </c>
      <c r="Q1477" s="10">
        <f t="shared" si="172"/>
        <v>2324844</v>
      </c>
      <c r="R1477" s="10">
        <f t="shared" si="173"/>
        <v>2097156</v>
      </c>
    </row>
    <row r="1478" spans="5:18" x14ac:dyDescent="0.25">
      <c r="E1478" s="9">
        <f t="shared" si="174"/>
        <v>147500</v>
      </c>
      <c r="F1478" s="10">
        <v>4425000</v>
      </c>
      <c r="G1478" s="10">
        <v>2019275</v>
      </c>
      <c r="H1478" s="10">
        <v>2405725</v>
      </c>
      <c r="I1478" s="10">
        <v>2326475</v>
      </c>
      <c r="J1478" s="10">
        <v>2098525</v>
      </c>
      <c r="M1478" s="9">
        <f t="shared" si="168"/>
        <v>147500</v>
      </c>
      <c r="N1478" s="10">
        <f t="shared" si="169"/>
        <v>4425000</v>
      </c>
      <c r="O1478" s="10">
        <f t="shared" si="170"/>
        <v>2019275</v>
      </c>
      <c r="P1478" s="10">
        <f t="shared" si="171"/>
        <v>2405725</v>
      </c>
      <c r="Q1478" s="10">
        <f t="shared" si="172"/>
        <v>2326475</v>
      </c>
      <c r="R1478" s="10">
        <f t="shared" si="173"/>
        <v>2098525</v>
      </c>
    </row>
    <row r="1479" spans="5:18" x14ac:dyDescent="0.25">
      <c r="E1479" s="9">
        <f t="shared" si="174"/>
        <v>147600</v>
      </c>
      <c r="F1479" s="10">
        <v>4428000</v>
      </c>
      <c r="G1479" s="10">
        <v>2020644</v>
      </c>
      <c r="H1479" s="10">
        <v>2407356</v>
      </c>
      <c r="I1479" s="10">
        <v>2328106</v>
      </c>
      <c r="J1479" s="10">
        <v>2099894</v>
      </c>
      <c r="M1479" s="9">
        <f t="shared" si="168"/>
        <v>147600</v>
      </c>
      <c r="N1479" s="10">
        <f t="shared" si="169"/>
        <v>4428000</v>
      </c>
      <c r="O1479" s="10">
        <f t="shared" si="170"/>
        <v>2020644</v>
      </c>
      <c r="P1479" s="10">
        <f t="shared" si="171"/>
        <v>2407356</v>
      </c>
      <c r="Q1479" s="10">
        <f t="shared" si="172"/>
        <v>2328106</v>
      </c>
      <c r="R1479" s="10">
        <f t="shared" si="173"/>
        <v>2099894</v>
      </c>
    </row>
    <row r="1480" spans="5:18" x14ac:dyDescent="0.25">
      <c r="E1480" s="9">
        <f t="shared" si="174"/>
        <v>147700</v>
      </c>
      <c r="F1480" s="10">
        <v>4431000</v>
      </c>
      <c r="G1480" s="10">
        <v>2022013</v>
      </c>
      <c r="H1480" s="10">
        <v>2408987</v>
      </c>
      <c r="I1480" s="10">
        <v>2329737</v>
      </c>
      <c r="J1480" s="10">
        <v>2101263</v>
      </c>
      <c r="M1480" s="9">
        <f t="shared" si="168"/>
        <v>147700</v>
      </c>
      <c r="N1480" s="10">
        <f t="shared" si="169"/>
        <v>4431000</v>
      </c>
      <c r="O1480" s="10">
        <f t="shared" si="170"/>
        <v>2022013</v>
      </c>
      <c r="P1480" s="10">
        <f t="shared" si="171"/>
        <v>2408987</v>
      </c>
      <c r="Q1480" s="10">
        <f t="shared" si="172"/>
        <v>2329737</v>
      </c>
      <c r="R1480" s="10">
        <f t="shared" si="173"/>
        <v>2101263</v>
      </c>
    </row>
    <row r="1481" spans="5:18" x14ac:dyDescent="0.25">
      <c r="E1481" s="9">
        <f t="shared" si="174"/>
        <v>147800</v>
      </c>
      <c r="F1481" s="10">
        <v>4434000</v>
      </c>
      <c r="G1481" s="10">
        <v>2023382</v>
      </c>
      <c r="H1481" s="10">
        <v>2410618</v>
      </c>
      <c r="I1481" s="10">
        <v>2331368</v>
      </c>
      <c r="J1481" s="10">
        <v>2102632</v>
      </c>
      <c r="M1481" s="9">
        <f t="shared" si="168"/>
        <v>147800</v>
      </c>
      <c r="N1481" s="10">
        <f t="shared" si="169"/>
        <v>4434000</v>
      </c>
      <c r="O1481" s="10">
        <f t="shared" si="170"/>
        <v>2023382</v>
      </c>
      <c r="P1481" s="10">
        <f t="shared" si="171"/>
        <v>2410618</v>
      </c>
      <c r="Q1481" s="10">
        <f t="shared" si="172"/>
        <v>2331368</v>
      </c>
      <c r="R1481" s="10">
        <f t="shared" si="173"/>
        <v>2102632</v>
      </c>
    </row>
    <row r="1482" spans="5:18" x14ac:dyDescent="0.25">
      <c r="E1482" s="9">
        <f t="shared" si="174"/>
        <v>147900</v>
      </c>
      <c r="F1482" s="10">
        <v>4437000</v>
      </c>
      <c r="G1482" s="10">
        <v>2024751</v>
      </c>
      <c r="H1482" s="10">
        <v>2412249</v>
      </c>
      <c r="I1482" s="10">
        <v>2332999</v>
      </c>
      <c r="J1482" s="10">
        <v>2104001</v>
      </c>
      <c r="M1482" s="9">
        <f t="shared" si="168"/>
        <v>147900</v>
      </c>
      <c r="N1482" s="10">
        <f t="shared" si="169"/>
        <v>4437000</v>
      </c>
      <c r="O1482" s="10">
        <f t="shared" si="170"/>
        <v>2024751</v>
      </c>
      <c r="P1482" s="10">
        <f t="shared" si="171"/>
        <v>2412249</v>
      </c>
      <c r="Q1482" s="10">
        <f t="shared" si="172"/>
        <v>2332999</v>
      </c>
      <c r="R1482" s="10">
        <f t="shared" si="173"/>
        <v>2104001</v>
      </c>
    </row>
    <row r="1483" spans="5:18" x14ac:dyDescent="0.25">
      <c r="E1483" s="9">
        <f t="shared" si="174"/>
        <v>148000</v>
      </c>
      <c r="F1483" s="10">
        <v>4440000</v>
      </c>
      <c r="G1483" s="10">
        <v>2026120</v>
      </c>
      <c r="H1483" s="10">
        <v>2413880</v>
      </c>
      <c r="I1483" s="10">
        <v>2334630</v>
      </c>
      <c r="J1483" s="10">
        <v>2105370</v>
      </c>
      <c r="M1483" s="9">
        <f t="shared" si="168"/>
        <v>148000</v>
      </c>
      <c r="N1483" s="10">
        <f t="shared" si="169"/>
        <v>4440000</v>
      </c>
      <c r="O1483" s="10">
        <f t="shared" si="170"/>
        <v>2026120</v>
      </c>
      <c r="P1483" s="10">
        <f t="shared" si="171"/>
        <v>2413880</v>
      </c>
      <c r="Q1483" s="10">
        <f t="shared" si="172"/>
        <v>2334630</v>
      </c>
      <c r="R1483" s="10">
        <f t="shared" si="173"/>
        <v>2105370</v>
      </c>
    </row>
    <row r="1484" spans="5:18" x14ac:dyDescent="0.25">
      <c r="E1484" s="9">
        <f t="shared" si="174"/>
        <v>148100</v>
      </c>
      <c r="F1484" s="10">
        <v>4443000</v>
      </c>
      <c r="G1484" s="10">
        <v>2027489</v>
      </c>
      <c r="H1484" s="10">
        <v>2415511</v>
      </c>
      <c r="I1484" s="10">
        <v>2336261</v>
      </c>
      <c r="J1484" s="10">
        <v>2106739</v>
      </c>
      <c r="M1484" s="9">
        <f t="shared" si="168"/>
        <v>148100</v>
      </c>
      <c r="N1484" s="10">
        <f t="shared" si="169"/>
        <v>4443000</v>
      </c>
      <c r="O1484" s="10">
        <f t="shared" si="170"/>
        <v>2027489</v>
      </c>
      <c r="P1484" s="10">
        <f t="shared" si="171"/>
        <v>2415511</v>
      </c>
      <c r="Q1484" s="10">
        <f t="shared" si="172"/>
        <v>2336261</v>
      </c>
      <c r="R1484" s="10">
        <f t="shared" si="173"/>
        <v>2106739</v>
      </c>
    </row>
    <row r="1485" spans="5:18" x14ac:dyDescent="0.25">
      <c r="E1485" s="9">
        <f t="shared" si="174"/>
        <v>148200</v>
      </c>
      <c r="F1485" s="10">
        <v>4446000</v>
      </c>
      <c r="G1485" s="10">
        <v>2028858</v>
      </c>
      <c r="H1485" s="10">
        <v>2417142</v>
      </c>
      <c r="I1485" s="10">
        <v>2337892</v>
      </c>
      <c r="J1485" s="10">
        <v>2108108</v>
      </c>
      <c r="M1485" s="9">
        <f t="shared" si="168"/>
        <v>148200</v>
      </c>
      <c r="N1485" s="10">
        <f t="shared" si="169"/>
        <v>4446000</v>
      </c>
      <c r="O1485" s="10">
        <f t="shared" si="170"/>
        <v>2028858</v>
      </c>
      <c r="P1485" s="10">
        <f t="shared" si="171"/>
        <v>2417142</v>
      </c>
      <c r="Q1485" s="10">
        <f t="shared" si="172"/>
        <v>2337892</v>
      </c>
      <c r="R1485" s="10">
        <f t="shared" si="173"/>
        <v>2108108</v>
      </c>
    </row>
    <row r="1486" spans="5:18" x14ac:dyDescent="0.25">
      <c r="E1486" s="9">
        <f t="shared" si="174"/>
        <v>148300</v>
      </c>
      <c r="F1486" s="10">
        <v>4449000</v>
      </c>
      <c r="G1486" s="10">
        <v>2030227</v>
      </c>
      <c r="H1486" s="10">
        <v>2418773</v>
      </c>
      <c r="I1486" s="10">
        <v>2339523</v>
      </c>
      <c r="J1486" s="10">
        <v>2109477</v>
      </c>
      <c r="M1486" s="9">
        <f t="shared" si="168"/>
        <v>148300</v>
      </c>
      <c r="N1486" s="10">
        <f t="shared" si="169"/>
        <v>4449000</v>
      </c>
      <c r="O1486" s="10">
        <f t="shared" si="170"/>
        <v>2030227</v>
      </c>
      <c r="P1486" s="10">
        <f t="shared" si="171"/>
        <v>2418773</v>
      </c>
      <c r="Q1486" s="10">
        <f t="shared" si="172"/>
        <v>2339523</v>
      </c>
      <c r="R1486" s="10">
        <f t="shared" si="173"/>
        <v>2109477</v>
      </c>
    </row>
    <row r="1487" spans="5:18" x14ac:dyDescent="0.25">
      <c r="E1487" s="9">
        <f t="shared" si="174"/>
        <v>148400</v>
      </c>
      <c r="F1487" s="10">
        <v>4452000</v>
      </c>
      <c r="G1487" s="10">
        <v>2031596</v>
      </c>
      <c r="H1487" s="10">
        <v>2420404</v>
      </c>
      <c r="I1487" s="10">
        <v>2341154</v>
      </c>
      <c r="J1487" s="10">
        <v>2110846</v>
      </c>
      <c r="M1487" s="9">
        <f t="shared" si="168"/>
        <v>148400</v>
      </c>
      <c r="N1487" s="10">
        <f t="shared" si="169"/>
        <v>4452000</v>
      </c>
      <c r="O1487" s="10">
        <f t="shared" si="170"/>
        <v>2031596</v>
      </c>
      <c r="P1487" s="10">
        <f t="shared" si="171"/>
        <v>2420404</v>
      </c>
      <c r="Q1487" s="10">
        <f t="shared" si="172"/>
        <v>2341154</v>
      </c>
      <c r="R1487" s="10">
        <f t="shared" si="173"/>
        <v>2110846</v>
      </c>
    </row>
    <row r="1488" spans="5:18" x14ac:dyDescent="0.25">
      <c r="E1488" s="9">
        <f t="shared" si="174"/>
        <v>148500</v>
      </c>
      <c r="F1488" s="10">
        <v>4455000</v>
      </c>
      <c r="G1488" s="10">
        <v>2032965</v>
      </c>
      <c r="H1488" s="10">
        <v>2422035</v>
      </c>
      <c r="I1488" s="10">
        <v>2342785</v>
      </c>
      <c r="J1488" s="10">
        <v>2112215</v>
      </c>
      <c r="M1488" s="9">
        <f t="shared" si="168"/>
        <v>148500</v>
      </c>
      <c r="N1488" s="10">
        <f t="shared" si="169"/>
        <v>4455000</v>
      </c>
      <c r="O1488" s="10">
        <f t="shared" si="170"/>
        <v>2032965</v>
      </c>
      <c r="P1488" s="10">
        <f t="shared" si="171"/>
        <v>2422035</v>
      </c>
      <c r="Q1488" s="10">
        <f t="shared" si="172"/>
        <v>2342785</v>
      </c>
      <c r="R1488" s="10">
        <f t="shared" si="173"/>
        <v>2112215</v>
      </c>
    </row>
    <row r="1489" spans="5:18" x14ac:dyDescent="0.25">
      <c r="E1489" s="9">
        <f t="shared" si="174"/>
        <v>148600</v>
      </c>
      <c r="F1489" s="10">
        <v>4458000</v>
      </c>
      <c r="G1489" s="10">
        <v>2034334</v>
      </c>
      <c r="H1489" s="10">
        <v>2423666</v>
      </c>
      <c r="I1489" s="10">
        <v>2344416</v>
      </c>
      <c r="J1489" s="10">
        <v>2113584</v>
      </c>
      <c r="M1489" s="9">
        <f t="shared" si="168"/>
        <v>148600</v>
      </c>
      <c r="N1489" s="10">
        <f t="shared" si="169"/>
        <v>4458000</v>
      </c>
      <c r="O1489" s="10">
        <f t="shared" si="170"/>
        <v>2034334</v>
      </c>
      <c r="P1489" s="10">
        <f t="shared" si="171"/>
        <v>2423666</v>
      </c>
      <c r="Q1489" s="10">
        <f t="shared" si="172"/>
        <v>2344416</v>
      </c>
      <c r="R1489" s="10">
        <f t="shared" si="173"/>
        <v>2113584</v>
      </c>
    </row>
    <row r="1490" spans="5:18" x14ac:dyDescent="0.25">
      <c r="E1490" s="9">
        <f t="shared" si="174"/>
        <v>148700</v>
      </c>
      <c r="F1490" s="10">
        <v>4461000</v>
      </c>
      <c r="G1490" s="10">
        <v>2035703</v>
      </c>
      <c r="H1490" s="10">
        <v>2425297</v>
      </c>
      <c r="I1490" s="10">
        <v>2346047</v>
      </c>
      <c r="J1490" s="10">
        <v>2114953</v>
      </c>
      <c r="M1490" s="9">
        <f t="shared" si="168"/>
        <v>148700</v>
      </c>
      <c r="N1490" s="10">
        <f t="shared" si="169"/>
        <v>4461000</v>
      </c>
      <c r="O1490" s="10">
        <f t="shared" si="170"/>
        <v>2035703</v>
      </c>
      <c r="P1490" s="10">
        <f t="shared" si="171"/>
        <v>2425297</v>
      </c>
      <c r="Q1490" s="10">
        <f t="shared" si="172"/>
        <v>2346047</v>
      </c>
      <c r="R1490" s="10">
        <f t="shared" si="173"/>
        <v>2114953</v>
      </c>
    </row>
    <row r="1491" spans="5:18" x14ac:dyDescent="0.25">
      <c r="E1491" s="9">
        <f t="shared" si="174"/>
        <v>148800</v>
      </c>
      <c r="F1491" s="10">
        <v>4464000</v>
      </c>
      <c r="G1491" s="10">
        <v>2037072</v>
      </c>
      <c r="H1491" s="10">
        <v>2426928</v>
      </c>
      <c r="I1491" s="10">
        <v>2347678</v>
      </c>
      <c r="J1491" s="10">
        <v>2116322</v>
      </c>
      <c r="M1491" s="9">
        <f t="shared" si="168"/>
        <v>148800</v>
      </c>
      <c r="N1491" s="10">
        <f t="shared" si="169"/>
        <v>4464000</v>
      </c>
      <c r="O1491" s="10">
        <f t="shared" si="170"/>
        <v>2037072</v>
      </c>
      <c r="P1491" s="10">
        <f t="shared" si="171"/>
        <v>2426928</v>
      </c>
      <c r="Q1491" s="10">
        <f t="shared" si="172"/>
        <v>2347678</v>
      </c>
      <c r="R1491" s="10">
        <f t="shared" si="173"/>
        <v>2116322</v>
      </c>
    </row>
    <row r="1492" spans="5:18" x14ac:dyDescent="0.25">
      <c r="E1492" s="9">
        <f t="shared" si="174"/>
        <v>148900</v>
      </c>
      <c r="F1492" s="10">
        <v>4467000</v>
      </c>
      <c r="G1492" s="10">
        <v>2038441</v>
      </c>
      <c r="H1492" s="10">
        <v>2428559</v>
      </c>
      <c r="I1492" s="10">
        <v>2349309</v>
      </c>
      <c r="J1492" s="10">
        <v>2117691</v>
      </c>
      <c r="M1492" s="9">
        <f t="shared" si="168"/>
        <v>148900</v>
      </c>
      <c r="N1492" s="10">
        <f t="shared" si="169"/>
        <v>4467000</v>
      </c>
      <c r="O1492" s="10">
        <f t="shared" si="170"/>
        <v>2038441</v>
      </c>
      <c r="P1492" s="10">
        <f t="shared" si="171"/>
        <v>2428559</v>
      </c>
      <c r="Q1492" s="10">
        <f t="shared" si="172"/>
        <v>2349309</v>
      </c>
      <c r="R1492" s="10">
        <f t="shared" si="173"/>
        <v>2117691</v>
      </c>
    </row>
    <row r="1493" spans="5:18" x14ac:dyDescent="0.25">
      <c r="E1493" s="9">
        <f t="shared" si="174"/>
        <v>149000</v>
      </c>
      <c r="F1493" s="10">
        <v>4470000</v>
      </c>
      <c r="G1493" s="10">
        <v>2039810</v>
      </c>
      <c r="H1493" s="10">
        <v>2430190</v>
      </c>
      <c r="I1493" s="10">
        <v>2350940</v>
      </c>
      <c r="J1493" s="10">
        <v>2119060</v>
      </c>
      <c r="M1493" s="9">
        <f t="shared" si="168"/>
        <v>149000</v>
      </c>
      <c r="N1493" s="10">
        <f t="shared" si="169"/>
        <v>4470000</v>
      </c>
      <c r="O1493" s="10">
        <f t="shared" si="170"/>
        <v>2039810</v>
      </c>
      <c r="P1493" s="10">
        <f t="shared" si="171"/>
        <v>2430190</v>
      </c>
      <c r="Q1493" s="10">
        <f t="shared" si="172"/>
        <v>2350940</v>
      </c>
      <c r="R1493" s="10">
        <f t="shared" si="173"/>
        <v>2119060</v>
      </c>
    </row>
    <row r="1494" spans="5:18" x14ac:dyDescent="0.25">
      <c r="E1494" s="9">
        <f t="shared" si="174"/>
        <v>149100</v>
      </c>
      <c r="F1494" s="10">
        <v>4473000</v>
      </c>
      <c r="G1494" s="10">
        <v>2041179</v>
      </c>
      <c r="H1494" s="10">
        <v>2431821</v>
      </c>
      <c r="I1494" s="10">
        <v>2352571</v>
      </c>
      <c r="J1494" s="10">
        <v>2120429</v>
      </c>
      <c r="M1494" s="9">
        <f t="shared" si="168"/>
        <v>149100</v>
      </c>
      <c r="N1494" s="10">
        <f t="shared" si="169"/>
        <v>4473000</v>
      </c>
      <c r="O1494" s="10">
        <f t="shared" si="170"/>
        <v>2041179</v>
      </c>
      <c r="P1494" s="10">
        <f t="shared" si="171"/>
        <v>2431821</v>
      </c>
      <c r="Q1494" s="10">
        <f t="shared" si="172"/>
        <v>2352571</v>
      </c>
      <c r="R1494" s="10">
        <f t="shared" si="173"/>
        <v>2120429</v>
      </c>
    </row>
    <row r="1495" spans="5:18" x14ac:dyDescent="0.25">
      <c r="E1495" s="9">
        <f t="shared" si="174"/>
        <v>149200</v>
      </c>
      <c r="F1495" s="10">
        <v>4476000</v>
      </c>
      <c r="G1495" s="10">
        <v>2042548</v>
      </c>
      <c r="H1495" s="10">
        <v>2433452</v>
      </c>
      <c r="I1495" s="10">
        <v>2354202</v>
      </c>
      <c r="J1495" s="10">
        <v>2121798</v>
      </c>
      <c r="M1495" s="9">
        <f t="shared" ref="M1495:M1558" si="175">M1494+$B$18</f>
        <v>149200</v>
      </c>
      <c r="N1495" s="10">
        <f t="shared" si="169"/>
        <v>4476000</v>
      </c>
      <c r="O1495" s="10">
        <f t="shared" si="170"/>
        <v>2042548</v>
      </c>
      <c r="P1495" s="10">
        <f t="shared" si="171"/>
        <v>2433452</v>
      </c>
      <c r="Q1495" s="10">
        <f t="shared" si="172"/>
        <v>2354202</v>
      </c>
      <c r="R1495" s="10">
        <f t="shared" si="173"/>
        <v>2121798</v>
      </c>
    </row>
    <row r="1496" spans="5:18" x14ac:dyDescent="0.25">
      <c r="E1496" s="9">
        <f t="shared" si="174"/>
        <v>149300</v>
      </c>
      <c r="F1496" s="10">
        <v>4479000</v>
      </c>
      <c r="G1496" s="10">
        <v>2043917</v>
      </c>
      <c r="H1496" s="10">
        <v>2435083</v>
      </c>
      <c r="I1496" s="10">
        <v>2355833</v>
      </c>
      <c r="J1496" s="10">
        <v>2123167</v>
      </c>
      <c r="M1496" s="9">
        <f t="shared" si="175"/>
        <v>149300</v>
      </c>
      <c r="N1496" s="10">
        <f t="shared" si="169"/>
        <v>4479000</v>
      </c>
      <c r="O1496" s="10">
        <f t="shared" si="170"/>
        <v>2043917</v>
      </c>
      <c r="P1496" s="10">
        <f t="shared" si="171"/>
        <v>2435083</v>
      </c>
      <c r="Q1496" s="10">
        <f t="shared" si="172"/>
        <v>2355833</v>
      </c>
      <c r="R1496" s="10">
        <f t="shared" si="173"/>
        <v>2123167</v>
      </c>
    </row>
    <row r="1497" spans="5:18" x14ac:dyDescent="0.25">
      <c r="E1497" s="9">
        <f t="shared" si="174"/>
        <v>149400</v>
      </c>
      <c r="F1497" s="10">
        <v>4482000</v>
      </c>
      <c r="G1497" s="10">
        <v>2045286</v>
      </c>
      <c r="H1497" s="10">
        <v>2436714</v>
      </c>
      <c r="I1497" s="10">
        <v>2357464</v>
      </c>
      <c r="J1497" s="10">
        <v>2124536</v>
      </c>
      <c r="M1497" s="9">
        <f t="shared" si="175"/>
        <v>149400</v>
      </c>
      <c r="N1497" s="10">
        <f t="shared" si="169"/>
        <v>4482000</v>
      </c>
      <c r="O1497" s="10">
        <f t="shared" si="170"/>
        <v>2045286</v>
      </c>
      <c r="P1497" s="10">
        <f t="shared" si="171"/>
        <v>2436714</v>
      </c>
      <c r="Q1497" s="10">
        <f t="shared" si="172"/>
        <v>2357464</v>
      </c>
      <c r="R1497" s="10">
        <f t="shared" si="173"/>
        <v>2124536</v>
      </c>
    </row>
    <row r="1498" spans="5:18" x14ac:dyDescent="0.25">
      <c r="E1498" s="9">
        <f t="shared" si="174"/>
        <v>149500</v>
      </c>
      <c r="F1498" s="10">
        <v>4485000</v>
      </c>
      <c r="G1498" s="10">
        <v>2046655</v>
      </c>
      <c r="H1498" s="10">
        <v>2438345</v>
      </c>
      <c r="I1498" s="10">
        <v>2359095</v>
      </c>
      <c r="J1498" s="10">
        <v>2125905</v>
      </c>
      <c r="M1498" s="9">
        <f t="shared" si="175"/>
        <v>149500</v>
      </c>
      <c r="N1498" s="10">
        <f t="shared" si="169"/>
        <v>4485000</v>
      </c>
      <c r="O1498" s="10">
        <f t="shared" si="170"/>
        <v>2046655</v>
      </c>
      <c r="P1498" s="10">
        <f t="shared" si="171"/>
        <v>2438345</v>
      </c>
      <c r="Q1498" s="10">
        <f t="shared" si="172"/>
        <v>2359095</v>
      </c>
      <c r="R1498" s="10">
        <f t="shared" si="173"/>
        <v>2125905</v>
      </c>
    </row>
    <row r="1499" spans="5:18" x14ac:dyDescent="0.25">
      <c r="E1499" s="9">
        <f t="shared" si="174"/>
        <v>149600</v>
      </c>
      <c r="F1499" s="10">
        <v>4488000</v>
      </c>
      <c r="G1499" s="10">
        <v>2048024</v>
      </c>
      <c r="H1499" s="10">
        <v>2439976</v>
      </c>
      <c r="I1499" s="10">
        <v>2360726</v>
      </c>
      <c r="J1499" s="10">
        <v>2127274</v>
      </c>
      <c r="M1499" s="9">
        <f t="shared" si="175"/>
        <v>149600</v>
      </c>
      <c r="N1499" s="10">
        <f t="shared" si="169"/>
        <v>4488000</v>
      </c>
      <c r="O1499" s="10">
        <f t="shared" si="170"/>
        <v>2048024</v>
      </c>
      <c r="P1499" s="10">
        <f t="shared" si="171"/>
        <v>2439976</v>
      </c>
      <c r="Q1499" s="10">
        <f t="shared" si="172"/>
        <v>2360726</v>
      </c>
      <c r="R1499" s="10">
        <f t="shared" si="173"/>
        <v>2127274</v>
      </c>
    </row>
    <row r="1500" spans="5:18" x14ac:dyDescent="0.25">
      <c r="E1500" s="9">
        <f t="shared" si="174"/>
        <v>149700</v>
      </c>
      <c r="F1500" s="10">
        <v>4491000</v>
      </c>
      <c r="G1500" s="10">
        <v>2049393</v>
      </c>
      <c r="H1500" s="10">
        <v>2441607</v>
      </c>
      <c r="I1500" s="10">
        <v>2362357</v>
      </c>
      <c r="J1500" s="10">
        <v>2128643</v>
      </c>
      <c r="M1500" s="9">
        <f t="shared" si="175"/>
        <v>149700</v>
      </c>
      <c r="N1500" s="10">
        <f t="shared" si="169"/>
        <v>4491000</v>
      </c>
      <c r="O1500" s="10">
        <f t="shared" si="170"/>
        <v>2049393</v>
      </c>
      <c r="P1500" s="10">
        <f t="shared" si="171"/>
        <v>2441607</v>
      </c>
      <c r="Q1500" s="10">
        <f t="shared" si="172"/>
        <v>2362357</v>
      </c>
      <c r="R1500" s="10">
        <f t="shared" si="173"/>
        <v>2128643</v>
      </c>
    </row>
    <row r="1501" spans="5:18" x14ac:dyDescent="0.25">
      <c r="E1501" s="9">
        <f t="shared" si="174"/>
        <v>149800</v>
      </c>
      <c r="F1501" s="10">
        <v>4494000</v>
      </c>
      <c r="G1501" s="10">
        <v>2050762</v>
      </c>
      <c r="H1501" s="10">
        <v>2443238</v>
      </c>
      <c r="I1501" s="10">
        <v>2363988</v>
      </c>
      <c r="J1501" s="10">
        <v>2130012</v>
      </c>
      <c r="M1501" s="9">
        <f t="shared" si="175"/>
        <v>149800</v>
      </c>
      <c r="N1501" s="10">
        <f t="shared" si="169"/>
        <v>4494000</v>
      </c>
      <c r="O1501" s="10">
        <f t="shared" si="170"/>
        <v>2050762</v>
      </c>
      <c r="P1501" s="10">
        <f t="shared" si="171"/>
        <v>2443238</v>
      </c>
      <c r="Q1501" s="10">
        <f t="shared" si="172"/>
        <v>2363988</v>
      </c>
      <c r="R1501" s="10">
        <f t="shared" si="173"/>
        <v>2130012</v>
      </c>
    </row>
    <row r="1502" spans="5:18" x14ac:dyDescent="0.25">
      <c r="E1502" s="9">
        <f t="shared" si="174"/>
        <v>149900</v>
      </c>
      <c r="F1502" s="10">
        <v>4497000</v>
      </c>
      <c r="G1502" s="10">
        <v>2052131</v>
      </c>
      <c r="H1502" s="10">
        <v>2444869</v>
      </c>
      <c r="I1502" s="10">
        <v>2365619</v>
      </c>
      <c r="J1502" s="10">
        <v>2131381</v>
      </c>
      <c r="M1502" s="9">
        <f t="shared" si="175"/>
        <v>149900</v>
      </c>
      <c r="N1502" s="10">
        <f t="shared" si="169"/>
        <v>4497000</v>
      </c>
      <c r="O1502" s="10">
        <f t="shared" si="170"/>
        <v>2052131</v>
      </c>
      <c r="P1502" s="10">
        <f t="shared" si="171"/>
        <v>2444869</v>
      </c>
      <c r="Q1502" s="10">
        <f t="shared" si="172"/>
        <v>2365619</v>
      </c>
      <c r="R1502" s="10">
        <f t="shared" si="173"/>
        <v>2131381</v>
      </c>
    </row>
    <row r="1503" spans="5:18" x14ac:dyDescent="0.25">
      <c r="E1503" s="9">
        <f t="shared" si="174"/>
        <v>150000</v>
      </c>
      <c r="F1503" s="10">
        <v>4500000</v>
      </c>
      <c r="G1503" s="10">
        <v>2053500</v>
      </c>
      <c r="H1503" s="10">
        <v>2446500</v>
      </c>
      <c r="I1503" s="10">
        <v>2367250</v>
      </c>
      <c r="J1503" s="10">
        <v>2132750</v>
      </c>
      <c r="M1503" s="9">
        <f t="shared" si="175"/>
        <v>150000</v>
      </c>
      <c r="N1503" s="10">
        <f t="shared" si="169"/>
        <v>4500000</v>
      </c>
      <c r="O1503" s="10">
        <f t="shared" si="170"/>
        <v>2053500</v>
      </c>
      <c r="P1503" s="10">
        <f t="shared" si="171"/>
        <v>2446500</v>
      </c>
      <c r="Q1503" s="10">
        <f t="shared" si="172"/>
        <v>2367250</v>
      </c>
      <c r="R1503" s="10">
        <f t="shared" si="173"/>
        <v>2132750</v>
      </c>
    </row>
    <row r="1504" spans="5:18" x14ac:dyDescent="0.25">
      <c r="E1504" s="9">
        <f t="shared" si="174"/>
        <v>150100</v>
      </c>
      <c r="F1504" s="10">
        <v>4503000</v>
      </c>
      <c r="G1504" s="10">
        <v>2054869</v>
      </c>
      <c r="H1504" s="10">
        <v>2448131</v>
      </c>
      <c r="I1504" s="10">
        <v>2368881</v>
      </c>
      <c r="J1504" s="10">
        <v>2134119</v>
      </c>
      <c r="M1504" s="9">
        <f t="shared" si="175"/>
        <v>150100</v>
      </c>
      <c r="N1504" s="10">
        <f t="shared" si="169"/>
        <v>4503000</v>
      </c>
      <c r="O1504" s="10">
        <f t="shared" si="170"/>
        <v>2054869</v>
      </c>
      <c r="P1504" s="10">
        <f t="shared" si="171"/>
        <v>2448131</v>
      </c>
      <c r="Q1504" s="10">
        <f t="shared" si="172"/>
        <v>2368881</v>
      </c>
      <c r="R1504" s="10">
        <f t="shared" si="173"/>
        <v>2134119</v>
      </c>
    </row>
    <row r="1505" spans="5:18" x14ac:dyDescent="0.25">
      <c r="E1505" s="9">
        <f t="shared" si="174"/>
        <v>150200</v>
      </c>
      <c r="F1505" s="10">
        <v>4506000</v>
      </c>
      <c r="G1505" s="10">
        <v>2056238</v>
      </c>
      <c r="H1505" s="10">
        <v>2449762</v>
      </c>
      <c r="I1505" s="10">
        <v>2370512</v>
      </c>
      <c r="J1505" s="10">
        <v>2135488</v>
      </c>
      <c r="M1505" s="9">
        <f t="shared" si="175"/>
        <v>150200</v>
      </c>
      <c r="N1505" s="10">
        <f t="shared" si="169"/>
        <v>4506000</v>
      </c>
      <c r="O1505" s="10">
        <f t="shared" si="170"/>
        <v>2056238</v>
      </c>
      <c r="P1505" s="10">
        <f t="shared" si="171"/>
        <v>2449762</v>
      </c>
      <c r="Q1505" s="10">
        <f t="shared" si="172"/>
        <v>2370512</v>
      </c>
      <c r="R1505" s="10">
        <f t="shared" si="173"/>
        <v>2135488</v>
      </c>
    </row>
    <row r="1506" spans="5:18" x14ac:dyDescent="0.25">
      <c r="E1506" s="9">
        <f t="shared" si="174"/>
        <v>150300</v>
      </c>
      <c r="F1506" s="10">
        <v>4509000</v>
      </c>
      <c r="G1506" s="10">
        <v>2057607</v>
      </c>
      <c r="H1506" s="10">
        <v>2451393</v>
      </c>
      <c r="I1506" s="10">
        <v>2372143</v>
      </c>
      <c r="J1506" s="10">
        <v>2136857</v>
      </c>
      <c r="M1506" s="9">
        <f t="shared" si="175"/>
        <v>150300</v>
      </c>
      <c r="N1506" s="10">
        <f t="shared" si="169"/>
        <v>4509000</v>
      </c>
      <c r="O1506" s="10">
        <f t="shared" si="170"/>
        <v>2057607</v>
      </c>
      <c r="P1506" s="10">
        <f t="shared" si="171"/>
        <v>2451393</v>
      </c>
      <c r="Q1506" s="10">
        <f t="shared" si="172"/>
        <v>2372143</v>
      </c>
      <c r="R1506" s="10">
        <f t="shared" si="173"/>
        <v>2136857</v>
      </c>
    </row>
    <row r="1507" spans="5:18" x14ac:dyDescent="0.25">
      <c r="E1507" s="9">
        <f t="shared" si="174"/>
        <v>150400</v>
      </c>
      <c r="F1507" s="10">
        <v>4512000</v>
      </c>
      <c r="G1507" s="10">
        <v>2058976</v>
      </c>
      <c r="H1507" s="10">
        <v>2453024</v>
      </c>
      <c r="I1507" s="10">
        <v>2373774</v>
      </c>
      <c r="J1507" s="10">
        <v>2138226</v>
      </c>
      <c r="M1507" s="9">
        <f t="shared" si="175"/>
        <v>150400</v>
      </c>
      <c r="N1507" s="10">
        <f t="shared" si="169"/>
        <v>4512000</v>
      </c>
      <c r="O1507" s="10">
        <f t="shared" si="170"/>
        <v>2058976</v>
      </c>
      <c r="P1507" s="10">
        <f t="shared" si="171"/>
        <v>2453024</v>
      </c>
      <c r="Q1507" s="10">
        <f t="shared" si="172"/>
        <v>2373774</v>
      </c>
      <c r="R1507" s="10">
        <f t="shared" si="173"/>
        <v>2138226</v>
      </c>
    </row>
    <row r="1508" spans="5:18" x14ac:dyDescent="0.25">
      <c r="E1508" s="9">
        <f t="shared" si="174"/>
        <v>150500</v>
      </c>
      <c r="F1508" s="10">
        <v>4515000</v>
      </c>
      <c r="G1508" s="10">
        <v>2060345</v>
      </c>
      <c r="H1508" s="10">
        <v>2454655</v>
      </c>
      <c r="I1508" s="10">
        <v>2375405</v>
      </c>
      <c r="J1508" s="10">
        <v>2139595</v>
      </c>
      <c r="M1508" s="9">
        <f t="shared" si="175"/>
        <v>150500</v>
      </c>
      <c r="N1508" s="10">
        <f t="shared" si="169"/>
        <v>4515000</v>
      </c>
      <c r="O1508" s="10">
        <f t="shared" si="170"/>
        <v>2060345</v>
      </c>
      <c r="P1508" s="10">
        <f t="shared" si="171"/>
        <v>2454655</v>
      </c>
      <c r="Q1508" s="10">
        <f t="shared" si="172"/>
        <v>2375405</v>
      </c>
      <c r="R1508" s="10">
        <f t="shared" si="173"/>
        <v>2139595</v>
      </c>
    </row>
    <row r="1509" spans="5:18" x14ac:dyDescent="0.25">
      <c r="E1509" s="9">
        <f t="shared" si="174"/>
        <v>150600</v>
      </c>
      <c r="F1509" s="10">
        <v>4518000</v>
      </c>
      <c r="G1509" s="10">
        <v>2061714</v>
      </c>
      <c r="H1509" s="10">
        <v>2456286</v>
      </c>
      <c r="I1509" s="10">
        <v>2377036</v>
      </c>
      <c r="J1509" s="10">
        <v>2140964</v>
      </c>
      <c r="M1509" s="9">
        <f t="shared" si="175"/>
        <v>150600</v>
      </c>
      <c r="N1509" s="10">
        <f t="shared" si="169"/>
        <v>4518000</v>
      </c>
      <c r="O1509" s="10">
        <f t="shared" si="170"/>
        <v>2061714</v>
      </c>
      <c r="P1509" s="10">
        <f t="shared" si="171"/>
        <v>2456286</v>
      </c>
      <c r="Q1509" s="10">
        <f t="shared" si="172"/>
        <v>2377036</v>
      </c>
      <c r="R1509" s="10">
        <f t="shared" si="173"/>
        <v>2140964</v>
      </c>
    </row>
    <row r="1510" spans="5:18" x14ac:dyDescent="0.25">
      <c r="E1510" s="9">
        <f t="shared" si="174"/>
        <v>150700</v>
      </c>
      <c r="F1510" s="10">
        <v>4521000</v>
      </c>
      <c r="G1510" s="10">
        <v>2063083</v>
      </c>
      <c r="H1510" s="10">
        <v>2457917</v>
      </c>
      <c r="I1510" s="10">
        <v>2378667</v>
      </c>
      <c r="J1510" s="10">
        <v>2142333</v>
      </c>
      <c r="M1510" s="9">
        <f t="shared" si="175"/>
        <v>150700</v>
      </c>
      <c r="N1510" s="10">
        <f t="shared" si="169"/>
        <v>4521000</v>
      </c>
      <c r="O1510" s="10">
        <f t="shared" si="170"/>
        <v>2063083</v>
      </c>
      <c r="P1510" s="10">
        <f t="shared" si="171"/>
        <v>2457917</v>
      </c>
      <c r="Q1510" s="10">
        <f t="shared" si="172"/>
        <v>2378667</v>
      </c>
      <c r="R1510" s="10">
        <f t="shared" si="173"/>
        <v>2142333</v>
      </c>
    </row>
    <row r="1511" spans="5:18" x14ac:dyDescent="0.25">
      <c r="E1511" s="9">
        <f t="shared" si="174"/>
        <v>150800</v>
      </c>
      <c r="F1511" s="10">
        <v>4524000</v>
      </c>
      <c r="G1511" s="10">
        <v>2064452</v>
      </c>
      <c r="H1511" s="10">
        <v>2459548</v>
      </c>
      <c r="I1511" s="10">
        <v>2380298</v>
      </c>
      <c r="J1511" s="10">
        <v>2143702</v>
      </c>
      <c r="M1511" s="9">
        <f t="shared" si="175"/>
        <v>150800</v>
      </c>
      <c r="N1511" s="10">
        <f t="shared" si="169"/>
        <v>4524000</v>
      </c>
      <c r="O1511" s="10">
        <f t="shared" si="170"/>
        <v>2064452</v>
      </c>
      <c r="P1511" s="10">
        <f t="shared" si="171"/>
        <v>2459548</v>
      </c>
      <c r="Q1511" s="10">
        <f t="shared" si="172"/>
        <v>2380298</v>
      </c>
      <c r="R1511" s="10">
        <f t="shared" si="173"/>
        <v>2143702</v>
      </c>
    </row>
    <row r="1512" spans="5:18" x14ac:dyDescent="0.25">
      <c r="E1512" s="9">
        <f t="shared" si="174"/>
        <v>150900</v>
      </c>
      <c r="F1512" s="10">
        <v>4527000</v>
      </c>
      <c r="G1512" s="10">
        <v>2065821</v>
      </c>
      <c r="H1512" s="10">
        <v>2461179</v>
      </c>
      <c r="I1512" s="10">
        <v>2381929</v>
      </c>
      <c r="J1512" s="10">
        <v>2145071</v>
      </c>
      <c r="M1512" s="9">
        <f t="shared" si="175"/>
        <v>150900</v>
      </c>
      <c r="N1512" s="10">
        <f t="shared" si="169"/>
        <v>4527000</v>
      </c>
      <c r="O1512" s="10">
        <f t="shared" si="170"/>
        <v>2065821</v>
      </c>
      <c r="P1512" s="10">
        <f t="shared" si="171"/>
        <v>2461179</v>
      </c>
      <c r="Q1512" s="10">
        <f t="shared" si="172"/>
        <v>2381929</v>
      </c>
      <c r="R1512" s="10">
        <f t="shared" si="173"/>
        <v>2145071</v>
      </c>
    </row>
    <row r="1513" spans="5:18" x14ac:dyDescent="0.25">
      <c r="E1513" s="9">
        <f t="shared" si="174"/>
        <v>151000</v>
      </c>
      <c r="F1513" s="10">
        <v>4530000</v>
      </c>
      <c r="G1513" s="10">
        <v>2067190</v>
      </c>
      <c r="H1513" s="10">
        <v>2462810</v>
      </c>
      <c r="I1513" s="10">
        <v>2383560</v>
      </c>
      <c r="J1513" s="10">
        <v>2146440</v>
      </c>
      <c r="M1513" s="9">
        <f t="shared" si="175"/>
        <v>151000</v>
      </c>
      <c r="N1513" s="10">
        <f t="shared" si="169"/>
        <v>4530000</v>
      </c>
      <c r="O1513" s="10">
        <f t="shared" si="170"/>
        <v>2067190</v>
      </c>
      <c r="P1513" s="10">
        <f t="shared" si="171"/>
        <v>2462810</v>
      </c>
      <c r="Q1513" s="10">
        <f t="shared" si="172"/>
        <v>2383560</v>
      </c>
      <c r="R1513" s="10">
        <f t="shared" si="173"/>
        <v>2146440</v>
      </c>
    </row>
    <row r="1514" spans="5:18" x14ac:dyDescent="0.25">
      <c r="E1514" s="9">
        <f t="shared" si="174"/>
        <v>151100</v>
      </c>
      <c r="F1514" s="10">
        <v>4533000</v>
      </c>
      <c r="G1514" s="10">
        <v>2068559</v>
      </c>
      <c r="H1514" s="10">
        <v>2464441</v>
      </c>
      <c r="I1514" s="10">
        <v>2385191</v>
      </c>
      <c r="J1514" s="10">
        <v>2147809</v>
      </c>
      <c r="M1514" s="9">
        <f t="shared" si="175"/>
        <v>151100</v>
      </c>
      <c r="N1514" s="10">
        <f t="shared" si="169"/>
        <v>4533000</v>
      </c>
      <c r="O1514" s="10">
        <f t="shared" si="170"/>
        <v>2068559</v>
      </c>
      <c r="P1514" s="10">
        <f t="shared" si="171"/>
        <v>2464441</v>
      </c>
      <c r="Q1514" s="10">
        <f t="shared" si="172"/>
        <v>2385191</v>
      </c>
      <c r="R1514" s="10">
        <f t="shared" si="173"/>
        <v>2147809</v>
      </c>
    </row>
    <row r="1515" spans="5:18" x14ac:dyDescent="0.25">
      <c r="E1515" s="9">
        <f t="shared" si="174"/>
        <v>151200</v>
      </c>
      <c r="F1515" s="10">
        <v>4536000</v>
      </c>
      <c r="G1515" s="10">
        <v>2069928</v>
      </c>
      <c r="H1515" s="10">
        <v>2466072</v>
      </c>
      <c r="I1515" s="10">
        <v>2386822</v>
      </c>
      <c r="J1515" s="10">
        <v>2149178</v>
      </c>
      <c r="M1515" s="9">
        <f t="shared" si="175"/>
        <v>151200</v>
      </c>
      <c r="N1515" s="10">
        <f t="shared" si="169"/>
        <v>4536000</v>
      </c>
      <c r="O1515" s="10">
        <f t="shared" si="170"/>
        <v>2069928</v>
      </c>
      <c r="P1515" s="10">
        <f t="shared" si="171"/>
        <v>2466072</v>
      </c>
      <c r="Q1515" s="10">
        <f t="shared" si="172"/>
        <v>2386822</v>
      </c>
      <c r="R1515" s="10">
        <f t="shared" si="173"/>
        <v>2149178</v>
      </c>
    </row>
    <row r="1516" spans="5:18" x14ac:dyDescent="0.25">
      <c r="E1516" s="9">
        <f t="shared" si="174"/>
        <v>151300</v>
      </c>
      <c r="F1516" s="10">
        <v>4539000</v>
      </c>
      <c r="G1516" s="10">
        <v>2071297</v>
      </c>
      <c r="H1516" s="10">
        <v>2467703</v>
      </c>
      <c r="I1516" s="10">
        <v>2388453</v>
      </c>
      <c r="J1516" s="10">
        <v>2150547</v>
      </c>
      <c r="M1516" s="9">
        <f t="shared" si="175"/>
        <v>151300</v>
      </c>
      <c r="N1516" s="10">
        <f t="shared" si="169"/>
        <v>4539000</v>
      </c>
      <c r="O1516" s="10">
        <f t="shared" si="170"/>
        <v>2071297</v>
      </c>
      <c r="P1516" s="10">
        <f t="shared" si="171"/>
        <v>2467703</v>
      </c>
      <c r="Q1516" s="10">
        <f t="shared" si="172"/>
        <v>2388453</v>
      </c>
      <c r="R1516" s="10">
        <f t="shared" si="173"/>
        <v>2150547</v>
      </c>
    </row>
    <row r="1517" spans="5:18" x14ac:dyDescent="0.25">
      <c r="E1517" s="9">
        <f t="shared" si="174"/>
        <v>151400</v>
      </c>
      <c r="F1517" s="10">
        <v>4542000</v>
      </c>
      <c r="G1517" s="10">
        <v>2072666</v>
      </c>
      <c r="H1517" s="10">
        <v>2469334</v>
      </c>
      <c r="I1517" s="10">
        <v>2390084</v>
      </c>
      <c r="J1517" s="10">
        <v>2151916</v>
      </c>
      <c r="M1517" s="9">
        <f t="shared" si="175"/>
        <v>151400</v>
      </c>
      <c r="N1517" s="10">
        <f t="shared" si="169"/>
        <v>4542000</v>
      </c>
      <c r="O1517" s="10">
        <f t="shared" si="170"/>
        <v>2072666</v>
      </c>
      <c r="P1517" s="10">
        <f t="shared" si="171"/>
        <v>2469334</v>
      </c>
      <c r="Q1517" s="10">
        <f t="shared" si="172"/>
        <v>2390084</v>
      </c>
      <c r="R1517" s="10">
        <f t="shared" si="173"/>
        <v>2151916</v>
      </c>
    </row>
    <row r="1518" spans="5:18" x14ac:dyDescent="0.25">
      <c r="E1518" s="9">
        <f t="shared" si="174"/>
        <v>151500</v>
      </c>
      <c r="F1518" s="10">
        <v>4545000</v>
      </c>
      <c r="G1518" s="10">
        <v>2074035</v>
      </c>
      <c r="H1518" s="10">
        <v>2470965</v>
      </c>
      <c r="I1518" s="10">
        <v>2391715</v>
      </c>
      <c r="J1518" s="10">
        <v>2153285</v>
      </c>
      <c r="M1518" s="9">
        <f t="shared" si="175"/>
        <v>151500</v>
      </c>
      <c r="N1518" s="10">
        <f t="shared" si="169"/>
        <v>4545000</v>
      </c>
      <c r="O1518" s="10">
        <f t="shared" si="170"/>
        <v>2074035</v>
      </c>
      <c r="P1518" s="10">
        <f t="shared" si="171"/>
        <v>2470965</v>
      </c>
      <c r="Q1518" s="10">
        <f t="shared" si="172"/>
        <v>2391715</v>
      </c>
      <c r="R1518" s="10">
        <f t="shared" si="173"/>
        <v>2153285</v>
      </c>
    </row>
    <row r="1519" spans="5:18" x14ac:dyDescent="0.25">
      <c r="E1519" s="9">
        <f t="shared" si="174"/>
        <v>151600</v>
      </c>
      <c r="F1519" s="10">
        <v>4548000</v>
      </c>
      <c r="G1519" s="10">
        <v>2075404</v>
      </c>
      <c r="H1519" s="10">
        <v>2472596</v>
      </c>
      <c r="I1519" s="10">
        <v>2393346</v>
      </c>
      <c r="J1519" s="10">
        <v>2154654</v>
      </c>
      <c r="M1519" s="9">
        <f t="shared" si="175"/>
        <v>151600</v>
      </c>
      <c r="N1519" s="10">
        <f t="shared" si="169"/>
        <v>4548000</v>
      </c>
      <c r="O1519" s="10">
        <f t="shared" si="170"/>
        <v>2075404</v>
      </c>
      <c r="P1519" s="10">
        <f t="shared" si="171"/>
        <v>2472596</v>
      </c>
      <c r="Q1519" s="10">
        <f t="shared" si="172"/>
        <v>2393346</v>
      </c>
      <c r="R1519" s="10">
        <f t="shared" si="173"/>
        <v>2154654</v>
      </c>
    </row>
    <row r="1520" spans="5:18" x14ac:dyDescent="0.25">
      <c r="E1520" s="9">
        <f t="shared" si="174"/>
        <v>151700</v>
      </c>
      <c r="F1520" s="10">
        <v>4551000</v>
      </c>
      <c r="G1520" s="10">
        <v>2076773</v>
      </c>
      <c r="H1520" s="10">
        <v>2474227</v>
      </c>
      <c r="I1520" s="10">
        <v>2394977</v>
      </c>
      <c r="J1520" s="10">
        <v>2156023</v>
      </c>
      <c r="M1520" s="9">
        <f t="shared" si="175"/>
        <v>151700</v>
      </c>
      <c r="N1520" s="10">
        <f t="shared" si="169"/>
        <v>4551000</v>
      </c>
      <c r="O1520" s="10">
        <f t="shared" si="170"/>
        <v>2076773</v>
      </c>
      <c r="P1520" s="10">
        <f t="shared" si="171"/>
        <v>2474227</v>
      </c>
      <c r="Q1520" s="10">
        <f t="shared" si="172"/>
        <v>2394977</v>
      </c>
      <c r="R1520" s="10">
        <f t="shared" si="173"/>
        <v>2156023</v>
      </c>
    </row>
    <row r="1521" spans="5:18" x14ac:dyDescent="0.25">
      <c r="E1521" s="9">
        <f t="shared" si="174"/>
        <v>151800</v>
      </c>
      <c r="F1521" s="10">
        <v>4554000</v>
      </c>
      <c r="G1521" s="10">
        <v>2078142</v>
      </c>
      <c r="H1521" s="10">
        <v>2475858</v>
      </c>
      <c r="I1521" s="10">
        <v>2396608</v>
      </c>
      <c r="J1521" s="10">
        <v>2157392</v>
      </c>
      <c r="M1521" s="9">
        <f t="shared" si="175"/>
        <v>151800</v>
      </c>
      <c r="N1521" s="10">
        <f t="shared" si="169"/>
        <v>4554000</v>
      </c>
      <c r="O1521" s="10">
        <f t="shared" si="170"/>
        <v>2078142</v>
      </c>
      <c r="P1521" s="10">
        <f t="shared" si="171"/>
        <v>2475858</v>
      </c>
      <c r="Q1521" s="10">
        <f t="shared" si="172"/>
        <v>2396608</v>
      </c>
      <c r="R1521" s="10">
        <f t="shared" si="173"/>
        <v>2157392</v>
      </c>
    </row>
    <row r="1522" spans="5:18" x14ac:dyDescent="0.25">
      <c r="E1522" s="9">
        <f t="shared" si="174"/>
        <v>151900</v>
      </c>
      <c r="F1522" s="10">
        <v>4557000</v>
      </c>
      <c r="G1522" s="10">
        <v>2079511</v>
      </c>
      <c r="H1522" s="10">
        <v>2477489</v>
      </c>
      <c r="I1522" s="10">
        <v>2398239</v>
      </c>
      <c r="J1522" s="10">
        <v>2158761</v>
      </c>
      <c r="M1522" s="9">
        <f t="shared" si="175"/>
        <v>151900</v>
      </c>
      <c r="N1522" s="10">
        <f t="shared" si="169"/>
        <v>4557000</v>
      </c>
      <c r="O1522" s="10">
        <f t="shared" si="170"/>
        <v>2079511</v>
      </c>
      <c r="P1522" s="10">
        <f t="shared" si="171"/>
        <v>2477489</v>
      </c>
      <c r="Q1522" s="10">
        <f t="shared" si="172"/>
        <v>2398239</v>
      </c>
      <c r="R1522" s="10">
        <f t="shared" si="173"/>
        <v>2158761</v>
      </c>
    </row>
    <row r="1523" spans="5:18" x14ac:dyDescent="0.25">
      <c r="E1523" s="9">
        <f t="shared" si="174"/>
        <v>152000</v>
      </c>
      <c r="F1523" s="10">
        <v>4560000</v>
      </c>
      <c r="G1523" s="10">
        <v>2080880</v>
      </c>
      <c r="H1523" s="10">
        <v>2479120</v>
      </c>
      <c r="I1523" s="10">
        <v>2399870</v>
      </c>
      <c r="J1523" s="10">
        <v>2160130</v>
      </c>
      <c r="M1523" s="9">
        <f t="shared" si="175"/>
        <v>152000</v>
      </c>
      <c r="N1523" s="10">
        <f t="shared" si="169"/>
        <v>4560000</v>
      </c>
      <c r="O1523" s="10">
        <f t="shared" si="170"/>
        <v>2080880</v>
      </c>
      <c r="P1523" s="10">
        <f t="shared" si="171"/>
        <v>2479120</v>
      </c>
      <c r="Q1523" s="10">
        <f t="shared" si="172"/>
        <v>2399870</v>
      </c>
      <c r="R1523" s="10">
        <f t="shared" si="173"/>
        <v>2160130</v>
      </c>
    </row>
    <row r="1524" spans="5:18" x14ac:dyDescent="0.25">
      <c r="E1524" s="9">
        <f t="shared" si="174"/>
        <v>152100</v>
      </c>
      <c r="F1524" s="10">
        <v>4563000</v>
      </c>
      <c r="G1524" s="10">
        <v>2082249</v>
      </c>
      <c r="H1524" s="10">
        <v>2480751</v>
      </c>
      <c r="I1524" s="10">
        <v>2401501</v>
      </c>
      <c r="J1524" s="10">
        <v>2161499</v>
      </c>
      <c r="M1524" s="9">
        <f t="shared" si="175"/>
        <v>152100</v>
      </c>
      <c r="N1524" s="10">
        <f t="shared" si="169"/>
        <v>4563000</v>
      </c>
      <c r="O1524" s="10">
        <f t="shared" si="170"/>
        <v>2082249</v>
      </c>
      <c r="P1524" s="10">
        <f t="shared" si="171"/>
        <v>2480751</v>
      </c>
      <c r="Q1524" s="10">
        <f t="shared" si="172"/>
        <v>2401501</v>
      </c>
      <c r="R1524" s="10">
        <f t="shared" si="173"/>
        <v>2161499</v>
      </c>
    </row>
    <row r="1525" spans="5:18" x14ac:dyDescent="0.25">
      <c r="E1525" s="9">
        <f t="shared" si="174"/>
        <v>152200</v>
      </c>
      <c r="F1525" s="10">
        <v>4566000</v>
      </c>
      <c r="G1525" s="10">
        <v>2083618</v>
      </c>
      <c r="H1525" s="10">
        <v>2482382</v>
      </c>
      <c r="I1525" s="10">
        <v>2403132</v>
      </c>
      <c r="J1525" s="10">
        <v>2162868</v>
      </c>
      <c r="M1525" s="9">
        <f t="shared" si="175"/>
        <v>152200</v>
      </c>
      <c r="N1525" s="10">
        <f t="shared" si="169"/>
        <v>4566000</v>
      </c>
      <c r="O1525" s="10">
        <f t="shared" si="170"/>
        <v>2083618</v>
      </c>
      <c r="P1525" s="10">
        <f t="shared" si="171"/>
        <v>2482382</v>
      </c>
      <c r="Q1525" s="10">
        <f t="shared" si="172"/>
        <v>2403132</v>
      </c>
      <c r="R1525" s="10">
        <f t="shared" si="173"/>
        <v>2162868</v>
      </c>
    </row>
    <row r="1526" spans="5:18" x14ac:dyDescent="0.25">
      <c r="E1526" s="9">
        <f t="shared" si="174"/>
        <v>152300</v>
      </c>
      <c r="F1526" s="10">
        <v>4569000</v>
      </c>
      <c r="G1526" s="10">
        <v>2084987</v>
      </c>
      <c r="H1526" s="10">
        <v>2484013</v>
      </c>
      <c r="I1526" s="10">
        <v>2404763</v>
      </c>
      <c r="J1526" s="10">
        <v>2164237</v>
      </c>
      <c r="M1526" s="9">
        <f t="shared" si="175"/>
        <v>152300</v>
      </c>
      <c r="N1526" s="10">
        <f t="shared" si="169"/>
        <v>4569000</v>
      </c>
      <c r="O1526" s="10">
        <f t="shared" si="170"/>
        <v>2084987</v>
      </c>
      <c r="P1526" s="10">
        <f t="shared" si="171"/>
        <v>2484013</v>
      </c>
      <c r="Q1526" s="10">
        <f t="shared" si="172"/>
        <v>2404763</v>
      </c>
      <c r="R1526" s="10">
        <f t="shared" si="173"/>
        <v>2164237</v>
      </c>
    </row>
    <row r="1527" spans="5:18" x14ac:dyDescent="0.25">
      <c r="E1527" s="9">
        <f t="shared" si="174"/>
        <v>152400</v>
      </c>
      <c r="F1527" s="10">
        <v>4572000</v>
      </c>
      <c r="G1527" s="10">
        <v>2086356</v>
      </c>
      <c r="H1527" s="10">
        <v>2485644</v>
      </c>
      <c r="I1527" s="10">
        <v>2406394</v>
      </c>
      <c r="J1527" s="10">
        <v>2165606</v>
      </c>
      <c r="M1527" s="9">
        <f t="shared" si="175"/>
        <v>152400</v>
      </c>
      <c r="N1527" s="10">
        <f t="shared" si="169"/>
        <v>4572000</v>
      </c>
      <c r="O1527" s="10">
        <f t="shared" si="170"/>
        <v>2086356</v>
      </c>
      <c r="P1527" s="10">
        <f t="shared" si="171"/>
        <v>2485644</v>
      </c>
      <c r="Q1527" s="10">
        <f t="shared" si="172"/>
        <v>2406394</v>
      </c>
      <c r="R1527" s="10">
        <f t="shared" si="173"/>
        <v>2165606</v>
      </c>
    </row>
    <row r="1528" spans="5:18" x14ac:dyDescent="0.25">
      <c r="E1528" s="9">
        <f t="shared" si="174"/>
        <v>152500</v>
      </c>
      <c r="F1528" s="10">
        <v>4575000</v>
      </c>
      <c r="G1528" s="10">
        <v>2087725</v>
      </c>
      <c r="H1528" s="10">
        <v>2487275</v>
      </c>
      <c r="I1528" s="10">
        <v>2408025</v>
      </c>
      <c r="J1528" s="10">
        <v>2166975</v>
      </c>
      <c r="M1528" s="9">
        <f t="shared" si="175"/>
        <v>152500</v>
      </c>
      <c r="N1528" s="10">
        <f t="shared" si="169"/>
        <v>4575000</v>
      </c>
      <c r="O1528" s="10">
        <f t="shared" si="170"/>
        <v>2087725</v>
      </c>
      <c r="P1528" s="10">
        <f t="shared" si="171"/>
        <v>2487275</v>
      </c>
      <c r="Q1528" s="10">
        <f t="shared" si="172"/>
        <v>2408025</v>
      </c>
      <c r="R1528" s="10">
        <f t="shared" si="173"/>
        <v>2166975</v>
      </c>
    </row>
    <row r="1529" spans="5:18" x14ac:dyDescent="0.25">
      <c r="E1529" s="9">
        <f t="shared" si="174"/>
        <v>152600</v>
      </c>
      <c r="F1529" s="10">
        <v>4578000</v>
      </c>
      <c r="G1529" s="10">
        <v>2089094</v>
      </c>
      <c r="H1529" s="10">
        <v>2488906</v>
      </c>
      <c r="I1529" s="10">
        <v>2409656</v>
      </c>
      <c r="J1529" s="10">
        <v>2168344</v>
      </c>
      <c r="M1529" s="9">
        <f t="shared" si="175"/>
        <v>152600</v>
      </c>
      <c r="N1529" s="10">
        <f t="shared" si="169"/>
        <v>4578000</v>
      </c>
      <c r="O1529" s="10">
        <f t="shared" si="170"/>
        <v>2089094</v>
      </c>
      <c r="P1529" s="10">
        <f t="shared" si="171"/>
        <v>2488906</v>
      </c>
      <c r="Q1529" s="10">
        <f t="shared" si="172"/>
        <v>2409656</v>
      </c>
      <c r="R1529" s="10">
        <f t="shared" si="173"/>
        <v>2168344</v>
      </c>
    </row>
    <row r="1530" spans="5:18" x14ac:dyDescent="0.25">
      <c r="E1530" s="9">
        <f t="shared" si="174"/>
        <v>152700</v>
      </c>
      <c r="F1530" s="10">
        <v>4581000</v>
      </c>
      <c r="G1530" s="10">
        <v>2090463</v>
      </c>
      <c r="H1530" s="10">
        <v>2490537</v>
      </c>
      <c r="I1530" s="10">
        <v>2411287</v>
      </c>
      <c r="J1530" s="10">
        <v>2169713</v>
      </c>
      <c r="M1530" s="9">
        <f t="shared" si="175"/>
        <v>152700</v>
      </c>
      <c r="N1530" s="10">
        <f t="shared" si="169"/>
        <v>4581000</v>
      </c>
      <c r="O1530" s="10">
        <f t="shared" si="170"/>
        <v>2090463</v>
      </c>
      <c r="P1530" s="10">
        <f t="shared" si="171"/>
        <v>2490537</v>
      </c>
      <c r="Q1530" s="10">
        <f t="shared" si="172"/>
        <v>2411287</v>
      </c>
      <c r="R1530" s="10">
        <f t="shared" si="173"/>
        <v>2169713</v>
      </c>
    </row>
    <row r="1531" spans="5:18" x14ac:dyDescent="0.25">
      <c r="E1531" s="9">
        <f t="shared" si="174"/>
        <v>152800</v>
      </c>
      <c r="F1531" s="10">
        <v>4584000</v>
      </c>
      <c r="G1531" s="10">
        <v>2091832</v>
      </c>
      <c r="H1531" s="10">
        <v>2492168</v>
      </c>
      <c r="I1531" s="10">
        <v>2412918</v>
      </c>
      <c r="J1531" s="10">
        <v>2171082</v>
      </c>
      <c r="M1531" s="9">
        <f t="shared" si="175"/>
        <v>152800</v>
      </c>
      <c r="N1531" s="10">
        <f t="shared" si="169"/>
        <v>4584000</v>
      </c>
      <c r="O1531" s="10">
        <f t="shared" si="170"/>
        <v>2091832</v>
      </c>
      <c r="P1531" s="10">
        <f t="shared" si="171"/>
        <v>2492168</v>
      </c>
      <c r="Q1531" s="10">
        <f t="shared" si="172"/>
        <v>2412918</v>
      </c>
      <c r="R1531" s="10">
        <f t="shared" si="173"/>
        <v>2171082</v>
      </c>
    </row>
    <row r="1532" spans="5:18" x14ac:dyDescent="0.25">
      <c r="E1532" s="9">
        <f t="shared" si="174"/>
        <v>152900</v>
      </c>
      <c r="F1532" s="10">
        <v>4587000</v>
      </c>
      <c r="G1532" s="10">
        <v>2093201</v>
      </c>
      <c r="H1532" s="10">
        <v>2493799</v>
      </c>
      <c r="I1532" s="10">
        <v>2414549</v>
      </c>
      <c r="J1532" s="10">
        <v>2172451</v>
      </c>
      <c r="M1532" s="9">
        <f t="shared" si="175"/>
        <v>152900</v>
      </c>
      <c r="N1532" s="10">
        <f t="shared" si="169"/>
        <v>4587000</v>
      </c>
      <c r="O1532" s="10">
        <f t="shared" si="170"/>
        <v>2093201</v>
      </c>
      <c r="P1532" s="10">
        <f t="shared" si="171"/>
        <v>2493799</v>
      </c>
      <c r="Q1532" s="10">
        <f t="shared" si="172"/>
        <v>2414549</v>
      </c>
      <c r="R1532" s="10">
        <f t="shared" si="173"/>
        <v>2172451</v>
      </c>
    </row>
    <row r="1533" spans="5:18" x14ac:dyDescent="0.25">
      <c r="E1533" s="9">
        <f t="shared" si="174"/>
        <v>153000</v>
      </c>
      <c r="F1533" s="10">
        <v>4590000</v>
      </c>
      <c r="G1533" s="10">
        <v>2094570</v>
      </c>
      <c r="H1533" s="10">
        <v>2495430</v>
      </c>
      <c r="I1533" s="10">
        <v>2416180</v>
      </c>
      <c r="J1533" s="10">
        <v>2173820</v>
      </c>
      <c r="M1533" s="9">
        <f t="shared" si="175"/>
        <v>153000</v>
      </c>
      <c r="N1533" s="10">
        <f t="shared" si="169"/>
        <v>4590000</v>
      </c>
      <c r="O1533" s="10">
        <f t="shared" si="170"/>
        <v>2094570</v>
      </c>
      <c r="P1533" s="10">
        <f t="shared" si="171"/>
        <v>2495430</v>
      </c>
      <c r="Q1533" s="10">
        <f t="shared" si="172"/>
        <v>2416180</v>
      </c>
      <c r="R1533" s="10">
        <f t="shared" si="173"/>
        <v>2173820</v>
      </c>
    </row>
    <row r="1534" spans="5:18" x14ac:dyDescent="0.25">
      <c r="E1534" s="9">
        <f t="shared" si="174"/>
        <v>153100</v>
      </c>
      <c r="F1534" s="10">
        <v>4593000</v>
      </c>
      <c r="G1534" s="10">
        <v>2095939</v>
      </c>
      <c r="H1534" s="10">
        <v>2497061</v>
      </c>
      <c r="I1534" s="10">
        <v>2417811</v>
      </c>
      <c r="J1534" s="10">
        <v>2175189</v>
      </c>
      <c r="M1534" s="9">
        <f t="shared" si="175"/>
        <v>153100</v>
      </c>
      <c r="N1534" s="10">
        <f t="shared" si="169"/>
        <v>4593000</v>
      </c>
      <c r="O1534" s="10">
        <f t="shared" si="170"/>
        <v>2095939</v>
      </c>
      <c r="P1534" s="10">
        <f t="shared" si="171"/>
        <v>2497061</v>
      </c>
      <c r="Q1534" s="10">
        <f t="shared" si="172"/>
        <v>2417811</v>
      </c>
      <c r="R1534" s="10">
        <f t="shared" si="173"/>
        <v>2175189</v>
      </c>
    </row>
    <row r="1535" spans="5:18" x14ac:dyDescent="0.25">
      <c r="E1535" s="9">
        <f t="shared" si="174"/>
        <v>153200</v>
      </c>
      <c r="F1535" s="10">
        <v>4596000</v>
      </c>
      <c r="G1535" s="10">
        <v>2097308</v>
      </c>
      <c r="H1535" s="10">
        <v>2498692</v>
      </c>
      <c r="I1535" s="10">
        <v>2419442</v>
      </c>
      <c r="J1535" s="10">
        <v>2176558</v>
      </c>
      <c r="M1535" s="9">
        <f t="shared" si="175"/>
        <v>153200</v>
      </c>
      <c r="N1535" s="10">
        <f t="shared" si="169"/>
        <v>4596000</v>
      </c>
      <c r="O1535" s="10">
        <f t="shared" si="170"/>
        <v>2097308</v>
      </c>
      <c r="P1535" s="10">
        <f t="shared" si="171"/>
        <v>2498692</v>
      </c>
      <c r="Q1535" s="10">
        <f t="shared" si="172"/>
        <v>2419442</v>
      </c>
      <c r="R1535" s="10">
        <f t="shared" si="173"/>
        <v>2176558</v>
      </c>
    </row>
    <row r="1536" spans="5:18" x14ac:dyDescent="0.25">
      <c r="E1536" s="9">
        <f t="shared" si="174"/>
        <v>153300</v>
      </c>
      <c r="F1536" s="10">
        <v>4599000</v>
      </c>
      <c r="G1536" s="10">
        <v>2098677</v>
      </c>
      <c r="H1536" s="10">
        <v>2500323</v>
      </c>
      <c r="I1536" s="10">
        <v>2421073</v>
      </c>
      <c r="J1536" s="10">
        <v>2177927</v>
      </c>
      <c r="M1536" s="9">
        <f t="shared" si="175"/>
        <v>153300</v>
      </c>
      <c r="N1536" s="10">
        <f t="shared" si="169"/>
        <v>4599000</v>
      </c>
      <c r="O1536" s="10">
        <f t="shared" si="170"/>
        <v>2098677</v>
      </c>
      <c r="P1536" s="10">
        <f t="shared" si="171"/>
        <v>2500323</v>
      </c>
      <c r="Q1536" s="10">
        <f t="shared" si="172"/>
        <v>2421073</v>
      </c>
      <c r="R1536" s="10">
        <f t="shared" si="173"/>
        <v>2177927</v>
      </c>
    </row>
    <row r="1537" spans="5:18" x14ac:dyDescent="0.25">
      <c r="E1537" s="9">
        <f t="shared" si="174"/>
        <v>153400</v>
      </c>
      <c r="F1537" s="10">
        <v>4602000</v>
      </c>
      <c r="G1537" s="10">
        <v>2100046</v>
      </c>
      <c r="H1537" s="10">
        <v>2501954</v>
      </c>
      <c r="I1537" s="10">
        <v>2422704</v>
      </c>
      <c r="J1537" s="10">
        <v>2179296</v>
      </c>
      <c r="M1537" s="9">
        <f t="shared" si="175"/>
        <v>153400</v>
      </c>
      <c r="N1537" s="10">
        <f t="shared" si="169"/>
        <v>4602000</v>
      </c>
      <c r="O1537" s="10">
        <f t="shared" si="170"/>
        <v>2100046</v>
      </c>
      <c r="P1537" s="10">
        <f t="shared" si="171"/>
        <v>2501954</v>
      </c>
      <c r="Q1537" s="10">
        <f t="shared" si="172"/>
        <v>2422704</v>
      </c>
      <c r="R1537" s="10">
        <f t="shared" si="173"/>
        <v>2179296</v>
      </c>
    </row>
    <row r="1538" spans="5:18" x14ac:dyDescent="0.25">
      <c r="E1538" s="9">
        <f t="shared" si="174"/>
        <v>153500</v>
      </c>
      <c r="F1538" s="10">
        <v>4605000</v>
      </c>
      <c r="G1538" s="10">
        <v>2101415</v>
      </c>
      <c r="H1538" s="10">
        <v>2503585</v>
      </c>
      <c r="I1538" s="10">
        <v>2424335</v>
      </c>
      <c r="J1538" s="10">
        <v>2180665</v>
      </c>
      <c r="M1538" s="9">
        <f t="shared" si="175"/>
        <v>153500</v>
      </c>
      <c r="N1538" s="10">
        <f t="shared" si="169"/>
        <v>4605000</v>
      </c>
      <c r="O1538" s="10">
        <f t="shared" si="170"/>
        <v>2101415</v>
      </c>
      <c r="P1538" s="10">
        <f t="shared" si="171"/>
        <v>2503585</v>
      </c>
      <c r="Q1538" s="10">
        <f t="shared" si="172"/>
        <v>2424335</v>
      </c>
      <c r="R1538" s="10">
        <f t="shared" si="173"/>
        <v>2180665</v>
      </c>
    </row>
    <row r="1539" spans="5:18" x14ac:dyDescent="0.25">
      <c r="E1539" s="9">
        <f t="shared" si="174"/>
        <v>153600</v>
      </c>
      <c r="F1539" s="10">
        <v>4608000</v>
      </c>
      <c r="G1539" s="10">
        <v>2102784</v>
      </c>
      <c r="H1539" s="10">
        <v>2505216</v>
      </c>
      <c r="I1539" s="10">
        <v>2425966</v>
      </c>
      <c r="J1539" s="10">
        <v>2182034</v>
      </c>
      <c r="M1539" s="9">
        <f t="shared" si="175"/>
        <v>153600</v>
      </c>
      <c r="N1539" s="10">
        <f t="shared" si="169"/>
        <v>4608000</v>
      </c>
      <c r="O1539" s="10">
        <f t="shared" si="170"/>
        <v>2102784</v>
      </c>
      <c r="P1539" s="10">
        <f t="shared" si="171"/>
        <v>2505216</v>
      </c>
      <c r="Q1539" s="10">
        <f t="shared" si="172"/>
        <v>2425966</v>
      </c>
      <c r="R1539" s="10">
        <f t="shared" si="173"/>
        <v>2182034</v>
      </c>
    </row>
    <row r="1540" spans="5:18" x14ac:dyDescent="0.25">
      <c r="E1540" s="9">
        <f t="shared" si="174"/>
        <v>153700</v>
      </c>
      <c r="F1540" s="10">
        <v>4611000</v>
      </c>
      <c r="G1540" s="10">
        <v>2104153</v>
      </c>
      <c r="H1540" s="10">
        <v>2506847</v>
      </c>
      <c r="I1540" s="10">
        <v>2427597</v>
      </c>
      <c r="J1540" s="10">
        <v>2183403</v>
      </c>
      <c r="M1540" s="9">
        <f t="shared" si="175"/>
        <v>153700</v>
      </c>
      <c r="N1540" s="10">
        <f t="shared" ref="N1540:N1603" si="176">M1540*$B$14</f>
        <v>4611000</v>
      </c>
      <c r="O1540" s="10">
        <f t="shared" ref="O1540:O1603" si="177">M1540*$B$15</f>
        <v>2104153</v>
      </c>
      <c r="P1540" s="10">
        <f t="shared" ref="P1540:P1603" si="178">N1540-O1540</f>
        <v>2506847</v>
      </c>
      <c r="Q1540" s="10">
        <f t="shared" ref="Q1540:Q1603" si="179">P1540-$B$7</f>
        <v>2427597</v>
      </c>
      <c r="R1540" s="10">
        <f t="shared" ref="R1540:R1603" si="180">$B$7+O1540</f>
        <v>2183403</v>
      </c>
    </row>
    <row r="1541" spans="5:18" x14ac:dyDescent="0.25">
      <c r="E1541" s="9">
        <f t="shared" ref="E1541:E1604" si="181">E1540+$B$18</f>
        <v>153800</v>
      </c>
      <c r="F1541" s="10">
        <v>4614000</v>
      </c>
      <c r="G1541" s="10">
        <v>2105522</v>
      </c>
      <c r="H1541" s="10">
        <v>2508478</v>
      </c>
      <c r="I1541" s="10">
        <v>2429228</v>
      </c>
      <c r="J1541" s="10">
        <v>2184772</v>
      </c>
      <c r="M1541" s="9">
        <f t="shared" si="175"/>
        <v>153800</v>
      </c>
      <c r="N1541" s="10">
        <f t="shared" si="176"/>
        <v>4614000</v>
      </c>
      <c r="O1541" s="10">
        <f t="shared" si="177"/>
        <v>2105522</v>
      </c>
      <c r="P1541" s="10">
        <f t="shared" si="178"/>
        <v>2508478</v>
      </c>
      <c r="Q1541" s="10">
        <f t="shared" si="179"/>
        <v>2429228</v>
      </c>
      <c r="R1541" s="10">
        <f t="shared" si="180"/>
        <v>2184772</v>
      </c>
    </row>
    <row r="1542" spans="5:18" x14ac:dyDescent="0.25">
      <c r="E1542" s="9">
        <f t="shared" si="181"/>
        <v>153900</v>
      </c>
      <c r="F1542" s="10">
        <v>4617000</v>
      </c>
      <c r="G1542" s="10">
        <v>2106891</v>
      </c>
      <c r="H1542" s="10">
        <v>2510109</v>
      </c>
      <c r="I1542" s="10">
        <v>2430859</v>
      </c>
      <c r="J1542" s="10">
        <v>2186141</v>
      </c>
      <c r="M1542" s="9">
        <f t="shared" si="175"/>
        <v>153900</v>
      </c>
      <c r="N1542" s="10">
        <f t="shared" si="176"/>
        <v>4617000</v>
      </c>
      <c r="O1542" s="10">
        <f t="shared" si="177"/>
        <v>2106891</v>
      </c>
      <c r="P1542" s="10">
        <f t="shared" si="178"/>
        <v>2510109</v>
      </c>
      <c r="Q1542" s="10">
        <f t="shared" si="179"/>
        <v>2430859</v>
      </c>
      <c r="R1542" s="10">
        <f t="shared" si="180"/>
        <v>2186141</v>
      </c>
    </row>
    <row r="1543" spans="5:18" x14ac:dyDescent="0.25">
      <c r="E1543" s="9">
        <f t="shared" si="181"/>
        <v>154000</v>
      </c>
      <c r="F1543" s="10">
        <v>4620000</v>
      </c>
      <c r="G1543" s="10">
        <v>2108260</v>
      </c>
      <c r="H1543" s="10">
        <v>2511740</v>
      </c>
      <c r="I1543" s="10">
        <v>2432490</v>
      </c>
      <c r="J1543" s="10">
        <v>2187510</v>
      </c>
      <c r="M1543" s="9">
        <f t="shared" si="175"/>
        <v>154000</v>
      </c>
      <c r="N1543" s="10">
        <f t="shared" si="176"/>
        <v>4620000</v>
      </c>
      <c r="O1543" s="10">
        <f t="shared" si="177"/>
        <v>2108260</v>
      </c>
      <c r="P1543" s="10">
        <f t="shared" si="178"/>
        <v>2511740</v>
      </c>
      <c r="Q1543" s="10">
        <f t="shared" si="179"/>
        <v>2432490</v>
      </c>
      <c r="R1543" s="10">
        <f t="shared" si="180"/>
        <v>2187510</v>
      </c>
    </row>
    <row r="1544" spans="5:18" x14ac:dyDescent="0.25">
      <c r="E1544" s="9">
        <f t="shared" si="181"/>
        <v>154100</v>
      </c>
      <c r="F1544" s="10">
        <v>4623000</v>
      </c>
      <c r="G1544" s="10">
        <v>2109629</v>
      </c>
      <c r="H1544" s="10">
        <v>2513371</v>
      </c>
      <c r="I1544" s="10">
        <v>2434121</v>
      </c>
      <c r="J1544" s="10">
        <v>2188879</v>
      </c>
      <c r="M1544" s="9">
        <f t="shared" si="175"/>
        <v>154100</v>
      </c>
      <c r="N1544" s="10">
        <f t="shared" si="176"/>
        <v>4623000</v>
      </c>
      <c r="O1544" s="10">
        <f t="shared" si="177"/>
        <v>2109629</v>
      </c>
      <c r="P1544" s="10">
        <f t="shared" si="178"/>
        <v>2513371</v>
      </c>
      <c r="Q1544" s="10">
        <f t="shared" si="179"/>
        <v>2434121</v>
      </c>
      <c r="R1544" s="10">
        <f t="shared" si="180"/>
        <v>2188879</v>
      </c>
    </row>
    <row r="1545" spans="5:18" x14ac:dyDescent="0.25">
      <c r="E1545" s="9">
        <f t="shared" si="181"/>
        <v>154200</v>
      </c>
      <c r="F1545" s="10">
        <v>4626000</v>
      </c>
      <c r="G1545" s="10">
        <v>2110998</v>
      </c>
      <c r="H1545" s="10">
        <v>2515002</v>
      </c>
      <c r="I1545" s="10">
        <v>2435752</v>
      </c>
      <c r="J1545" s="10">
        <v>2190248</v>
      </c>
      <c r="M1545" s="9">
        <f t="shared" si="175"/>
        <v>154200</v>
      </c>
      <c r="N1545" s="10">
        <f t="shared" si="176"/>
        <v>4626000</v>
      </c>
      <c r="O1545" s="10">
        <f t="shared" si="177"/>
        <v>2110998</v>
      </c>
      <c r="P1545" s="10">
        <f t="shared" si="178"/>
        <v>2515002</v>
      </c>
      <c r="Q1545" s="10">
        <f t="shared" si="179"/>
        <v>2435752</v>
      </c>
      <c r="R1545" s="10">
        <f t="shared" si="180"/>
        <v>2190248</v>
      </c>
    </row>
    <row r="1546" spans="5:18" x14ac:dyDescent="0.25">
      <c r="E1546" s="9">
        <f t="shared" si="181"/>
        <v>154300</v>
      </c>
      <c r="F1546" s="10">
        <v>4629000</v>
      </c>
      <c r="G1546" s="10">
        <v>2112367</v>
      </c>
      <c r="H1546" s="10">
        <v>2516633</v>
      </c>
      <c r="I1546" s="10">
        <v>2437383</v>
      </c>
      <c r="J1546" s="10">
        <v>2191617</v>
      </c>
      <c r="M1546" s="9">
        <f t="shared" si="175"/>
        <v>154300</v>
      </c>
      <c r="N1546" s="10">
        <f t="shared" si="176"/>
        <v>4629000</v>
      </c>
      <c r="O1546" s="10">
        <f t="shared" si="177"/>
        <v>2112367</v>
      </c>
      <c r="P1546" s="10">
        <f t="shared" si="178"/>
        <v>2516633</v>
      </c>
      <c r="Q1546" s="10">
        <f t="shared" si="179"/>
        <v>2437383</v>
      </c>
      <c r="R1546" s="10">
        <f t="shared" si="180"/>
        <v>2191617</v>
      </c>
    </row>
    <row r="1547" spans="5:18" x14ac:dyDescent="0.25">
      <c r="E1547" s="9">
        <f t="shared" si="181"/>
        <v>154400</v>
      </c>
      <c r="F1547" s="10">
        <v>4632000</v>
      </c>
      <c r="G1547" s="10">
        <v>2113736</v>
      </c>
      <c r="H1547" s="10">
        <v>2518264</v>
      </c>
      <c r="I1547" s="10">
        <v>2439014</v>
      </c>
      <c r="J1547" s="10">
        <v>2192986</v>
      </c>
      <c r="M1547" s="9">
        <f t="shared" si="175"/>
        <v>154400</v>
      </c>
      <c r="N1547" s="10">
        <f t="shared" si="176"/>
        <v>4632000</v>
      </c>
      <c r="O1547" s="10">
        <f t="shared" si="177"/>
        <v>2113736</v>
      </c>
      <c r="P1547" s="10">
        <f t="shared" si="178"/>
        <v>2518264</v>
      </c>
      <c r="Q1547" s="10">
        <f t="shared" si="179"/>
        <v>2439014</v>
      </c>
      <c r="R1547" s="10">
        <f t="shared" si="180"/>
        <v>2192986</v>
      </c>
    </row>
    <row r="1548" spans="5:18" x14ac:dyDescent="0.25">
      <c r="E1548" s="9">
        <f t="shared" si="181"/>
        <v>154500</v>
      </c>
      <c r="F1548" s="10">
        <v>4635000</v>
      </c>
      <c r="G1548" s="10">
        <v>2115105</v>
      </c>
      <c r="H1548" s="10">
        <v>2519895</v>
      </c>
      <c r="I1548" s="10">
        <v>2440645</v>
      </c>
      <c r="J1548" s="10">
        <v>2194355</v>
      </c>
      <c r="M1548" s="9">
        <f t="shared" si="175"/>
        <v>154500</v>
      </c>
      <c r="N1548" s="10">
        <f t="shared" si="176"/>
        <v>4635000</v>
      </c>
      <c r="O1548" s="10">
        <f t="shared" si="177"/>
        <v>2115105</v>
      </c>
      <c r="P1548" s="10">
        <f t="shared" si="178"/>
        <v>2519895</v>
      </c>
      <c r="Q1548" s="10">
        <f t="shared" si="179"/>
        <v>2440645</v>
      </c>
      <c r="R1548" s="10">
        <f t="shared" si="180"/>
        <v>2194355</v>
      </c>
    </row>
    <row r="1549" spans="5:18" x14ac:dyDescent="0.25">
      <c r="E1549" s="9">
        <f t="shared" si="181"/>
        <v>154600</v>
      </c>
      <c r="F1549" s="10">
        <v>4638000</v>
      </c>
      <c r="G1549" s="10">
        <v>2116474</v>
      </c>
      <c r="H1549" s="10">
        <v>2521526</v>
      </c>
      <c r="I1549" s="10">
        <v>2442276</v>
      </c>
      <c r="J1549" s="10">
        <v>2195724</v>
      </c>
      <c r="M1549" s="9">
        <f t="shared" si="175"/>
        <v>154600</v>
      </c>
      <c r="N1549" s="10">
        <f t="shared" si="176"/>
        <v>4638000</v>
      </c>
      <c r="O1549" s="10">
        <f t="shared" si="177"/>
        <v>2116474</v>
      </c>
      <c r="P1549" s="10">
        <f t="shared" si="178"/>
        <v>2521526</v>
      </c>
      <c r="Q1549" s="10">
        <f t="shared" si="179"/>
        <v>2442276</v>
      </c>
      <c r="R1549" s="10">
        <f t="shared" si="180"/>
        <v>2195724</v>
      </c>
    </row>
    <row r="1550" spans="5:18" x14ac:dyDescent="0.25">
      <c r="E1550" s="9">
        <f t="shared" si="181"/>
        <v>154700</v>
      </c>
      <c r="F1550" s="10">
        <v>4641000</v>
      </c>
      <c r="G1550" s="10">
        <v>2117843</v>
      </c>
      <c r="H1550" s="10">
        <v>2523157</v>
      </c>
      <c r="I1550" s="10">
        <v>2443907</v>
      </c>
      <c r="J1550" s="10">
        <v>2197093</v>
      </c>
      <c r="M1550" s="9">
        <f t="shared" si="175"/>
        <v>154700</v>
      </c>
      <c r="N1550" s="10">
        <f t="shared" si="176"/>
        <v>4641000</v>
      </c>
      <c r="O1550" s="10">
        <f t="shared" si="177"/>
        <v>2117843</v>
      </c>
      <c r="P1550" s="10">
        <f t="shared" si="178"/>
        <v>2523157</v>
      </c>
      <c r="Q1550" s="10">
        <f t="shared" si="179"/>
        <v>2443907</v>
      </c>
      <c r="R1550" s="10">
        <f t="shared" si="180"/>
        <v>2197093</v>
      </c>
    </row>
    <row r="1551" spans="5:18" x14ac:dyDescent="0.25">
      <c r="E1551" s="9">
        <f t="shared" si="181"/>
        <v>154800</v>
      </c>
      <c r="F1551" s="10">
        <v>4644000</v>
      </c>
      <c r="G1551" s="10">
        <v>2119212</v>
      </c>
      <c r="H1551" s="10">
        <v>2524788</v>
      </c>
      <c r="I1551" s="10">
        <v>2445538</v>
      </c>
      <c r="J1551" s="10">
        <v>2198462</v>
      </c>
      <c r="M1551" s="9">
        <f t="shared" si="175"/>
        <v>154800</v>
      </c>
      <c r="N1551" s="10">
        <f t="shared" si="176"/>
        <v>4644000</v>
      </c>
      <c r="O1551" s="10">
        <f t="shared" si="177"/>
        <v>2119212</v>
      </c>
      <c r="P1551" s="10">
        <f t="shared" si="178"/>
        <v>2524788</v>
      </c>
      <c r="Q1551" s="10">
        <f t="shared" si="179"/>
        <v>2445538</v>
      </c>
      <c r="R1551" s="10">
        <f t="shared" si="180"/>
        <v>2198462</v>
      </c>
    </row>
    <row r="1552" spans="5:18" x14ac:dyDescent="0.25">
      <c r="E1552" s="9">
        <f t="shared" si="181"/>
        <v>154900</v>
      </c>
      <c r="F1552" s="10">
        <v>4647000</v>
      </c>
      <c r="G1552" s="10">
        <v>2120581</v>
      </c>
      <c r="H1552" s="10">
        <v>2526419</v>
      </c>
      <c r="I1552" s="10">
        <v>2447169</v>
      </c>
      <c r="J1552" s="10">
        <v>2199831</v>
      </c>
      <c r="M1552" s="9">
        <f t="shared" si="175"/>
        <v>154900</v>
      </c>
      <c r="N1552" s="10">
        <f t="shared" si="176"/>
        <v>4647000</v>
      </c>
      <c r="O1552" s="10">
        <f t="shared" si="177"/>
        <v>2120581</v>
      </c>
      <c r="P1552" s="10">
        <f t="shared" si="178"/>
        <v>2526419</v>
      </c>
      <c r="Q1552" s="10">
        <f t="shared" si="179"/>
        <v>2447169</v>
      </c>
      <c r="R1552" s="10">
        <f t="shared" si="180"/>
        <v>2199831</v>
      </c>
    </row>
    <row r="1553" spans="5:18" x14ac:dyDescent="0.25">
      <c r="E1553" s="9">
        <f t="shared" si="181"/>
        <v>155000</v>
      </c>
      <c r="F1553" s="10">
        <v>4650000</v>
      </c>
      <c r="G1553" s="10">
        <v>2121950</v>
      </c>
      <c r="H1553" s="10">
        <v>2528050</v>
      </c>
      <c r="I1553" s="10">
        <v>2448800</v>
      </c>
      <c r="J1553" s="10">
        <v>2201200</v>
      </c>
      <c r="M1553" s="9">
        <f t="shared" si="175"/>
        <v>155000</v>
      </c>
      <c r="N1553" s="10">
        <f t="shared" si="176"/>
        <v>4650000</v>
      </c>
      <c r="O1553" s="10">
        <f t="shared" si="177"/>
        <v>2121950</v>
      </c>
      <c r="P1553" s="10">
        <f t="shared" si="178"/>
        <v>2528050</v>
      </c>
      <c r="Q1553" s="10">
        <f t="shared" si="179"/>
        <v>2448800</v>
      </c>
      <c r="R1553" s="10">
        <f t="shared" si="180"/>
        <v>2201200</v>
      </c>
    </row>
    <row r="1554" spans="5:18" x14ac:dyDescent="0.25">
      <c r="E1554" s="9">
        <f t="shared" si="181"/>
        <v>155100</v>
      </c>
      <c r="F1554" s="10">
        <v>4653000</v>
      </c>
      <c r="G1554" s="10">
        <v>2123319</v>
      </c>
      <c r="H1554" s="10">
        <v>2529681</v>
      </c>
      <c r="I1554" s="10">
        <v>2450431</v>
      </c>
      <c r="J1554" s="10">
        <v>2202569</v>
      </c>
      <c r="M1554" s="9">
        <f t="shared" si="175"/>
        <v>155100</v>
      </c>
      <c r="N1554" s="10">
        <f t="shared" si="176"/>
        <v>4653000</v>
      </c>
      <c r="O1554" s="10">
        <f t="shared" si="177"/>
        <v>2123319</v>
      </c>
      <c r="P1554" s="10">
        <f t="shared" si="178"/>
        <v>2529681</v>
      </c>
      <c r="Q1554" s="10">
        <f t="shared" si="179"/>
        <v>2450431</v>
      </c>
      <c r="R1554" s="10">
        <f t="shared" si="180"/>
        <v>2202569</v>
      </c>
    </row>
    <row r="1555" spans="5:18" x14ac:dyDescent="0.25">
      <c r="E1555" s="9">
        <f t="shared" si="181"/>
        <v>155200</v>
      </c>
      <c r="F1555" s="10">
        <v>4656000</v>
      </c>
      <c r="G1555" s="10">
        <v>2124688</v>
      </c>
      <c r="H1555" s="10">
        <v>2531312</v>
      </c>
      <c r="I1555" s="10">
        <v>2452062</v>
      </c>
      <c r="J1555" s="10">
        <v>2203938</v>
      </c>
      <c r="M1555" s="9">
        <f t="shared" si="175"/>
        <v>155200</v>
      </c>
      <c r="N1555" s="10">
        <f t="shared" si="176"/>
        <v>4656000</v>
      </c>
      <c r="O1555" s="10">
        <f t="shared" si="177"/>
        <v>2124688</v>
      </c>
      <c r="P1555" s="10">
        <f t="shared" si="178"/>
        <v>2531312</v>
      </c>
      <c r="Q1555" s="10">
        <f t="shared" si="179"/>
        <v>2452062</v>
      </c>
      <c r="R1555" s="10">
        <f t="shared" si="180"/>
        <v>2203938</v>
      </c>
    </row>
    <row r="1556" spans="5:18" x14ac:dyDescent="0.25">
      <c r="E1556" s="9">
        <f t="shared" si="181"/>
        <v>155300</v>
      </c>
      <c r="F1556" s="10">
        <v>4659000</v>
      </c>
      <c r="G1556" s="10">
        <v>2126057</v>
      </c>
      <c r="H1556" s="10">
        <v>2532943</v>
      </c>
      <c r="I1556" s="10">
        <v>2453693</v>
      </c>
      <c r="J1556" s="10">
        <v>2205307</v>
      </c>
      <c r="M1556" s="9">
        <f t="shared" si="175"/>
        <v>155300</v>
      </c>
      <c r="N1556" s="10">
        <f t="shared" si="176"/>
        <v>4659000</v>
      </c>
      <c r="O1556" s="10">
        <f t="shared" si="177"/>
        <v>2126057</v>
      </c>
      <c r="P1556" s="10">
        <f t="shared" si="178"/>
        <v>2532943</v>
      </c>
      <c r="Q1556" s="10">
        <f t="shared" si="179"/>
        <v>2453693</v>
      </c>
      <c r="R1556" s="10">
        <f t="shared" si="180"/>
        <v>2205307</v>
      </c>
    </row>
    <row r="1557" spans="5:18" x14ac:dyDescent="0.25">
      <c r="E1557" s="9">
        <f t="shared" si="181"/>
        <v>155400</v>
      </c>
      <c r="F1557" s="10">
        <v>4662000</v>
      </c>
      <c r="G1557" s="10">
        <v>2127426</v>
      </c>
      <c r="H1557" s="10">
        <v>2534574</v>
      </c>
      <c r="I1557" s="10">
        <v>2455324</v>
      </c>
      <c r="J1557" s="10">
        <v>2206676</v>
      </c>
      <c r="M1557" s="9">
        <f t="shared" si="175"/>
        <v>155400</v>
      </c>
      <c r="N1557" s="10">
        <f t="shared" si="176"/>
        <v>4662000</v>
      </c>
      <c r="O1557" s="10">
        <f t="shared" si="177"/>
        <v>2127426</v>
      </c>
      <c r="P1557" s="10">
        <f t="shared" si="178"/>
        <v>2534574</v>
      </c>
      <c r="Q1557" s="10">
        <f t="shared" si="179"/>
        <v>2455324</v>
      </c>
      <c r="R1557" s="10">
        <f t="shared" si="180"/>
        <v>2206676</v>
      </c>
    </row>
    <row r="1558" spans="5:18" x14ac:dyDescent="0.25">
      <c r="E1558" s="9">
        <f t="shared" si="181"/>
        <v>155500</v>
      </c>
      <c r="F1558" s="10">
        <v>4665000</v>
      </c>
      <c r="G1558" s="10">
        <v>2128795</v>
      </c>
      <c r="H1558" s="10">
        <v>2536205</v>
      </c>
      <c r="I1558" s="10">
        <v>2456955</v>
      </c>
      <c r="J1558" s="10">
        <v>2208045</v>
      </c>
      <c r="M1558" s="9">
        <f t="shared" si="175"/>
        <v>155500</v>
      </c>
      <c r="N1558" s="10">
        <f t="shared" si="176"/>
        <v>4665000</v>
      </c>
      <c r="O1558" s="10">
        <f t="shared" si="177"/>
        <v>2128795</v>
      </c>
      <c r="P1558" s="10">
        <f t="shared" si="178"/>
        <v>2536205</v>
      </c>
      <c r="Q1558" s="10">
        <f t="shared" si="179"/>
        <v>2456955</v>
      </c>
      <c r="R1558" s="10">
        <f t="shared" si="180"/>
        <v>2208045</v>
      </c>
    </row>
    <row r="1559" spans="5:18" x14ac:dyDescent="0.25">
      <c r="E1559" s="9">
        <f t="shared" si="181"/>
        <v>155600</v>
      </c>
      <c r="F1559" s="10">
        <v>4668000</v>
      </c>
      <c r="G1559" s="10">
        <v>2130164</v>
      </c>
      <c r="H1559" s="10">
        <v>2537836</v>
      </c>
      <c r="I1559" s="10">
        <v>2458586</v>
      </c>
      <c r="J1559" s="10">
        <v>2209414</v>
      </c>
      <c r="M1559" s="9">
        <f t="shared" ref="M1559:M1622" si="182">M1558+$B$18</f>
        <v>155600</v>
      </c>
      <c r="N1559" s="10">
        <f t="shared" si="176"/>
        <v>4668000</v>
      </c>
      <c r="O1559" s="10">
        <f t="shared" si="177"/>
        <v>2130164</v>
      </c>
      <c r="P1559" s="10">
        <f t="shared" si="178"/>
        <v>2537836</v>
      </c>
      <c r="Q1559" s="10">
        <f t="shared" si="179"/>
        <v>2458586</v>
      </c>
      <c r="R1559" s="10">
        <f t="shared" si="180"/>
        <v>2209414</v>
      </c>
    </row>
    <row r="1560" spans="5:18" x14ac:dyDescent="0.25">
      <c r="E1560" s="9">
        <f t="shared" si="181"/>
        <v>155700</v>
      </c>
      <c r="F1560" s="10">
        <v>4671000</v>
      </c>
      <c r="G1560" s="10">
        <v>2131533</v>
      </c>
      <c r="H1560" s="10">
        <v>2539467</v>
      </c>
      <c r="I1560" s="10">
        <v>2460217</v>
      </c>
      <c r="J1560" s="10">
        <v>2210783</v>
      </c>
      <c r="M1560" s="9">
        <f t="shared" si="182"/>
        <v>155700</v>
      </c>
      <c r="N1560" s="10">
        <f t="shared" si="176"/>
        <v>4671000</v>
      </c>
      <c r="O1560" s="10">
        <f t="shared" si="177"/>
        <v>2131533</v>
      </c>
      <c r="P1560" s="10">
        <f t="shared" si="178"/>
        <v>2539467</v>
      </c>
      <c r="Q1560" s="10">
        <f t="shared" si="179"/>
        <v>2460217</v>
      </c>
      <c r="R1560" s="10">
        <f t="shared" si="180"/>
        <v>2210783</v>
      </c>
    </row>
    <row r="1561" spans="5:18" x14ac:dyDescent="0.25">
      <c r="E1561" s="9">
        <f t="shared" si="181"/>
        <v>155800</v>
      </c>
      <c r="F1561" s="10">
        <v>4674000</v>
      </c>
      <c r="G1561" s="10">
        <v>2132902</v>
      </c>
      <c r="H1561" s="10">
        <v>2541098</v>
      </c>
      <c r="I1561" s="10">
        <v>2461848</v>
      </c>
      <c r="J1561" s="10">
        <v>2212152</v>
      </c>
      <c r="M1561" s="9">
        <f t="shared" si="182"/>
        <v>155800</v>
      </c>
      <c r="N1561" s="10">
        <f t="shared" si="176"/>
        <v>4674000</v>
      </c>
      <c r="O1561" s="10">
        <f t="shared" si="177"/>
        <v>2132902</v>
      </c>
      <c r="P1561" s="10">
        <f t="shared" si="178"/>
        <v>2541098</v>
      </c>
      <c r="Q1561" s="10">
        <f t="shared" si="179"/>
        <v>2461848</v>
      </c>
      <c r="R1561" s="10">
        <f t="shared" si="180"/>
        <v>2212152</v>
      </c>
    </row>
    <row r="1562" spans="5:18" x14ac:dyDescent="0.25">
      <c r="E1562" s="9">
        <f t="shared" si="181"/>
        <v>155900</v>
      </c>
      <c r="F1562" s="10">
        <v>4677000</v>
      </c>
      <c r="G1562" s="10">
        <v>2134271</v>
      </c>
      <c r="H1562" s="10">
        <v>2542729</v>
      </c>
      <c r="I1562" s="10">
        <v>2463479</v>
      </c>
      <c r="J1562" s="10">
        <v>2213521</v>
      </c>
      <c r="M1562" s="9">
        <f t="shared" si="182"/>
        <v>155900</v>
      </c>
      <c r="N1562" s="10">
        <f t="shared" si="176"/>
        <v>4677000</v>
      </c>
      <c r="O1562" s="10">
        <f t="shared" si="177"/>
        <v>2134271</v>
      </c>
      <c r="P1562" s="10">
        <f t="shared" si="178"/>
        <v>2542729</v>
      </c>
      <c r="Q1562" s="10">
        <f t="shared" si="179"/>
        <v>2463479</v>
      </c>
      <c r="R1562" s="10">
        <f t="shared" si="180"/>
        <v>2213521</v>
      </c>
    </row>
    <row r="1563" spans="5:18" x14ac:dyDescent="0.25">
      <c r="E1563" s="9">
        <f t="shared" si="181"/>
        <v>156000</v>
      </c>
      <c r="F1563" s="10">
        <v>4680000</v>
      </c>
      <c r="G1563" s="10">
        <v>2135640</v>
      </c>
      <c r="H1563" s="10">
        <v>2544360</v>
      </c>
      <c r="I1563" s="10">
        <v>2465110</v>
      </c>
      <c r="J1563" s="10">
        <v>2214890</v>
      </c>
      <c r="M1563" s="9">
        <f t="shared" si="182"/>
        <v>156000</v>
      </c>
      <c r="N1563" s="10">
        <f t="shared" si="176"/>
        <v>4680000</v>
      </c>
      <c r="O1563" s="10">
        <f t="shared" si="177"/>
        <v>2135640</v>
      </c>
      <c r="P1563" s="10">
        <f t="shared" si="178"/>
        <v>2544360</v>
      </c>
      <c r="Q1563" s="10">
        <f t="shared" si="179"/>
        <v>2465110</v>
      </c>
      <c r="R1563" s="10">
        <f t="shared" si="180"/>
        <v>2214890</v>
      </c>
    </row>
    <row r="1564" spans="5:18" x14ac:dyDescent="0.25">
      <c r="E1564" s="9">
        <f t="shared" si="181"/>
        <v>156100</v>
      </c>
      <c r="F1564" s="10">
        <v>4683000</v>
      </c>
      <c r="G1564" s="10">
        <v>2137009</v>
      </c>
      <c r="H1564" s="10">
        <v>2545991</v>
      </c>
      <c r="I1564" s="10">
        <v>2466741</v>
      </c>
      <c r="J1564" s="10">
        <v>2216259</v>
      </c>
      <c r="M1564" s="9">
        <f t="shared" si="182"/>
        <v>156100</v>
      </c>
      <c r="N1564" s="10">
        <f t="shared" si="176"/>
        <v>4683000</v>
      </c>
      <c r="O1564" s="10">
        <f t="shared" si="177"/>
        <v>2137009</v>
      </c>
      <c r="P1564" s="10">
        <f t="shared" si="178"/>
        <v>2545991</v>
      </c>
      <c r="Q1564" s="10">
        <f t="shared" si="179"/>
        <v>2466741</v>
      </c>
      <c r="R1564" s="10">
        <f t="shared" si="180"/>
        <v>2216259</v>
      </c>
    </row>
    <row r="1565" spans="5:18" x14ac:dyDescent="0.25">
      <c r="E1565" s="9">
        <f t="shared" si="181"/>
        <v>156200</v>
      </c>
      <c r="F1565" s="10">
        <v>4686000</v>
      </c>
      <c r="G1565" s="10">
        <v>2138378</v>
      </c>
      <c r="H1565" s="10">
        <v>2547622</v>
      </c>
      <c r="I1565" s="10">
        <v>2468372</v>
      </c>
      <c r="J1565" s="10">
        <v>2217628</v>
      </c>
      <c r="M1565" s="9">
        <f t="shared" si="182"/>
        <v>156200</v>
      </c>
      <c r="N1565" s="10">
        <f t="shared" si="176"/>
        <v>4686000</v>
      </c>
      <c r="O1565" s="10">
        <f t="shared" si="177"/>
        <v>2138378</v>
      </c>
      <c r="P1565" s="10">
        <f t="shared" si="178"/>
        <v>2547622</v>
      </c>
      <c r="Q1565" s="10">
        <f t="shared" si="179"/>
        <v>2468372</v>
      </c>
      <c r="R1565" s="10">
        <f t="shared" si="180"/>
        <v>2217628</v>
      </c>
    </row>
    <row r="1566" spans="5:18" x14ac:dyDescent="0.25">
      <c r="E1566" s="9">
        <f t="shared" si="181"/>
        <v>156300</v>
      </c>
      <c r="F1566" s="10">
        <v>4689000</v>
      </c>
      <c r="G1566" s="10">
        <v>2139747</v>
      </c>
      <c r="H1566" s="10">
        <v>2549253</v>
      </c>
      <c r="I1566" s="10">
        <v>2470003</v>
      </c>
      <c r="J1566" s="10">
        <v>2218997</v>
      </c>
      <c r="M1566" s="9">
        <f t="shared" si="182"/>
        <v>156300</v>
      </c>
      <c r="N1566" s="10">
        <f t="shared" si="176"/>
        <v>4689000</v>
      </c>
      <c r="O1566" s="10">
        <f t="shared" si="177"/>
        <v>2139747</v>
      </c>
      <c r="P1566" s="10">
        <f t="shared" si="178"/>
        <v>2549253</v>
      </c>
      <c r="Q1566" s="10">
        <f t="shared" si="179"/>
        <v>2470003</v>
      </c>
      <c r="R1566" s="10">
        <f t="shared" si="180"/>
        <v>2218997</v>
      </c>
    </row>
    <row r="1567" spans="5:18" x14ac:dyDescent="0.25">
      <c r="E1567" s="9">
        <f t="shared" si="181"/>
        <v>156400</v>
      </c>
      <c r="F1567" s="10">
        <v>4692000</v>
      </c>
      <c r="G1567" s="10">
        <v>2141116</v>
      </c>
      <c r="H1567" s="10">
        <v>2550884</v>
      </c>
      <c r="I1567" s="10">
        <v>2471634</v>
      </c>
      <c r="J1567" s="10">
        <v>2220366</v>
      </c>
      <c r="M1567" s="9">
        <f t="shared" si="182"/>
        <v>156400</v>
      </c>
      <c r="N1567" s="10">
        <f t="shared" si="176"/>
        <v>4692000</v>
      </c>
      <c r="O1567" s="10">
        <f t="shared" si="177"/>
        <v>2141116</v>
      </c>
      <c r="P1567" s="10">
        <f t="shared" si="178"/>
        <v>2550884</v>
      </c>
      <c r="Q1567" s="10">
        <f t="shared" si="179"/>
        <v>2471634</v>
      </c>
      <c r="R1567" s="10">
        <f t="shared" si="180"/>
        <v>2220366</v>
      </c>
    </row>
    <row r="1568" spans="5:18" x14ac:dyDescent="0.25">
      <c r="E1568" s="9">
        <f t="shared" si="181"/>
        <v>156500</v>
      </c>
      <c r="F1568" s="10">
        <v>4695000</v>
      </c>
      <c r="G1568" s="10">
        <v>2142485</v>
      </c>
      <c r="H1568" s="10">
        <v>2552515</v>
      </c>
      <c r="I1568" s="10">
        <v>2473265</v>
      </c>
      <c r="J1568" s="10">
        <v>2221735</v>
      </c>
      <c r="M1568" s="9">
        <f t="shared" si="182"/>
        <v>156500</v>
      </c>
      <c r="N1568" s="10">
        <f t="shared" si="176"/>
        <v>4695000</v>
      </c>
      <c r="O1568" s="10">
        <f t="shared" si="177"/>
        <v>2142485</v>
      </c>
      <c r="P1568" s="10">
        <f t="shared" si="178"/>
        <v>2552515</v>
      </c>
      <c r="Q1568" s="10">
        <f t="shared" si="179"/>
        <v>2473265</v>
      </c>
      <c r="R1568" s="10">
        <f t="shared" si="180"/>
        <v>2221735</v>
      </c>
    </row>
    <row r="1569" spans="5:18" x14ac:dyDescent="0.25">
      <c r="E1569" s="9">
        <f t="shared" si="181"/>
        <v>156600</v>
      </c>
      <c r="F1569" s="10">
        <v>4698000</v>
      </c>
      <c r="G1569" s="10">
        <v>2143854</v>
      </c>
      <c r="H1569" s="10">
        <v>2554146</v>
      </c>
      <c r="I1569" s="10">
        <v>2474896</v>
      </c>
      <c r="J1569" s="10">
        <v>2223104</v>
      </c>
      <c r="M1569" s="9">
        <f t="shared" si="182"/>
        <v>156600</v>
      </c>
      <c r="N1569" s="10">
        <f t="shared" si="176"/>
        <v>4698000</v>
      </c>
      <c r="O1569" s="10">
        <f t="shared" si="177"/>
        <v>2143854</v>
      </c>
      <c r="P1569" s="10">
        <f t="shared" si="178"/>
        <v>2554146</v>
      </c>
      <c r="Q1569" s="10">
        <f t="shared" si="179"/>
        <v>2474896</v>
      </c>
      <c r="R1569" s="10">
        <f t="shared" si="180"/>
        <v>2223104</v>
      </c>
    </row>
    <row r="1570" spans="5:18" x14ac:dyDescent="0.25">
      <c r="E1570" s="9">
        <f t="shared" si="181"/>
        <v>156700</v>
      </c>
      <c r="F1570" s="10">
        <v>4701000</v>
      </c>
      <c r="G1570" s="10">
        <v>2145223</v>
      </c>
      <c r="H1570" s="10">
        <v>2555777</v>
      </c>
      <c r="I1570" s="10">
        <v>2476527</v>
      </c>
      <c r="J1570" s="10">
        <v>2224473</v>
      </c>
      <c r="M1570" s="9">
        <f t="shared" si="182"/>
        <v>156700</v>
      </c>
      <c r="N1570" s="10">
        <f t="shared" si="176"/>
        <v>4701000</v>
      </c>
      <c r="O1570" s="10">
        <f t="shared" si="177"/>
        <v>2145223</v>
      </c>
      <c r="P1570" s="10">
        <f t="shared" si="178"/>
        <v>2555777</v>
      </c>
      <c r="Q1570" s="10">
        <f t="shared" si="179"/>
        <v>2476527</v>
      </c>
      <c r="R1570" s="10">
        <f t="shared" si="180"/>
        <v>2224473</v>
      </c>
    </row>
    <row r="1571" spans="5:18" x14ac:dyDescent="0.25">
      <c r="E1571" s="9">
        <f t="shared" si="181"/>
        <v>156800</v>
      </c>
      <c r="F1571" s="10">
        <v>4704000</v>
      </c>
      <c r="G1571" s="10">
        <v>2146592</v>
      </c>
      <c r="H1571" s="10">
        <v>2557408</v>
      </c>
      <c r="I1571" s="10">
        <v>2478158</v>
      </c>
      <c r="J1571" s="10">
        <v>2225842</v>
      </c>
      <c r="M1571" s="9">
        <f t="shared" si="182"/>
        <v>156800</v>
      </c>
      <c r="N1571" s="10">
        <f t="shared" si="176"/>
        <v>4704000</v>
      </c>
      <c r="O1571" s="10">
        <f t="shared" si="177"/>
        <v>2146592</v>
      </c>
      <c r="P1571" s="10">
        <f t="shared" si="178"/>
        <v>2557408</v>
      </c>
      <c r="Q1571" s="10">
        <f t="shared" si="179"/>
        <v>2478158</v>
      </c>
      <c r="R1571" s="10">
        <f t="shared" si="180"/>
        <v>2225842</v>
      </c>
    </row>
    <row r="1572" spans="5:18" x14ac:dyDescent="0.25">
      <c r="E1572" s="9">
        <f t="shared" si="181"/>
        <v>156900</v>
      </c>
      <c r="F1572" s="10">
        <v>4707000</v>
      </c>
      <c r="G1572" s="10">
        <v>2147961</v>
      </c>
      <c r="H1572" s="10">
        <v>2559039</v>
      </c>
      <c r="I1572" s="10">
        <v>2479789</v>
      </c>
      <c r="J1572" s="10">
        <v>2227211</v>
      </c>
      <c r="M1572" s="9">
        <f t="shared" si="182"/>
        <v>156900</v>
      </c>
      <c r="N1572" s="10">
        <f t="shared" si="176"/>
        <v>4707000</v>
      </c>
      <c r="O1572" s="10">
        <f t="shared" si="177"/>
        <v>2147961</v>
      </c>
      <c r="P1572" s="10">
        <f t="shared" si="178"/>
        <v>2559039</v>
      </c>
      <c r="Q1572" s="10">
        <f t="shared" si="179"/>
        <v>2479789</v>
      </c>
      <c r="R1572" s="10">
        <f t="shared" si="180"/>
        <v>2227211</v>
      </c>
    </row>
    <row r="1573" spans="5:18" x14ac:dyDescent="0.25">
      <c r="E1573" s="9">
        <f t="shared" si="181"/>
        <v>157000</v>
      </c>
      <c r="F1573" s="10">
        <v>4710000</v>
      </c>
      <c r="G1573" s="10">
        <v>2149330</v>
      </c>
      <c r="H1573" s="10">
        <v>2560670</v>
      </c>
      <c r="I1573" s="10">
        <v>2481420</v>
      </c>
      <c r="J1573" s="10">
        <v>2228580</v>
      </c>
      <c r="M1573" s="9">
        <f t="shared" si="182"/>
        <v>157000</v>
      </c>
      <c r="N1573" s="10">
        <f t="shared" si="176"/>
        <v>4710000</v>
      </c>
      <c r="O1573" s="10">
        <f t="shared" si="177"/>
        <v>2149330</v>
      </c>
      <c r="P1573" s="10">
        <f t="shared" si="178"/>
        <v>2560670</v>
      </c>
      <c r="Q1573" s="10">
        <f t="shared" si="179"/>
        <v>2481420</v>
      </c>
      <c r="R1573" s="10">
        <f t="shared" si="180"/>
        <v>2228580</v>
      </c>
    </row>
    <row r="1574" spans="5:18" x14ac:dyDescent="0.25">
      <c r="E1574" s="9">
        <f t="shared" si="181"/>
        <v>157100</v>
      </c>
      <c r="F1574" s="10">
        <v>4713000</v>
      </c>
      <c r="G1574" s="10">
        <v>2150699</v>
      </c>
      <c r="H1574" s="10">
        <v>2562301</v>
      </c>
      <c r="I1574" s="10">
        <v>2483051</v>
      </c>
      <c r="J1574" s="10">
        <v>2229949</v>
      </c>
      <c r="M1574" s="9">
        <f t="shared" si="182"/>
        <v>157100</v>
      </c>
      <c r="N1574" s="10">
        <f t="shared" si="176"/>
        <v>4713000</v>
      </c>
      <c r="O1574" s="10">
        <f t="shared" si="177"/>
        <v>2150699</v>
      </c>
      <c r="P1574" s="10">
        <f t="shared" si="178"/>
        <v>2562301</v>
      </c>
      <c r="Q1574" s="10">
        <f t="shared" si="179"/>
        <v>2483051</v>
      </c>
      <c r="R1574" s="10">
        <f t="shared" si="180"/>
        <v>2229949</v>
      </c>
    </row>
    <row r="1575" spans="5:18" x14ac:dyDescent="0.25">
      <c r="E1575" s="9">
        <f t="shared" si="181"/>
        <v>157200</v>
      </c>
      <c r="F1575" s="10">
        <v>4716000</v>
      </c>
      <c r="G1575" s="10">
        <v>2152068</v>
      </c>
      <c r="H1575" s="10">
        <v>2563932</v>
      </c>
      <c r="I1575" s="10">
        <v>2484682</v>
      </c>
      <c r="J1575" s="10">
        <v>2231318</v>
      </c>
      <c r="M1575" s="9">
        <f t="shared" si="182"/>
        <v>157200</v>
      </c>
      <c r="N1575" s="10">
        <f t="shared" si="176"/>
        <v>4716000</v>
      </c>
      <c r="O1575" s="10">
        <f t="shared" si="177"/>
        <v>2152068</v>
      </c>
      <c r="P1575" s="10">
        <f t="shared" si="178"/>
        <v>2563932</v>
      </c>
      <c r="Q1575" s="10">
        <f t="shared" si="179"/>
        <v>2484682</v>
      </c>
      <c r="R1575" s="10">
        <f t="shared" si="180"/>
        <v>2231318</v>
      </c>
    </row>
    <row r="1576" spans="5:18" x14ac:dyDescent="0.25">
      <c r="E1576" s="9">
        <f t="shared" si="181"/>
        <v>157300</v>
      </c>
      <c r="F1576" s="10">
        <v>4719000</v>
      </c>
      <c r="G1576" s="10">
        <v>2153437</v>
      </c>
      <c r="H1576" s="10">
        <v>2565563</v>
      </c>
      <c r="I1576" s="10">
        <v>2486313</v>
      </c>
      <c r="J1576" s="10">
        <v>2232687</v>
      </c>
      <c r="M1576" s="9">
        <f t="shared" si="182"/>
        <v>157300</v>
      </c>
      <c r="N1576" s="10">
        <f t="shared" si="176"/>
        <v>4719000</v>
      </c>
      <c r="O1576" s="10">
        <f t="shared" si="177"/>
        <v>2153437</v>
      </c>
      <c r="P1576" s="10">
        <f t="shared" si="178"/>
        <v>2565563</v>
      </c>
      <c r="Q1576" s="10">
        <f t="shared" si="179"/>
        <v>2486313</v>
      </c>
      <c r="R1576" s="10">
        <f t="shared" si="180"/>
        <v>2232687</v>
      </c>
    </row>
    <row r="1577" spans="5:18" x14ac:dyDescent="0.25">
      <c r="E1577" s="9">
        <f t="shared" si="181"/>
        <v>157400</v>
      </c>
      <c r="F1577" s="10">
        <v>4722000</v>
      </c>
      <c r="G1577" s="10">
        <v>2154806</v>
      </c>
      <c r="H1577" s="10">
        <v>2567194</v>
      </c>
      <c r="I1577" s="10">
        <v>2487944</v>
      </c>
      <c r="J1577" s="10">
        <v>2234056</v>
      </c>
      <c r="M1577" s="9">
        <f t="shared" si="182"/>
        <v>157400</v>
      </c>
      <c r="N1577" s="10">
        <f t="shared" si="176"/>
        <v>4722000</v>
      </c>
      <c r="O1577" s="10">
        <f t="shared" si="177"/>
        <v>2154806</v>
      </c>
      <c r="P1577" s="10">
        <f t="shared" si="178"/>
        <v>2567194</v>
      </c>
      <c r="Q1577" s="10">
        <f t="shared" si="179"/>
        <v>2487944</v>
      </c>
      <c r="R1577" s="10">
        <f t="shared" si="180"/>
        <v>2234056</v>
      </c>
    </row>
    <row r="1578" spans="5:18" x14ac:dyDescent="0.25">
      <c r="E1578" s="9">
        <f t="shared" si="181"/>
        <v>157500</v>
      </c>
      <c r="F1578" s="10">
        <v>4725000</v>
      </c>
      <c r="G1578" s="10">
        <v>2156175</v>
      </c>
      <c r="H1578" s="10">
        <v>2568825</v>
      </c>
      <c r="I1578" s="10">
        <v>2489575</v>
      </c>
      <c r="J1578" s="10">
        <v>2235425</v>
      </c>
      <c r="M1578" s="9">
        <f t="shared" si="182"/>
        <v>157500</v>
      </c>
      <c r="N1578" s="10">
        <f t="shared" si="176"/>
        <v>4725000</v>
      </c>
      <c r="O1578" s="10">
        <f t="shared" si="177"/>
        <v>2156175</v>
      </c>
      <c r="P1578" s="10">
        <f t="shared" si="178"/>
        <v>2568825</v>
      </c>
      <c r="Q1578" s="10">
        <f t="shared" si="179"/>
        <v>2489575</v>
      </c>
      <c r="R1578" s="10">
        <f t="shared" si="180"/>
        <v>2235425</v>
      </c>
    </row>
    <row r="1579" spans="5:18" x14ac:dyDescent="0.25">
      <c r="E1579" s="9">
        <f t="shared" si="181"/>
        <v>157600</v>
      </c>
      <c r="F1579" s="10">
        <v>4728000</v>
      </c>
      <c r="G1579" s="10">
        <v>2157544</v>
      </c>
      <c r="H1579" s="10">
        <v>2570456</v>
      </c>
      <c r="I1579" s="10">
        <v>2491206</v>
      </c>
      <c r="J1579" s="10">
        <v>2236794</v>
      </c>
      <c r="M1579" s="9">
        <f t="shared" si="182"/>
        <v>157600</v>
      </c>
      <c r="N1579" s="10">
        <f t="shared" si="176"/>
        <v>4728000</v>
      </c>
      <c r="O1579" s="10">
        <f t="shared" si="177"/>
        <v>2157544</v>
      </c>
      <c r="P1579" s="10">
        <f t="shared" si="178"/>
        <v>2570456</v>
      </c>
      <c r="Q1579" s="10">
        <f t="shared" si="179"/>
        <v>2491206</v>
      </c>
      <c r="R1579" s="10">
        <f t="shared" si="180"/>
        <v>2236794</v>
      </c>
    </row>
    <row r="1580" spans="5:18" x14ac:dyDescent="0.25">
      <c r="E1580" s="9">
        <f t="shared" si="181"/>
        <v>157700</v>
      </c>
      <c r="F1580" s="10">
        <v>4731000</v>
      </c>
      <c r="G1580" s="10">
        <v>2158913</v>
      </c>
      <c r="H1580" s="10">
        <v>2572087</v>
      </c>
      <c r="I1580" s="10">
        <v>2492837</v>
      </c>
      <c r="J1580" s="10">
        <v>2238163</v>
      </c>
      <c r="M1580" s="9">
        <f t="shared" si="182"/>
        <v>157700</v>
      </c>
      <c r="N1580" s="10">
        <f t="shared" si="176"/>
        <v>4731000</v>
      </c>
      <c r="O1580" s="10">
        <f t="shared" si="177"/>
        <v>2158913</v>
      </c>
      <c r="P1580" s="10">
        <f t="shared" si="178"/>
        <v>2572087</v>
      </c>
      <c r="Q1580" s="10">
        <f t="shared" si="179"/>
        <v>2492837</v>
      </c>
      <c r="R1580" s="10">
        <f t="shared" si="180"/>
        <v>2238163</v>
      </c>
    </row>
    <row r="1581" spans="5:18" x14ac:dyDescent="0.25">
      <c r="E1581" s="9">
        <f t="shared" si="181"/>
        <v>157800</v>
      </c>
      <c r="F1581" s="10">
        <v>4734000</v>
      </c>
      <c r="G1581" s="10">
        <v>2160282</v>
      </c>
      <c r="H1581" s="10">
        <v>2573718</v>
      </c>
      <c r="I1581" s="10">
        <v>2494468</v>
      </c>
      <c r="J1581" s="10">
        <v>2239532</v>
      </c>
      <c r="M1581" s="9">
        <f t="shared" si="182"/>
        <v>157800</v>
      </c>
      <c r="N1581" s="10">
        <f t="shared" si="176"/>
        <v>4734000</v>
      </c>
      <c r="O1581" s="10">
        <f t="shared" si="177"/>
        <v>2160282</v>
      </c>
      <c r="P1581" s="10">
        <f t="shared" si="178"/>
        <v>2573718</v>
      </c>
      <c r="Q1581" s="10">
        <f t="shared" si="179"/>
        <v>2494468</v>
      </c>
      <c r="R1581" s="10">
        <f t="shared" si="180"/>
        <v>2239532</v>
      </c>
    </row>
    <row r="1582" spans="5:18" x14ac:dyDescent="0.25">
      <c r="E1582" s="9">
        <f t="shared" si="181"/>
        <v>157900</v>
      </c>
      <c r="F1582" s="10">
        <v>4737000</v>
      </c>
      <c r="G1582" s="10">
        <v>2161651</v>
      </c>
      <c r="H1582" s="10">
        <v>2575349</v>
      </c>
      <c r="I1582" s="10">
        <v>2496099</v>
      </c>
      <c r="J1582" s="10">
        <v>2240901</v>
      </c>
      <c r="M1582" s="9">
        <f t="shared" si="182"/>
        <v>157900</v>
      </c>
      <c r="N1582" s="10">
        <f t="shared" si="176"/>
        <v>4737000</v>
      </c>
      <c r="O1582" s="10">
        <f t="shared" si="177"/>
        <v>2161651</v>
      </c>
      <c r="P1582" s="10">
        <f t="shared" si="178"/>
        <v>2575349</v>
      </c>
      <c r="Q1582" s="10">
        <f t="shared" si="179"/>
        <v>2496099</v>
      </c>
      <c r="R1582" s="10">
        <f t="shared" si="180"/>
        <v>2240901</v>
      </c>
    </row>
    <row r="1583" spans="5:18" x14ac:dyDescent="0.25">
      <c r="E1583" s="9">
        <f t="shared" si="181"/>
        <v>158000</v>
      </c>
      <c r="F1583" s="10">
        <v>4740000</v>
      </c>
      <c r="G1583" s="10">
        <v>2163020</v>
      </c>
      <c r="H1583" s="10">
        <v>2576980</v>
      </c>
      <c r="I1583" s="10">
        <v>2497730</v>
      </c>
      <c r="J1583" s="10">
        <v>2242270</v>
      </c>
      <c r="M1583" s="9">
        <f t="shared" si="182"/>
        <v>158000</v>
      </c>
      <c r="N1583" s="10">
        <f t="shared" si="176"/>
        <v>4740000</v>
      </c>
      <c r="O1583" s="10">
        <f t="shared" si="177"/>
        <v>2163020</v>
      </c>
      <c r="P1583" s="10">
        <f t="shared" si="178"/>
        <v>2576980</v>
      </c>
      <c r="Q1583" s="10">
        <f t="shared" si="179"/>
        <v>2497730</v>
      </c>
      <c r="R1583" s="10">
        <f t="shared" si="180"/>
        <v>2242270</v>
      </c>
    </row>
    <row r="1584" spans="5:18" x14ac:dyDescent="0.25">
      <c r="E1584" s="9">
        <f t="shared" si="181"/>
        <v>158100</v>
      </c>
      <c r="F1584" s="10">
        <v>4743000</v>
      </c>
      <c r="G1584" s="10">
        <v>2164389</v>
      </c>
      <c r="H1584" s="10">
        <v>2578611</v>
      </c>
      <c r="I1584" s="10">
        <v>2499361</v>
      </c>
      <c r="J1584" s="10">
        <v>2243639</v>
      </c>
      <c r="M1584" s="9">
        <f t="shared" si="182"/>
        <v>158100</v>
      </c>
      <c r="N1584" s="10">
        <f t="shared" si="176"/>
        <v>4743000</v>
      </c>
      <c r="O1584" s="10">
        <f t="shared" si="177"/>
        <v>2164389</v>
      </c>
      <c r="P1584" s="10">
        <f t="shared" si="178"/>
        <v>2578611</v>
      </c>
      <c r="Q1584" s="10">
        <f t="shared" si="179"/>
        <v>2499361</v>
      </c>
      <c r="R1584" s="10">
        <f t="shared" si="180"/>
        <v>2243639</v>
      </c>
    </row>
    <row r="1585" spans="5:18" x14ac:dyDescent="0.25">
      <c r="E1585" s="9">
        <f t="shared" si="181"/>
        <v>158200</v>
      </c>
      <c r="F1585" s="10">
        <v>4746000</v>
      </c>
      <c r="G1585" s="10">
        <v>2165758</v>
      </c>
      <c r="H1585" s="10">
        <v>2580242</v>
      </c>
      <c r="I1585" s="10">
        <v>2500992</v>
      </c>
      <c r="J1585" s="10">
        <v>2245008</v>
      </c>
      <c r="M1585" s="9">
        <f t="shared" si="182"/>
        <v>158200</v>
      </c>
      <c r="N1585" s="10">
        <f t="shared" si="176"/>
        <v>4746000</v>
      </c>
      <c r="O1585" s="10">
        <f t="shared" si="177"/>
        <v>2165758</v>
      </c>
      <c r="P1585" s="10">
        <f t="shared" si="178"/>
        <v>2580242</v>
      </c>
      <c r="Q1585" s="10">
        <f t="shared" si="179"/>
        <v>2500992</v>
      </c>
      <c r="R1585" s="10">
        <f t="shared" si="180"/>
        <v>2245008</v>
      </c>
    </row>
    <row r="1586" spans="5:18" x14ac:dyDescent="0.25">
      <c r="E1586" s="9">
        <f t="shared" si="181"/>
        <v>158300</v>
      </c>
      <c r="F1586" s="10">
        <v>4749000</v>
      </c>
      <c r="G1586" s="10">
        <v>2167127</v>
      </c>
      <c r="H1586" s="10">
        <v>2581873</v>
      </c>
      <c r="I1586" s="10">
        <v>2502623</v>
      </c>
      <c r="J1586" s="10">
        <v>2246377</v>
      </c>
      <c r="M1586" s="9">
        <f t="shared" si="182"/>
        <v>158300</v>
      </c>
      <c r="N1586" s="10">
        <f t="shared" si="176"/>
        <v>4749000</v>
      </c>
      <c r="O1586" s="10">
        <f t="shared" si="177"/>
        <v>2167127</v>
      </c>
      <c r="P1586" s="10">
        <f t="shared" si="178"/>
        <v>2581873</v>
      </c>
      <c r="Q1586" s="10">
        <f t="shared" si="179"/>
        <v>2502623</v>
      </c>
      <c r="R1586" s="10">
        <f t="shared" si="180"/>
        <v>2246377</v>
      </c>
    </row>
    <row r="1587" spans="5:18" x14ac:dyDescent="0.25">
      <c r="E1587" s="9">
        <f t="shared" si="181"/>
        <v>158400</v>
      </c>
      <c r="F1587" s="10">
        <v>4752000</v>
      </c>
      <c r="G1587" s="10">
        <v>2168496</v>
      </c>
      <c r="H1587" s="10">
        <v>2583504</v>
      </c>
      <c r="I1587" s="10">
        <v>2504254</v>
      </c>
      <c r="J1587" s="10">
        <v>2247746</v>
      </c>
      <c r="M1587" s="9">
        <f t="shared" si="182"/>
        <v>158400</v>
      </c>
      <c r="N1587" s="10">
        <f t="shared" si="176"/>
        <v>4752000</v>
      </c>
      <c r="O1587" s="10">
        <f t="shared" si="177"/>
        <v>2168496</v>
      </c>
      <c r="P1587" s="10">
        <f t="shared" si="178"/>
        <v>2583504</v>
      </c>
      <c r="Q1587" s="10">
        <f t="shared" si="179"/>
        <v>2504254</v>
      </c>
      <c r="R1587" s="10">
        <f t="shared" si="180"/>
        <v>2247746</v>
      </c>
    </row>
    <row r="1588" spans="5:18" x14ac:dyDescent="0.25">
      <c r="E1588" s="9">
        <f t="shared" si="181"/>
        <v>158500</v>
      </c>
      <c r="F1588" s="10">
        <v>4755000</v>
      </c>
      <c r="G1588" s="10">
        <v>2169865</v>
      </c>
      <c r="H1588" s="10">
        <v>2585135</v>
      </c>
      <c r="I1588" s="10">
        <v>2505885</v>
      </c>
      <c r="J1588" s="10">
        <v>2249115</v>
      </c>
      <c r="M1588" s="9">
        <f t="shared" si="182"/>
        <v>158500</v>
      </c>
      <c r="N1588" s="10">
        <f t="shared" si="176"/>
        <v>4755000</v>
      </c>
      <c r="O1588" s="10">
        <f t="shared" si="177"/>
        <v>2169865</v>
      </c>
      <c r="P1588" s="10">
        <f t="shared" si="178"/>
        <v>2585135</v>
      </c>
      <c r="Q1588" s="10">
        <f t="shared" si="179"/>
        <v>2505885</v>
      </c>
      <c r="R1588" s="10">
        <f t="shared" si="180"/>
        <v>2249115</v>
      </c>
    </row>
    <row r="1589" spans="5:18" x14ac:dyDescent="0.25">
      <c r="E1589" s="9">
        <f t="shared" si="181"/>
        <v>158600</v>
      </c>
      <c r="F1589" s="10">
        <v>4758000</v>
      </c>
      <c r="G1589" s="10">
        <v>2171234</v>
      </c>
      <c r="H1589" s="10">
        <v>2586766</v>
      </c>
      <c r="I1589" s="10">
        <v>2507516</v>
      </c>
      <c r="J1589" s="10">
        <v>2250484</v>
      </c>
      <c r="M1589" s="9">
        <f t="shared" si="182"/>
        <v>158600</v>
      </c>
      <c r="N1589" s="10">
        <f t="shared" si="176"/>
        <v>4758000</v>
      </c>
      <c r="O1589" s="10">
        <f t="shared" si="177"/>
        <v>2171234</v>
      </c>
      <c r="P1589" s="10">
        <f t="shared" si="178"/>
        <v>2586766</v>
      </c>
      <c r="Q1589" s="10">
        <f t="shared" si="179"/>
        <v>2507516</v>
      </c>
      <c r="R1589" s="10">
        <f t="shared" si="180"/>
        <v>2250484</v>
      </c>
    </row>
    <row r="1590" spans="5:18" x14ac:dyDescent="0.25">
      <c r="E1590" s="9">
        <f t="shared" si="181"/>
        <v>158700</v>
      </c>
      <c r="F1590" s="10">
        <v>4761000</v>
      </c>
      <c r="G1590" s="10">
        <v>2172603</v>
      </c>
      <c r="H1590" s="10">
        <v>2588397</v>
      </c>
      <c r="I1590" s="10">
        <v>2509147</v>
      </c>
      <c r="J1590" s="10">
        <v>2251853</v>
      </c>
      <c r="M1590" s="9">
        <f t="shared" si="182"/>
        <v>158700</v>
      </c>
      <c r="N1590" s="10">
        <f t="shared" si="176"/>
        <v>4761000</v>
      </c>
      <c r="O1590" s="10">
        <f t="shared" si="177"/>
        <v>2172603</v>
      </c>
      <c r="P1590" s="10">
        <f t="shared" si="178"/>
        <v>2588397</v>
      </c>
      <c r="Q1590" s="10">
        <f t="shared" si="179"/>
        <v>2509147</v>
      </c>
      <c r="R1590" s="10">
        <f t="shared" si="180"/>
        <v>2251853</v>
      </c>
    </row>
    <row r="1591" spans="5:18" x14ac:dyDescent="0.25">
      <c r="E1591" s="9">
        <f t="shared" si="181"/>
        <v>158800</v>
      </c>
      <c r="F1591" s="10">
        <v>4764000</v>
      </c>
      <c r="G1591" s="10">
        <v>2173972</v>
      </c>
      <c r="H1591" s="10">
        <v>2590028</v>
      </c>
      <c r="I1591" s="10">
        <v>2510778</v>
      </c>
      <c r="J1591" s="10">
        <v>2253222</v>
      </c>
      <c r="M1591" s="9">
        <f t="shared" si="182"/>
        <v>158800</v>
      </c>
      <c r="N1591" s="10">
        <f t="shared" si="176"/>
        <v>4764000</v>
      </c>
      <c r="O1591" s="10">
        <f t="shared" si="177"/>
        <v>2173972</v>
      </c>
      <c r="P1591" s="10">
        <f t="shared" si="178"/>
        <v>2590028</v>
      </c>
      <c r="Q1591" s="10">
        <f t="shared" si="179"/>
        <v>2510778</v>
      </c>
      <c r="R1591" s="10">
        <f t="shared" si="180"/>
        <v>2253222</v>
      </c>
    </row>
    <row r="1592" spans="5:18" x14ac:dyDescent="0.25">
      <c r="E1592" s="9">
        <f t="shared" si="181"/>
        <v>158900</v>
      </c>
      <c r="F1592" s="10">
        <v>4767000</v>
      </c>
      <c r="G1592" s="10">
        <v>2175341</v>
      </c>
      <c r="H1592" s="10">
        <v>2591659</v>
      </c>
      <c r="I1592" s="10">
        <v>2512409</v>
      </c>
      <c r="J1592" s="10">
        <v>2254591</v>
      </c>
      <c r="M1592" s="9">
        <f t="shared" si="182"/>
        <v>158900</v>
      </c>
      <c r="N1592" s="10">
        <f t="shared" si="176"/>
        <v>4767000</v>
      </c>
      <c r="O1592" s="10">
        <f t="shared" si="177"/>
        <v>2175341</v>
      </c>
      <c r="P1592" s="10">
        <f t="shared" si="178"/>
        <v>2591659</v>
      </c>
      <c r="Q1592" s="10">
        <f t="shared" si="179"/>
        <v>2512409</v>
      </c>
      <c r="R1592" s="10">
        <f t="shared" si="180"/>
        <v>2254591</v>
      </c>
    </row>
    <row r="1593" spans="5:18" x14ac:dyDescent="0.25">
      <c r="E1593" s="9">
        <f t="shared" si="181"/>
        <v>159000</v>
      </c>
      <c r="F1593" s="10">
        <v>4770000</v>
      </c>
      <c r="G1593" s="10">
        <v>2176710</v>
      </c>
      <c r="H1593" s="10">
        <v>2593290</v>
      </c>
      <c r="I1593" s="10">
        <v>2514040</v>
      </c>
      <c r="J1593" s="10">
        <v>2255960</v>
      </c>
      <c r="M1593" s="9">
        <f t="shared" si="182"/>
        <v>159000</v>
      </c>
      <c r="N1593" s="10">
        <f t="shared" si="176"/>
        <v>4770000</v>
      </c>
      <c r="O1593" s="10">
        <f t="shared" si="177"/>
        <v>2176710</v>
      </c>
      <c r="P1593" s="10">
        <f t="shared" si="178"/>
        <v>2593290</v>
      </c>
      <c r="Q1593" s="10">
        <f t="shared" si="179"/>
        <v>2514040</v>
      </c>
      <c r="R1593" s="10">
        <f t="shared" si="180"/>
        <v>2255960</v>
      </c>
    </row>
    <row r="1594" spans="5:18" x14ac:dyDescent="0.25">
      <c r="E1594" s="9">
        <f t="shared" si="181"/>
        <v>159100</v>
      </c>
      <c r="F1594" s="10">
        <v>4773000</v>
      </c>
      <c r="G1594" s="10">
        <v>2178079</v>
      </c>
      <c r="H1594" s="10">
        <v>2594921</v>
      </c>
      <c r="I1594" s="10">
        <v>2515671</v>
      </c>
      <c r="J1594" s="10">
        <v>2257329</v>
      </c>
      <c r="M1594" s="9">
        <f t="shared" si="182"/>
        <v>159100</v>
      </c>
      <c r="N1594" s="10">
        <f t="shared" si="176"/>
        <v>4773000</v>
      </c>
      <c r="O1594" s="10">
        <f t="shared" si="177"/>
        <v>2178079</v>
      </c>
      <c r="P1594" s="10">
        <f t="shared" si="178"/>
        <v>2594921</v>
      </c>
      <c r="Q1594" s="10">
        <f t="shared" si="179"/>
        <v>2515671</v>
      </c>
      <c r="R1594" s="10">
        <f t="shared" si="180"/>
        <v>2257329</v>
      </c>
    </row>
    <row r="1595" spans="5:18" x14ac:dyDescent="0.25">
      <c r="E1595" s="9">
        <f t="shared" si="181"/>
        <v>159200</v>
      </c>
      <c r="F1595" s="10">
        <v>4776000</v>
      </c>
      <c r="G1595" s="10">
        <v>2179448</v>
      </c>
      <c r="H1595" s="10">
        <v>2596552</v>
      </c>
      <c r="I1595" s="10">
        <v>2517302</v>
      </c>
      <c r="J1595" s="10">
        <v>2258698</v>
      </c>
      <c r="M1595" s="9">
        <f t="shared" si="182"/>
        <v>159200</v>
      </c>
      <c r="N1595" s="10">
        <f t="shared" si="176"/>
        <v>4776000</v>
      </c>
      <c r="O1595" s="10">
        <f t="shared" si="177"/>
        <v>2179448</v>
      </c>
      <c r="P1595" s="10">
        <f t="shared" si="178"/>
        <v>2596552</v>
      </c>
      <c r="Q1595" s="10">
        <f t="shared" si="179"/>
        <v>2517302</v>
      </c>
      <c r="R1595" s="10">
        <f t="shared" si="180"/>
        <v>2258698</v>
      </c>
    </row>
    <row r="1596" spans="5:18" x14ac:dyDescent="0.25">
      <c r="E1596" s="9">
        <f t="shared" si="181"/>
        <v>159300</v>
      </c>
      <c r="F1596" s="10">
        <v>4779000</v>
      </c>
      <c r="G1596" s="10">
        <v>2180817</v>
      </c>
      <c r="H1596" s="10">
        <v>2598183</v>
      </c>
      <c r="I1596" s="10">
        <v>2518933</v>
      </c>
      <c r="J1596" s="10">
        <v>2260067</v>
      </c>
      <c r="M1596" s="9">
        <f t="shared" si="182"/>
        <v>159300</v>
      </c>
      <c r="N1596" s="10">
        <f t="shared" si="176"/>
        <v>4779000</v>
      </c>
      <c r="O1596" s="10">
        <f t="shared" si="177"/>
        <v>2180817</v>
      </c>
      <c r="P1596" s="10">
        <f t="shared" si="178"/>
        <v>2598183</v>
      </c>
      <c r="Q1596" s="10">
        <f t="shared" si="179"/>
        <v>2518933</v>
      </c>
      <c r="R1596" s="10">
        <f t="shared" si="180"/>
        <v>2260067</v>
      </c>
    </row>
    <row r="1597" spans="5:18" x14ac:dyDescent="0.25">
      <c r="E1597" s="9">
        <f t="shared" si="181"/>
        <v>159400</v>
      </c>
      <c r="F1597" s="10">
        <v>4782000</v>
      </c>
      <c r="G1597" s="10">
        <v>2182186</v>
      </c>
      <c r="H1597" s="10">
        <v>2599814</v>
      </c>
      <c r="I1597" s="10">
        <v>2520564</v>
      </c>
      <c r="J1597" s="10">
        <v>2261436</v>
      </c>
      <c r="M1597" s="9">
        <f t="shared" si="182"/>
        <v>159400</v>
      </c>
      <c r="N1597" s="10">
        <f t="shared" si="176"/>
        <v>4782000</v>
      </c>
      <c r="O1597" s="10">
        <f t="shared" si="177"/>
        <v>2182186</v>
      </c>
      <c r="P1597" s="10">
        <f t="shared" si="178"/>
        <v>2599814</v>
      </c>
      <c r="Q1597" s="10">
        <f t="shared" si="179"/>
        <v>2520564</v>
      </c>
      <c r="R1597" s="10">
        <f t="shared" si="180"/>
        <v>2261436</v>
      </c>
    </row>
    <row r="1598" spans="5:18" x14ac:dyDescent="0.25">
      <c r="E1598" s="9">
        <f t="shared" si="181"/>
        <v>159500</v>
      </c>
      <c r="F1598" s="10">
        <v>4785000</v>
      </c>
      <c r="G1598" s="10">
        <v>2183555</v>
      </c>
      <c r="H1598" s="10">
        <v>2601445</v>
      </c>
      <c r="I1598" s="10">
        <v>2522195</v>
      </c>
      <c r="J1598" s="10">
        <v>2262805</v>
      </c>
      <c r="M1598" s="9">
        <f t="shared" si="182"/>
        <v>159500</v>
      </c>
      <c r="N1598" s="10">
        <f t="shared" si="176"/>
        <v>4785000</v>
      </c>
      <c r="O1598" s="10">
        <f t="shared" si="177"/>
        <v>2183555</v>
      </c>
      <c r="P1598" s="10">
        <f t="shared" si="178"/>
        <v>2601445</v>
      </c>
      <c r="Q1598" s="10">
        <f t="shared" si="179"/>
        <v>2522195</v>
      </c>
      <c r="R1598" s="10">
        <f t="shared" si="180"/>
        <v>2262805</v>
      </c>
    </row>
    <row r="1599" spans="5:18" x14ac:dyDescent="0.25">
      <c r="E1599" s="9">
        <f t="shared" si="181"/>
        <v>159600</v>
      </c>
      <c r="F1599" s="10">
        <v>4788000</v>
      </c>
      <c r="G1599" s="10">
        <v>2184924</v>
      </c>
      <c r="H1599" s="10">
        <v>2603076</v>
      </c>
      <c r="I1599" s="10">
        <v>2523826</v>
      </c>
      <c r="J1599" s="10">
        <v>2264174</v>
      </c>
      <c r="M1599" s="9">
        <f t="shared" si="182"/>
        <v>159600</v>
      </c>
      <c r="N1599" s="10">
        <f t="shared" si="176"/>
        <v>4788000</v>
      </c>
      <c r="O1599" s="10">
        <f t="shared" si="177"/>
        <v>2184924</v>
      </c>
      <c r="P1599" s="10">
        <f t="shared" si="178"/>
        <v>2603076</v>
      </c>
      <c r="Q1599" s="10">
        <f t="shared" si="179"/>
        <v>2523826</v>
      </c>
      <c r="R1599" s="10">
        <f t="shared" si="180"/>
        <v>2264174</v>
      </c>
    </row>
    <row r="1600" spans="5:18" x14ac:dyDescent="0.25">
      <c r="E1600" s="9">
        <f t="shared" si="181"/>
        <v>159700</v>
      </c>
      <c r="F1600" s="10">
        <v>4791000</v>
      </c>
      <c r="G1600" s="10">
        <v>2186293</v>
      </c>
      <c r="H1600" s="10">
        <v>2604707</v>
      </c>
      <c r="I1600" s="10">
        <v>2525457</v>
      </c>
      <c r="J1600" s="10">
        <v>2265543</v>
      </c>
      <c r="M1600" s="9">
        <f t="shared" si="182"/>
        <v>159700</v>
      </c>
      <c r="N1600" s="10">
        <f t="shared" si="176"/>
        <v>4791000</v>
      </c>
      <c r="O1600" s="10">
        <f t="shared" si="177"/>
        <v>2186293</v>
      </c>
      <c r="P1600" s="10">
        <f t="shared" si="178"/>
        <v>2604707</v>
      </c>
      <c r="Q1600" s="10">
        <f t="shared" si="179"/>
        <v>2525457</v>
      </c>
      <c r="R1600" s="10">
        <f t="shared" si="180"/>
        <v>2265543</v>
      </c>
    </row>
    <row r="1601" spans="5:18" x14ac:dyDescent="0.25">
      <c r="E1601" s="9">
        <f t="shared" si="181"/>
        <v>159800</v>
      </c>
      <c r="F1601" s="10">
        <v>4794000</v>
      </c>
      <c r="G1601" s="10">
        <v>2187662</v>
      </c>
      <c r="H1601" s="10">
        <v>2606338</v>
      </c>
      <c r="I1601" s="10">
        <v>2527088</v>
      </c>
      <c r="J1601" s="10">
        <v>2266912</v>
      </c>
      <c r="M1601" s="9">
        <f t="shared" si="182"/>
        <v>159800</v>
      </c>
      <c r="N1601" s="10">
        <f t="shared" si="176"/>
        <v>4794000</v>
      </c>
      <c r="O1601" s="10">
        <f t="shared" si="177"/>
        <v>2187662</v>
      </c>
      <c r="P1601" s="10">
        <f t="shared" si="178"/>
        <v>2606338</v>
      </c>
      <c r="Q1601" s="10">
        <f t="shared" si="179"/>
        <v>2527088</v>
      </c>
      <c r="R1601" s="10">
        <f t="shared" si="180"/>
        <v>2266912</v>
      </c>
    </row>
    <row r="1602" spans="5:18" x14ac:dyDescent="0.25">
      <c r="E1602" s="9">
        <f t="shared" si="181"/>
        <v>159900</v>
      </c>
      <c r="F1602" s="10">
        <v>4797000</v>
      </c>
      <c r="G1602" s="10">
        <v>2189031</v>
      </c>
      <c r="H1602" s="10">
        <v>2607969</v>
      </c>
      <c r="I1602" s="10">
        <v>2528719</v>
      </c>
      <c r="J1602" s="10">
        <v>2268281</v>
      </c>
      <c r="M1602" s="9">
        <f t="shared" si="182"/>
        <v>159900</v>
      </c>
      <c r="N1602" s="10">
        <f t="shared" si="176"/>
        <v>4797000</v>
      </c>
      <c r="O1602" s="10">
        <f t="shared" si="177"/>
        <v>2189031</v>
      </c>
      <c r="P1602" s="10">
        <f t="shared" si="178"/>
        <v>2607969</v>
      </c>
      <c r="Q1602" s="10">
        <f t="shared" si="179"/>
        <v>2528719</v>
      </c>
      <c r="R1602" s="10">
        <f t="shared" si="180"/>
        <v>2268281</v>
      </c>
    </row>
    <row r="1603" spans="5:18" x14ac:dyDescent="0.25">
      <c r="E1603" s="9">
        <f t="shared" si="181"/>
        <v>160000</v>
      </c>
      <c r="F1603" s="10">
        <v>4800000</v>
      </c>
      <c r="G1603" s="10">
        <v>2190400</v>
      </c>
      <c r="H1603" s="10">
        <v>2609600</v>
      </c>
      <c r="I1603" s="10">
        <v>2530350</v>
      </c>
      <c r="J1603" s="10">
        <v>2269650</v>
      </c>
      <c r="M1603" s="9">
        <f t="shared" si="182"/>
        <v>160000</v>
      </c>
      <c r="N1603" s="10">
        <f t="shared" si="176"/>
        <v>4800000</v>
      </c>
      <c r="O1603" s="10">
        <f t="shared" si="177"/>
        <v>2190400</v>
      </c>
      <c r="P1603" s="10">
        <f t="shared" si="178"/>
        <v>2609600</v>
      </c>
      <c r="Q1603" s="10">
        <f t="shared" si="179"/>
        <v>2530350</v>
      </c>
      <c r="R1603" s="10">
        <f t="shared" si="180"/>
        <v>2269650</v>
      </c>
    </row>
    <row r="1604" spans="5:18" x14ac:dyDescent="0.25">
      <c r="E1604" s="9">
        <f t="shared" si="181"/>
        <v>160100</v>
      </c>
      <c r="F1604" s="10">
        <v>4803000</v>
      </c>
      <c r="G1604" s="10">
        <v>2191769</v>
      </c>
      <c r="H1604" s="10">
        <v>2611231</v>
      </c>
      <c r="I1604" s="10">
        <v>2531981</v>
      </c>
      <c r="J1604" s="10">
        <v>2271019</v>
      </c>
      <c r="M1604" s="9">
        <f t="shared" si="182"/>
        <v>160100</v>
      </c>
      <c r="N1604" s="10">
        <f t="shared" ref="N1604:N1667" si="183">M1604*$B$14</f>
        <v>4803000</v>
      </c>
      <c r="O1604" s="10">
        <f t="shared" ref="O1604:O1667" si="184">M1604*$B$15</f>
        <v>2191769</v>
      </c>
      <c r="P1604" s="10">
        <f t="shared" ref="P1604:P1667" si="185">N1604-O1604</f>
        <v>2611231</v>
      </c>
      <c r="Q1604" s="10">
        <f t="shared" ref="Q1604:Q1667" si="186">P1604-$B$7</f>
        <v>2531981</v>
      </c>
      <c r="R1604" s="10">
        <f t="shared" ref="R1604:R1667" si="187">$B$7+O1604</f>
        <v>2271019</v>
      </c>
    </row>
    <row r="1605" spans="5:18" x14ac:dyDescent="0.25">
      <c r="E1605" s="9">
        <f t="shared" ref="E1605:E1668" si="188">E1604+$B$18</f>
        <v>160200</v>
      </c>
      <c r="F1605" s="10">
        <v>4806000</v>
      </c>
      <c r="G1605" s="10">
        <v>2193138</v>
      </c>
      <c r="H1605" s="10">
        <v>2612862</v>
      </c>
      <c r="I1605" s="10">
        <v>2533612</v>
      </c>
      <c r="J1605" s="10">
        <v>2272388</v>
      </c>
      <c r="M1605" s="9">
        <f t="shared" si="182"/>
        <v>160200</v>
      </c>
      <c r="N1605" s="10">
        <f t="shared" si="183"/>
        <v>4806000</v>
      </c>
      <c r="O1605" s="10">
        <f t="shared" si="184"/>
        <v>2193138</v>
      </c>
      <c r="P1605" s="10">
        <f t="shared" si="185"/>
        <v>2612862</v>
      </c>
      <c r="Q1605" s="10">
        <f t="shared" si="186"/>
        <v>2533612</v>
      </c>
      <c r="R1605" s="10">
        <f t="shared" si="187"/>
        <v>2272388</v>
      </c>
    </row>
    <row r="1606" spans="5:18" x14ac:dyDescent="0.25">
      <c r="E1606" s="9">
        <f t="shared" si="188"/>
        <v>160300</v>
      </c>
      <c r="F1606" s="10">
        <v>4809000</v>
      </c>
      <c r="G1606" s="10">
        <v>2194507</v>
      </c>
      <c r="H1606" s="10">
        <v>2614493</v>
      </c>
      <c r="I1606" s="10">
        <v>2535243</v>
      </c>
      <c r="J1606" s="10">
        <v>2273757</v>
      </c>
      <c r="M1606" s="9">
        <f t="shared" si="182"/>
        <v>160300</v>
      </c>
      <c r="N1606" s="10">
        <f t="shared" si="183"/>
        <v>4809000</v>
      </c>
      <c r="O1606" s="10">
        <f t="shared" si="184"/>
        <v>2194507</v>
      </c>
      <c r="P1606" s="10">
        <f t="shared" si="185"/>
        <v>2614493</v>
      </c>
      <c r="Q1606" s="10">
        <f t="shared" si="186"/>
        <v>2535243</v>
      </c>
      <c r="R1606" s="10">
        <f t="shared" si="187"/>
        <v>2273757</v>
      </c>
    </row>
    <row r="1607" spans="5:18" x14ac:dyDescent="0.25">
      <c r="E1607" s="9">
        <f t="shared" si="188"/>
        <v>160400</v>
      </c>
      <c r="F1607" s="10">
        <v>4812000</v>
      </c>
      <c r="G1607" s="10">
        <v>2195876</v>
      </c>
      <c r="H1607" s="10">
        <v>2616124</v>
      </c>
      <c r="I1607" s="10">
        <v>2536874</v>
      </c>
      <c r="J1607" s="10">
        <v>2275126</v>
      </c>
      <c r="M1607" s="9">
        <f t="shared" si="182"/>
        <v>160400</v>
      </c>
      <c r="N1607" s="10">
        <f t="shared" si="183"/>
        <v>4812000</v>
      </c>
      <c r="O1607" s="10">
        <f t="shared" si="184"/>
        <v>2195876</v>
      </c>
      <c r="P1607" s="10">
        <f t="shared" si="185"/>
        <v>2616124</v>
      </c>
      <c r="Q1607" s="10">
        <f t="shared" si="186"/>
        <v>2536874</v>
      </c>
      <c r="R1607" s="10">
        <f t="shared" si="187"/>
        <v>2275126</v>
      </c>
    </row>
    <row r="1608" spans="5:18" x14ac:dyDescent="0.25">
      <c r="E1608" s="9">
        <f t="shared" si="188"/>
        <v>160500</v>
      </c>
      <c r="F1608" s="10">
        <v>4815000</v>
      </c>
      <c r="G1608" s="10">
        <v>2197245</v>
      </c>
      <c r="H1608" s="10">
        <v>2617755</v>
      </c>
      <c r="I1608" s="10">
        <v>2538505</v>
      </c>
      <c r="J1608" s="10">
        <v>2276495</v>
      </c>
      <c r="M1608" s="9">
        <f t="shared" si="182"/>
        <v>160500</v>
      </c>
      <c r="N1608" s="10">
        <f t="shared" si="183"/>
        <v>4815000</v>
      </c>
      <c r="O1608" s="10">
        <f t="shared" si="184"/>
        <v>2197245</v>
      </c>
      <c r="P1608" s="10">
        <f t="shared" si="185"/>
        <v>2617755</v>
      </c>
      <c r="Q1608" s="10">
        <f t="shared" si="186"/>
        <v>2538505</v>
      </c>
      <c r="R1608" s="10">
        <f t="shared" si="187"/>
        <v>2276495</v>
      </c>
    </row>
    <row r="1609" spans="5:18" x14ac:dyDescent="0.25">
      <c r="E1609" s="9">
        <f t="shared" si="188"/>
        <v>160600</v>
      </c>
      <c r="F1609" s="10">
        <v>4818000</v>
      </c>
      <c r="G1609" s="10">
        <v>2198614</v>
      </c>
      <c r="H1609" s="10">
        <v>2619386</v>
      </c>
      <c r="I1609" s="10">
        <v>2540136</v>
      </c>
      <c r="J1609" s="10">
        <v>2277864</v>
      </c>
      <c r="M1609" s="9">
        <f t="shared" si="182"/>
        <v>160600</v>
      </c>
      <c r="N1609" s="10">
        <f t="shared" si="183"/>
        <v>4818000</v>
      </c>
      <c r="O1609" s="10">
        <f t="shared" si="184"/>
        <v>2198614</v>
      </c>
      <c r="P1609" s="10">
        <f t="shared" si="185"/>
        <v>2619386</v>
      </c>
      <c r="Q1609" s="10">
        <f t="shared" si="186"/>
        <v>2540136</v>
      </c>
      <c r="R1609" s="10">
        <f t="shared" si="187"/>
        <v>2277864</v>
      </c>
    </row>
    <row r="1610" spans="5:18" x14ac:dyDescent="0.25">
      <c r="E1610" s="9">
        <f t="shared" si="188"/>
        <v>160700</v>
      </c>
      <c r="F1610" s="10">
        <v>4821000</v>
      </c>
      <c r="G1610" s="10">
        <v>2199983</v>
      </c>
      <c r="H1610" s="10">
        <v>2621017</v>
      </c>
      <c r="I1610" s="10">
        <v>2541767</v>
      </c>
      <c r="J1610" s="10">
        <v>2279233</v>
      </c>
      <c r="M1610" s="9">
        <f t="shared" si="182"/>
        <v>160700</v>
      </c>
      <c r="N1610" s="10">
        <f t="shared" si="183"/>
        <v>4821000</v>
      </c>
      <c r="O1610" s="10">
        <f t="shared" si="184"/>
        <v>2199983</v>
      </c>
      <c r="P1610" s="10">
        <f t="shared" si="185"/>
        <v>2621017</v>
      </c>
      <c r="Q1610" s="10">
        <f t="shared" si="186"/>
        <v>2541767</v>
      </c>
      <c r="R1610" s="10">
        <f t="shared" si="187"/>
        <v>2279233</v>
      </c>
    </row>
    <row r="1611" spans="5:18" x14ac:dyDescent="0.25">
      <c r="E1611" s="9">
        <f t="shared" si="188"/>
        <v>160800</v>
      </c>
      <c r="F1611" s="10">
        <v>4824000</v>
      </c>
      <c r="G1611" s="10">
        <v>2201352</v>
      </c>
      <c r="H1611" s="10">
        <v>2622648</v>
      </c>
      <c r="I1611" s="10">
        <v>2543398</v>
      </c>
      <c r="J1611" s="10">
        <v>2280602</v>
      </c>
      <c r="M1611" s="9">
        <f t="shared" si="182"/>
        <v>160800</v>
      </c>
      <c r="N1611" s="10">
        <f t="shared" si="183"/>
        <v>4824000</v>
      </c>
      <c r="O1611" s="10">
        <f t="shared" si="184"/>
        <v>2201352</v>
      </c>
      <c r="P1611" s="10">
        <f t="shared" si="185"/>
        <v>2622648</v>
      </c>
      <c r="Q1611" s="10">
        <f t="shared" si="186"/>
        <v>2543398</v>
      </c>
      <c r="R1611" s="10">
        <f t="shared" si="187"/>
        <v>2280602</v>
      </c>
    </row>
    <row r="1612" spans="5:18" x14ac:dyDescent="0.25">
      <c r="E1612" s="9">
        <f t="shared" si="188"/>
        <v>160900</v>
      </c>
      <c r="F1612" s="10">
        <v>4827000</v>
      </c>
      <c r="G1612" s="10">
        <v>2202721</v>
      </c>
      <c r="H1612" s="10">
        <v>2624279</v>
      </c>
      <c r="I1612" s="10">
        <v>2545029</v>
      </c>
      <c r="J1612" s="10">
        <v>2281971</v>
      </c>
      <c r="M1612" s="9">
        <f t="shared" si="182"/>
        <v>160900</v>
      </c>
      <c r="N1612" s="10">
        <f t="shared" si="183"/>
        <v>4827000</v>
      </c>
      <c r="O1612" s="10">
        <f t="shared" si="184"/>
        <v>2202721</v>
      </c>
      <c r="P1612" s="10">
        <f t="shared" si="185"/>
        <v>2624279</v>
      </c>
      <c r="Q1612" s="10">
        <f t="shared" si="186"/>
        <v>2545029</v>
      </c>
      <c r="R1612" s="10">
        <f t="shared" si="187"/>
        <v>2281971</v>
      </c>
    </row>
    <row r="1613" spans="5:18" x14ac:dyDescent="0.25">
      <c r="E1613" s="9">
        <f t="shared" si="188"/>
        <v>161000</v>
      </c>
      <c r="F1613" s="10">
        <v>4830000</v>
      </c>
      <c r="G1613" s="10">
        <v>2204090</v>
      </c>
      <c r="H1613" s="10">
        <v>2625910</v>
      </c>
      <c r="I1613" s="10">
        <v>2546660</v>
      </c>
      <c r="J1613" s="10">
        <v>2283340</v>
      </c>
      <c r="M1613" s="9">
        <f t="shared" si="182"/>
        <v>161000</v>
      </c>
      <c r="N1613" s="10">
        <f t="shared" si="183"/>
        <v>4830000</v>
      </c>
      <c r="O1613" s="10">
        <f t="shared" si="184"/>
        <v>2204090</v>
      </c>
      <c r="P1613" s="10">
        <f t="shared" si="185"/>
        <v>2625910</v>
      </c>
      <c r="Q1613" s="10">
        <f t="shared" si="186"/>
        <v>2546660</v>
      </c>
      <c r="R1613" s="10">
        <f t="shared" si="187"/>
        <v>2283340</v>
      </c>
    </row>
    <row r="1614" spans="5:18" x14ac:dyDescent="0.25">
      <c r="E1614" s="9">
        <f t="shared" si="188"/>
        <v>161100</v>
      </c>
      <c r="F1614" s="10">
        <v>4833000</v>
      </c>
      <c r="G1614" s="10">
        <v>2205459</v>
      </c>
      <c r="H1614" s="10">
        <v>2627541</v>
      </c>
      <c r="I1614" s="10">
        <v>2548291</v>
      </c>
      <c r="J1614" s="10">
        <v>2284709</v>
      </c>
      <c r="M1614" s="9">
        <f t="shared" si="182"/>
        <v>161100</v>
      </c>
      <c r="N1614" s="10">
        <f t="shared" si="183"/>
        <v>4833000</v>
      </c>
      <c r="O1614" s="10">
        <f t="shared" si="184"/>
        <v>2205459</v>
      </c>
      <c r="P1614" s="10">
        <f t="shared" si="185"/>
        <v>2627541</v>
      </c>
      <c r="Q1614" s="10">
        <f t="shared" si="186"/>
        <v>2548291</v>
      </c>
      <c r="R1614" s="10">
        <f t="shared" si="187"/>
        <v>2284709</v>
      </c>
    </row>
    <row r="1615" spans="5:18" x14ac:dyDescent="0.25">
      <c r="E1615" s="9">
        <f t="shared" si="188"/>
        <v>161200</v>
      </c>
      <c r="F1615" s="10">
        <v>4836000</v>
      </c>
      <c r="G1615" s="10">
        <v>2206828</v>
      </c>
      <c r="H1615" s="10">
        <v>2629172</v>
      </c>
      <c r="I1615" s="10">
        <v>2549922</v>
      </c>
      <c r="J1615" s="10">
        <v>2286078</v>
      </c>
      <c r="M1615" s="9">
        <f t="shared" si="182"/>
        <v>161200</v>
      </c>
      <c r="N1615" s="10">
        <f t="shared" si="183"/>
        <v>4836000</v>
      </c>
      <c r="O1615" s="10">
        <f t="shared" si="184"/>
        <v>2206828</v>
      </c>
      <c r="P1615" s="10">
        <f t="shared" si="185"/>
        <v>2629172</v>
      </c>
      <c r="Q1615" s="10">
        <f t="shared" si="186"/>
        <v>2549922</v>
      </c>
      <c r="R1615" s="10">
        <f t="shared" si="187"/>
        <v>2286078</v>
      </c>
    </row>
    <row r="1616" spans="5:18" x14ac:dyDescent="0.25">
      <c r="E1616" s="9">
        <f t="shared" si="188"/>
        <v>161300</v>
      </c>
      <c r="F1616" s="10">
        <v>4839000</v>
      </c>
      <c r="G1616" s="10">
        <v>2208197</v>
      </c>
      <c r="H1616" s="10">
        <v>2630803</v>
      </c>
      <c r="I1616" s="10">
        <v>2551553</v>
      </c>
      <c r="J1616" s="10">
        <v>2287447</v>
      </c>
      <c r="M1616" s="9">
        <f t="shared" si="182"/>
        <v>161300</v>
      </c>
      <c r="N1616" s="10">
        <f t="shared" si="183"/>
        <v>4839000</v>
      </c>
      <c r="O1616" s="10">
        <f t="shared" si="184"/>
        <v>2208197</v>
      </c>
      <c r="P1616" s="10">
        <f t="shared" si="185"/>
        <v>2630803</v>
      </c>
      <c r="Q1616" s="10">
        <f t="shared" si="186"/>
        <v>2551553</v>
      </c>
      <c r="R1616" s="10">
        <f t="shared" si="187"/>
        <v>2287447</v>
      </c>
    </row>
    <row r="1617" spans="5:18" x14ac:dyDescent="0.25">
      <c r="E1617" s="9">
        <f t="shared" si="188"/>
        <v>161400</v>
      </c>
      <c r="F1617" s="10">
        <v>4842000</v>
      </c>
      <c r="G1617" s="10">
        <v>2209566</v>
      </c>
      <c r="H1617" s="10">
        <v>2632434</v>
      </c>
      <c r="I1617" s="10">
        <v>2553184</v>
      </c>
      <c r="J1617" s="10">
        <v>2288816</v>
      </c>
      <c r="M1617" s="9">
        <f t="shared" si="182"/>
        <v>161400</v>
      </c>
      <c r="N1617" s="10">
        <f t="shared" si="183"/>
        <v>4842000</v>
      </c>
      <c r="O1617" s="10">
        <f t="shared" si="184"/>
        <v>2209566</v>
      </c>
      <c r="P1617" s="10">
        <f t="shared" si="185"/>
        <v>2632434</v>
      </c>
      <c r="Q1617" s="10">
        <f t="shared" si="186"/>
        <v>2553184</v>
      </c>
      <c r="R1617" s="10">
        <f t="shared" si="187"/>
        <v>2288816</v>
      </c>
    </row>
    <row r="1618" spans="5:18" x14ac:dyDescent="0.25">
      <c r="E1618" s="9">
        <f t="shared" si="188"/>
        <v>161500</v>
      </c>
      <c r="F1618" s="10">
        <v>4845000</v>
      </c>
      <c r="G1618" s="10">
        <v>2210935</v>
      </c>
      <c r="H1618" s="10">
        <v>2634065</v>
      </c>
      <c r="I1618" s="10">
        <v>2554815</v>
      </c>
      <c r="J1618" s="10">
        <v>2290185</v>
      </c>
      <c r="M1618" s="9">
        <f t="shared" si="182"/>
        <v>161500</v>
      </c>
      <c r="N1618" s="10">
        <f t="shared" si="183"/>
        <v>4845000</v>
      </c>
      <c r="O1618" s="10">
        <f t="shared" si="184"/>
        <v>2210935</v>
      </c>
      <c r="P1618" s="10">
        <f t="shared" si="185"/>
        <v>2634065</v>
      </c>
      <c r="Q1618" s="10">
        <f t="shared" si="186"/>
        <v>2554815</v>
      </c>
      <c r="R1618" s="10">
        <f t="shared" si="187"/>
        <v>2290185</v>
      </c>
    </row>
    <row r="1619" spans="5:18" x14ac:dyDescent="0.25">
      <c r="E1619" s="9">
        <f t="shared" si="188"/>
        <v>161600</v>
      </c>
      <c r="F1619" s="10">
        <v>4848000</v>
      </c>
      <c r="G1619" s="10">
        <v>2212304</v>
      </c>
      <c r="H1619" s="10">
        <v>2635696</v>
      </c>
      <c r="I1619" s="10">
        <v>2556446</v>
      </c>
      <c r="J1619" s="10">
        <v>2291554</v>
      </c>
      <c r="M1619" s="9">
        <f t="shared" si="182"/>
        <v>161600</v>
      </c>
      <c r="N1619" s="10">
        <f t="shared" si="183"/>
        <v>4848000</v>
      </c>
      <c r="O1619" s="10">
        <f t="shared" si="184"/>
        <v>2212304</v>
      </c>
      <c r="P1619" s="10">
        <f t="shared" si="185"/>
        <v>2635696</v>
      </c>
      <c r="Q1619" s="10">
        <f t="shared" si="186"/>
        <v>2556446</v>
      </c>
      <c r="R1619" s="10">
        <f t="shared" si="187"/>
        <v>2291554</v>
      </c>
    </row>
    <row r="1620" spans="5:18" x14ac:dyDescent="0.25">
      <c r="E1620" s="9">
        <f t="shared" si="188"/>
        <v>161700</v>
      </c>
      <c r="F1620" s="10">
        <v>4851000</v>
      </c>
      <c r="G1620" s="10">
        <v>2213673</v>
      </c>
      <c r="H1620" s="10">
        <v>2637327</v>
      </c>
      <c r="I1620" s="10">
        <v>2558077</v>
      </c>
      <c r="J1620" s="10">
        <v>2292923</v>
      </c>
      <c r="M1620" s="9">
        <f t="shared" si="182"/>
        <v>161700</v>
      </c>
      <c r="N1620" s="10">
        <f t="shared" si="183"/>
        <v>4851000</v>
      </c>
      <c r="O1620" s="10">
        <f t="shared" si="184"/>
        <v>2213673</v>
      </c>
      <c r="P1620" s="10">
        <f t="shared" si="185"/>
        <v>2637327</v>
      </c>
      <c r="Q1620" s="10">
        <f t="shared" si="186"/>
        <v>2558077</v>
      </c>
      <c r="R1620" s="10">
        <f t="shared" si="187"/>
        <v>2292923</v>
      </c>
    </row>
    <row r="1621" spans="5:18" x14ac:dyDescent="0.25">
      <c r="E1621" s="9">
        <f t="shared" si="188"/>
        <v>161800</v>
      </c>
      <c r="F1621" s="10">
        <v>4854000</v>
      </c>
      <c r="G1621" s="10">
        <v>2215042</v>
      </c>
      <c r="H1621" s="10">
        <v>2638958</v>
      </c>
      <c r="I1621" s="10">
        <v>2559708</v>
      </c>
      <c r="J1621" s="10">
        <v>2294292</v>
      </c>
      <c r="M1621" s="9">
        <f t="shared" si="182"/>
        <v>161800</v>
      </c>
      <c r="N1621" s="10">
        <f t="shared" si="183"/>
        <v>4854000</v>
      </c>
      <c r="O1621" s="10">
        <f t="shared" si="184"/>
        <v>2215042</v>
      </c>
      <c r="P1621" s="10">
        <f t="shared" si="185"/>
        <v>2638958</v>
      </c>
      <c r="Q1621" s="10">
        <f t="shared" si="186"/>
        <v>2559708</v>
      </c>
      <c r="R1621" s="10">
        <f t="shared" si="187"/>
        <v>2294292</v>
      </c>
    </row>
    <row r="1622" spans="5:18" x14ac:dyDescent="0.25">
      <c r="E1622" s="9">
        <f t="shared" si="188"/>
        <v>161900</v>
      </c>
      <c r="F1622" s="10">
        <v>4857000</v>
      </c>
      <c r="G1622" s="10">
        <v>2216411</v>
      </c>
      <c r="H1622" s="10">
        <v>2640589</v>
      </c>
      <c r="I1622" s="10">
        <v>2561339</v>
      </c>
      <c r="J1622" s="10">
        <v>2295661</v>
      </c>
      <c r="M1622" s="9">
        <f t="shared" si="182"/>
        <v>161900</v>
      </c>
      <c r="N1622" s="10">
        <f t="shared" si="183"/>
        <v>4857000</v>
      </c>
      <c r="O1622" s="10">
        <f t="shared" si="184"/>
        <v>2216411</v>
      </c>
      <c r="P1622" s="10">
        <f t="shared" si="185"/>
        <v>2640589</v>
      </c>
      <c r="Q1622" s="10">
        <f t="shared" si="186"/>
        <v>2561339</v>
      </c>
      <c r="R1622" s="10">
        <f t="shared" si="187"/>
        <v>2295661</v>
      </c>
    </row>
    <row r="1623" spans="5:18" x14ac:dyDescent="0.25">
      <c r="E1623" s="9">
        <f t="shared" si="188"/>
        <v>162000</v>
      </c>
      <c r="F1623" s="10">
        <v>4860000</v>
      </c>
      <c r="G1623" s="10">
        <v>2217780</v>
      </c>
      <c r="H1623" s="10">
        <v>2642220</v>
      </c>
      <c r="I1623" s="10">
        <v>2562970</v>
      </c>
      <c r="J1623" s="10">
        <v>2297030</v>
      </c>
      <c r="M1623" s="9">
        <f t="shared" ref="M1623:M1686" si="189">M1622+$B$18</f>
        <v>162000</v>
      </c>
      <c r="N1623" s="10">
        <f t="shared" si="183"/>
        <v>4860000</v>
      </c>
      <c r="O1623" s="10">
        <f t="shared" si="184"/>
        <v>2217780</v>
      </c>
      <c r="P1623" s="10">
        <f t="shared" si="185"/>
        <v>2642220</v>
      </c>
      <c r="Q1623" s="10">
        <f t="shared" si="186"/>
        <v>2562970</v>
      </c>
      <c r="R1623" s="10">
        <f t="shared" si="187"/>
        <v>2297030</v>
      </c>
    </row>
    <row r="1624" spans="5:18" x14ac:dyDescent="0.25">
      <c r="E1624" s="9">
        <f t="shared" si="188"/>
        <v>162100</v>
      </c>
      <c r="F1624" s="10">
        <v>4863000</v>
      </c>
      <c r="G1624" s="10">
        <v>2219149</v>
      </c>
      <c r="H1624" s="10">
        <v>2643851</v>
      </c>
      <c r="I1624" s="10">
        <v>2564601</v>
      </c>
      <c r="J1624" s="10">
        <v>2298399</v>
      </c>
      <c r="M1624" s="9">
        <f t="shared" si="189"/>
        <v>162100</v>
      </c>
      <c r="N1624" s="10">
        <f t="shared" si="183"/>
        <v>4863000</v>
      </c>
      <c r="O1624" s="10">
        <f t="shared" si="184"/>
        <v>2219149</v>
      </c>
      <c r="P1624" s="10">
        <f t="shared" si="185"/>
        <v>2643851</v>
      </c>
      <c r="Q1624" s="10">
        <f t="shared" si="186"/>
        <v>2564601</v>
      </c>
      <c r="R1624" s="10">
        <f t="shared" si="187"/>
        <v>2298399</v>
      </c>
    </row>
    <row r="1625" spans="5:18" x14ac:dyDescent="0.25">
      <c r="E1625" s="9">
        <f t="shared" si="188"/>
        <v>162200</v>
      </c>
      <c r="F1625" s="10">
        <v>4866000</v>
      </c>
      <c r="G1625" s="10">
        <v>2220518</v>
      </c>
      <c r="H1625" s="10">
        <v>2645482</v>
      </c>
      <c r="I1625" s="10">
        <v>2566232</v>
      </c>
      <c r="J1625" s="10">
        <v>2299768</v>
      </c>
      <c r="M1625" s="9">
        <f t="shared" si="189"/>
        <v>162200</v>
      </c>
      <c r="N1625" s="10">
        <f t="shared" si="183"/>
        <v>4866000</v>
      </c>
      <c r="O1625" s="10">
        <f t="shared" si="184"/>
        <v>2220518</v>
      </c>
      <c r="P1625" s="10">
        <f t="shared" si="185"/>
        <v>2645482</v>
      </c>
      <c r="Q1625" s="10">
        <f t="shared" si="186"/>
        <v>2566232</v>
      </c>
      <c r="R1625" s="10">
        <f t="shared" si="187"/>
        <v>2299768</v>
      </c>
    </row>
    <row r="1626" spans="5:18" x14ac:dyDescent="0.25">
      <c r="E1626" s="9">
        <f t="shared" si="188"/>
        <v>162300</v>
      </c>
      <c r="F1626" s="10">
        <v>4869000</v>
      </c>
      <c r="G1626" s="10">
        <v>2221887</v>
      </c>
      <c r="H1626" s="10">
        <v>2647113</v>
      </c>
      <c r="I1626" s="10">
        <v>2567863</v>
      </c>
      <c r="J1626" s="10">
        <v>2301137</v>
      </c>
      <c r="M1626" s="9">
        <f t="shared" si="189"/>
        <v>162300</v>
      </c>
      <c r="N1626" s="10">
        <f t="shared" si="183"/>
        <v>4869000</v>
      </c>
      <c r="O1626" s="10">
        <f t="shared" si="184"/>
        <v>2221887</v>
      </c>
      <c r="P1626" s="10">
        <f t="shared" si="185"/>
        <v>2647113</v>
      </c>
      <c r="Q1626" s="10">
        <f t="shared" si="186"/>
        <v>2567863</v>
      </c>
      <c r="R1626" s="10">
        <f t="shared" si="187"/>
        <v>2301137</v>
      </c>
    </row>
    <row r="1627" spans="5:18" x14ac:dyDescent="0.25">
      <c r="E1627" s="9">
        <f t="shared" si="188"/>
        <v>162400</v>
      </c>
      <c r="F1627" s="10">
        <v>4872000</v>
      </c>
      <c r="G1627" s="10">
        <v>2223256</v>
      </c>
      <c r="H1627" s="10">
        <v>2648744</v>
      </c>
      <c r="I1627" s="10">
        <v>2569494</v>
      </c>
      <c r="J1627" s="10">
        <v>2302506</v>
      </c>
      <c r="M1627" s="9">
        <f t="shared" si="189"/>
        <v>162400</v>
      </c>
      <c r="N1627" s="10">
        <f t="shared" si="183"/>
        <v>4872000</v>
      </c>
      <c r="O1627" s="10">
        <f t="shared" si="184"/>
        <v>2223256</v>
      </c>
      <c r="P1627" s="10">
        <f t="shared" si="185"/>
        <v>2648744</v>
      </c>
      <c r="Q1627" s="10">
        <f t="shared" si="186"/>
        <v>2569494</v>
      </c>
      <c r="R1627" s="10">
        <f t="shared" si="187"/>
        <v>2302506</v>
      </c>
    </row>
    <row r="1628" spans="5:18" x14ac:dyDescent="0.25">
      <c r="E1628" s="9">
        <f t="shared" si="188"/>
        <v>162500</v>
      </c>
      <c r="F1628" s="10">
        <v>4875000</v>
      </c>
      <c r="G1628" s="10">
        <v>2224625</v>
      </c>
      <c r="H1628" s="10">
        <v>2650375</v>
      </c>
      <c r="I1628" s="10">
        <v>2571125</v>
      </c>
      <c r="J1628" s="10">
        <v>2303875</v>
      </c>
      <c r="M1628" s="9">
        <f t="shared" si="189"/>
        <v>162500</v>
      </c>
      <c r="N1628" s="10">
        <f t="shared" si="183"/>
        <v>4875000</v>
      </c>
      <c r="O1628" s="10">
        <f t="shared" si="184"/>
        <v>2224625</v>
      </c>
      <c r="P1628" s="10">
        <f t="shared" si="185"/>
        <v>2650375</v>
      </c>
      <c r="Q1628" s="10">
        <f t="shared" si="186"/>
        <v>2571125</v>
      </c>
      <c r="R1628" s="10">
        <f t="shared" si="187"/>
        <v>2303875</v>
      </c>
    </row>
    <row r="1629" spans="5:18" x14ac:dyDescent="0.25">
      <c r="E1629" s="9">
        <f t="shared" si="188"/>
        <v>162600</v>
      </c>
      <c r="F1629" s="10">
        <v>4878000</v>
      </c>
      <c r="G1629" s="10">
        <v>2225994</v>
      </c>
      <c r="H1629" s="10">
        <v>2652006</v>
      </c>
      <c r="I1629" s="10">
        <v>2572756</v>
      </c>
      <c r="J1629" s="10">
        <v>2305244</v>
      </c>
      <c r="M1629" s="9">
        <f t="shared" si="189"/>
        <v>162600</v>
      </c>
      <c r="N1629" s="10">
        <f t="shared" si="183"/>
        <v>4878000</v>
      </c>
      <c r="O1629" s="10">
        <f t="shared" si="184"/>
        <v>2225994</v>
      </c>
      <c r="P1629" s="10">
        <f t="shared" si="185"/>
        <v>2652006</v>
      </c>
      <c r="Q1629" s="10">
        <f t="shared" si="186"/>
        <v>2572756</v>
      </c>
      <c r="R1629" s="10">
        <f t="shared" si="187"/>
        <v>2305244</v>
      </c>
    </row>
    <row r="1630" spans="5:18" x14ac:dyDescent="0.25">
      <c r="E1630" s="9">
        <f t="shared" si="188"/>
        <v>162700</v>
      </c>
      <c r="F1630" s="10">
        <v>4881000</v>
      </c>
      <c r="G1630" s="10">
        <v>2227363</v>
      </c>
      <c r="H1630" s="10">
        <v>2653637</v>
      </c>
      <c r="I1630" s="10">
        <v>2574387</v>
      </c>
      <c r="J1630" s="10">
        <v>2306613</v>
      </c>
      <c r="M1630" s="9">
        <f t="shared" si="189"/>
        <v>162700</v>
      </c>
      <c r="N1630" s="10">
        <f t="shared" si="183"/>
        <v>4881000</v>
      </c>
      <c r="O1630" s="10">
        <f t="shared" si="184"/>
        <v>2227363</v>
      </c>
      <c r="P1630" s="10">
        <f t="shared" si="185"/>
        <v>2653637</v>
      </c>
      <c r="Q1630" s="10">
        <f t="shared" si="186"/>
        <v>2574387</v>
      </c>
      <c r="R1630" s="10">
        <f t="shared" si="187"/>
        <v>2306613</v>
      </c>
    </row>
    <row r="1631" spans="5:18" x14ac:dyDescent="0.25">
      <c r="E1631" s="9">
        <f t="shared" si="188"/>
        <v>162800</v>
      </c>
      <c r="F1631" s="10">
        <v>4884000</v>
      </c>
      <c r="G1631" s="10">
        <v>2228732</v>
      </c>
      <c r="H1631" s="10">
        <v>2655268</v>
      </c>
      <c r="I1631" s="10">
        <v>2576018</v>
      </c>
      <c r="J1631" s="10">
        <v>2307982</v>
      </c>
      <c r="M1631" s="9">
        <f t="shared" si="189"/>
        <v>162800</v>
      </c>
      <c r="N1631" s="10">
        <f t="shared" si="183"/>
        <v>4884000</v>
      </c>
      <c r="O1631" s="10">
        <f t="shared" si="184"/>
        <v>2228732</v>
      </c>
      <c r="P1631" s="10">
        <f t="shared" si="185"/>
        <v>2655268</v>
      </c>
      <c r="Q1631" s="10">
        <f t="shared" si="186"/>
        <v>2576018</v>
      </c>
      <c r="R1631" s="10">
        <f t="shared" si="187"/>
        <v>2307982</v>
      </c>
    </row>
    <row r="1632" spans="5:18" x14ac:dyDescent="0.25">
      <c r="E1632" s="9">
        <f t="shared" si="188"/>
        <v>162900</v>
      </c>
      <c r="F1632" s="10">
        <v>4887000</v>
      </c>
      <c r="G1632" s="10">
        <v>2230101</v>
      </c>
      <c r="H1632" s="10">
        <v>2656899</v>
      </c>
      <c r="I1632" s="10">
        <v>2577649</v>
      </c>
      <c r="J1632" s="10">
        <v>2309351</v>
      </c>
      <c r="M1632" s="9">
        <f t="shared" si="189"/>
        <v>162900</v>
      </c>
      <c r="N1632" s="10">
        <f t="shared" si="183"/>
        <v>4887000</v>
      </c>
      <c r="O1632" s="10">
        <f t="shared" si="184"/>
        <v>2230101</v>
      </c>
      <c r="P1632" s="10">
        <f t="shared" si="185"/>
        <v>2656899</v>
      </c>
      <c r="Q1632" s="10">
        <f t="shared" si="186"/>
        <v>2577649</v>
      </c>
      <c r="R1632" s="10">
        <f t="shared" si="187"/>
        <v>2309351</v>
      </c>
    </row>
    <row r="1633" spans="5:18" x14ac:dyDescent="0.25">
      <c r="E1633" s="9">
        <f t="shared" si="188"/>
        <v>163000</v>
      </c>
      <c r="F1633" s="10">
        <v>4890000</v>
      </c>
      <c r="G1633" s="10">
        <v>2231470</v>
      </c>
      <c r="H1633" s="10">
        <v>2658530</v>
      </c>
      <c r="I1633" s="10">
        <v>2579280</v>
      </c>
      <c r="J1633" s="10">
        <v>2310720</v>
      </c>
      <c r="M1633" s="9">
        <f t="shared" si="189"/>
        <v>163000</v>
      </c>
      <c r="N1633" s="10">
        <f t="shared" si="183"/>
        <v>4890000</v>
      </c>
      <c r="O1633" s="10">
        <f t="shared" si="184"/>
        <v>2231470</v>
      </c>
      <c r="P1633" s="10">
        <f t="shared" si="185"/>
        <v>2658530</v>
      </c>
      <c r="Q1633" s="10">
        <f t="shared" si="186"/>
        <v>2579280</v>
      </c>
      <c r="R1633" s="10">
        <f t="shared" si="187"/>
        <v>2310720</v>
      </c>
    </row>
    <row r="1634" spans="5:18" x14ac:dyDescent="0.25">
      <c r="E1634" s="9">
        <f t="shared" si="188"/>
        <v>163100</v>
      </c>
      <c r="F1634" s="10">
        <v>4893000</v>
      </c>
      <c r="G1634" s="10">
        <v>2232839</v>
      </c>
      <c r="H1634" s="10">
        <v>2660161</v>
      </c>
      <c r="I1634" s="10">
        <v>2580911</v>
      </c>
      <c r="J1634" s="10">
        <v>2312089</v>
      </c>
      <c r="M1634" s="9">
        <f t="shared" si="189"/>
        <v>163100</v>
      </c>
      <c r="N1634" s="10">
        <f t="shared" si="183"/>
        <v>4893000</v>
      </c>
      <c r="O1634" s="10">
        <f t="shared" si="184"/>
        <v>2232839</v>
      </c>
      <c r="P1634" s="10">
        <f t="shared" si="185"/>
        <v>2660161</v>
      </c>
      <c r="Q1634" s="10">
        <f t="shared" si="186"/>
        <v>2580911</v>
      </c>
      <c r="R1634" s="10">
        <f t="shared" si="187"/>
        <v>2312089</v>
      </c>
    </row>
    <row r="1635" spans="5:18" x14ac:dyDescent="0.25">
      <c r="E1635" s="9">
        <f t="shared" si="188"/>
        <v>163200</v>
      </c>
      <c r="F1635" s="10">
        <v>4896000</v>
      </c>
      <c r="G1635" s="10">
        <v>2234208</v>
      </c>
      <c r="H1635" s="10">
        <v>2661792</v>
      </c>
      <c r="I1635" s="10">
        <v>2582542</v>
      </c>
      <c r="J1635" s="10">
        <v>2313458</v>
      </c>
      <c r="M1635" s="9">
        <f t="shared" si="189"/>
        <v>163200</v>
      </c>
      <c r="N1635" s="10">
        <f t="shared" si="183"/>
        <v>4896000</v>
      </c>
      <c r="O1635" s="10">
        <f t="shared" si="184"/>
        <v>2234208</v>
      </c>
      <c r="P1635" s="10">
        <f t="shared" si="185"/>
        <v>2661792</v>
      </c>
      <c r="Q1635" s="10">
        <f t="shared" si="186"/>
        <v>2582542</v>
      </c>
      <c r="R1635" s="10">
        <f t="shared" si="187"/>
        <v>2313458</v>
      </c>
    </row>
    <row r="1636" spans="5:18" x14ac:dyDescent="0.25">
      <c r="E1636" s="9">
        <f t="shared" si="188"/>
        <v>163300</v>
      </c>
      <c r="F1636" s="10">
        <v>4899000</v>
      </c>
      <c r="G1636" s="10">
        <v>2235577</v>
      </c>
      <c r="H1636" s="10">
        <v>2663423</v>
      </c>
      <c r="I1636" s="10">
        <v>2584173</v>
      </c>
      <c r="J1636" s="10">
        <v>2314827</v>
      </c>
      <c r="M1636" s="9">
        <f t="shared" si="189"/>
        <v>163300</v>
      </c>
      <c r="N1636" s="10">
        <f t="shared" si="183"/>
        <v>4899000</v>
      </c>
      <c r="O1636" s="10">
        <f t="shared" si="184"/>
        <v>2235577</v>
      </c>
      <c r="P1636" s="10">
        <f t="shared" si="185"/>
        <v>2663423</v>
      </c>
      <c r="Q1636" s="10">
        <f t="shared" si="186"/>
        <v>2584173</v>
      </c>
      <c r="R1636" s="10">
        <f t="shared" si="187"/>
        <v>2314827</v>
      </c>
    </row>
    <row r="1637" spans="5:18" x14ac:dyDescent="0.25">
      <c r="E1637" s="9">
        <f t="shared" si="188"/>
        <v>163400</v>
      </c>
      <c r="F1637" s="10">
        <v>4902000</v>
      </c>
      <c r="G1637" s="10">
        <v>2236946</v>
      </c>
      <c r="H1637" s="10">
        <v>2665054</v>
      </c>
      <c r="I1637" s="10">
        <v>2585804</v>
      </c>
      <c r="J1637" s="10">
        <v>2316196</v>
      </c>
      <c r="M1637" s="9">
        <f t="shared" si="189"/>
        <v>163400</v>
      </c>
      <c r="N1637" s="10">
        <f t="shared" si="183"/>
        <v>4902000</v>
      </c>
      <c r="O1637" s="10">
        <f t="shared" si="184"/>
        <v>2236946</v>
      </c>
      <c r="P1637" s="10">
        <f t="shared" si="185"/>
        <v>2665054</v>
      </c>
      <c r="Q1637" s="10">
        <f t="shared" si="186"/>
        <v>2585804</v>
      </c>
      <c r="R1637" s="10">
        <f t="shared" si="187"/>
        <v>2316196</v>
      </c>
    </row>
    <row r="1638" spans="5:18" x14ac:dyDescent="0.25">
      <c r="E1638" s="9">
        <f t="shared" si="188"/>
        <v>163500</v>
      </c>
      <c r="F1638" s="10">
        <v>4905000</v>
      </c>
      <c r="G1638" s="10">
        <v>2238315</v>
      </c>
      <c r="H1638" s="10">
        <v>2666685</v>
      </c>
      <c r="I1638" s="10">
        <v>2587435</v>
      </c>
      <c r="J1638" s="10">
        <v>2317565</v>
      </c>
      <c r="M1638" s="9">
        <f t="shared" si="189"/>
        <v>163500</v>
      </c>
      <c r="N1638" s="10">
        <f t="shared" si="183"/>
        <v>4905000</v>
      </c>
      <c r="O1638" s="10">
        <f t="shared" si="184"/>
        <v>2238315</v>
      </c>
      <c r="P1638" s="10">
        <f t="shared" si="185"/>
        <v>2666685</v>
      </c>
      <c r="Q1638" s="10">
        <f t="shared" si="186"/>
        <v>2587435</v>
      </c>
      <c r="R1638" s="10">
        <f t="shared" si="187"/>
        <v>2317565</v>
      </c>
    </row>
    <row r="1639" spans="5:18" x14ac:dyDescent="0.25">
      <c r="E1639" s="9">
        <f t="shared" si="188"/>
        <v>163600</v>
      </c>
      <c r="F1639" s="10">
        <v>4908000</v>
      </c>
      <c r="G1639" s="10">
        <v>2239684</v>
      </c>
      <c r="H1639" s="10">
        <v>2668316</v>
      </c>
      <c r="I1639" s="10">
        <v>2589066</v>
      </c>
      <c r="J1639" s="10">
        <v>2318934</v>
      </c>
      <c r="M1639" s="9">
        <f t="shared" si="189"/>
        <v>163600</v>
      </c>
      <c r="N1639" s="10">
        <f t="shared" si="183"/>
        <v>4908000</v>
      </c>
      <c r="O1639" s="10">
        <f t="shared" si="184"/>
        <v>2239684</v>
      </c>
      <c r="P1639" s="10">
        <f t="shared" si="185"/>
        <v>2668316</v>
      </c>
      <c r="Q1639" s="10">
        <f t="shared" si="186"/>
        <v>2589066</v>
      </c>
      <c r="R1639" s="10">
        <f t="shared" si="187"/>
        <v>2318934</v>
      </c>
    </row>
    <row r="1640" spans="5:18" x14ac:dyDescent="0.25">
      <c r="E1640" s="9">
        <f t="shared" si="188"/>
        <v>163700</v>
      </c>
      <c r="F1640" s="10">
        <v>4911000</v>
      </c>
      <c r="G1640" s="10">
        <v>2241053</v>
      </c>
      <c r="H1640" s="10">
        <v>2669947</v>
      </c>
      <c r="I1640" s="10">
        <v>2590697</v>
      </c>
      <c r="J1640" s="10">
        <v>2320303</v>
      </c>
      <c r="M1640" s="9">
        <f t="shared" si="189"/>
        <v>163700</v>
      </c>
      <c r="N1640" s="10">
        <f t="shared" si="183"/>
        <v>4911000</v>
      </c>
      <c r="O1640" s="10">
        <f t="shared" si="184"/>
        <v>2241053</v>
      </c>
      <c r="P1640" s="10">
        <f t="shared" si="185"/>
        <v>2669947</v>
      </c>
      <c r="Q1640" s="10">
        <f t="shared" si="186"/>
        <v>2590697</v>
      </c>
      <c r="R1640" s="10">
        <f t="shared" si="187"/>
        <v>2320303</v>
      </c>
    </row>
    <row r="1641" spans="5:18" x14ac:dyDescent="0.25">
      <c r="E1641" s="9">
        <f t="shared" si="188"/>
        <v>163800</v>
      </c>
      <c r="F1641" s="10">
        <v>4914000</v>
      </c>
      <c r="G1641" s="10">
        <v>2242422</v>
      </c>
      <c r="H1641" s="10">
        <v>2671578</v>
      </c>
      <c r="I1641" s="10">
        <v>2592328</v>
      </c>
      <c r="J1641" s="10">
        <v>2321672</v>
      </c>
      <c r="M1641" s="9">
        <f t="shared" si="189"/>
        <v>163800</v>
      </c>
      <c r="N1641" s="10">
        <f t="shared" si="183"/>
        <v>4914000</v>
      </c>
      <c r="O1641" s="10">
        <f t="shared" si="184"/>
        <v>2242422</v>
      </c>
      <c r="P1641" s="10">
        <f t="shared" si="185"/>
        <v>2671578</v>
      </c>
      <c r="Q1641" s="10">
        <f t="shared" si="186"/>
        <v>2592328</v>
      </c>
      <c r="R1641" s="10">
        <f t="shared" si="187"/>
        <v>2321672</v>
      </c>
    </row>
    <row r="1642" spans="5:18" x14ac:dyDescent="0.25">
      <c r="E1642" s="9">
        <f t="shared" si="188"/>
        <v>163900</v>
      </c>
      <c r="F1642" s="10">
        <v>4917000</v>
      </c>
      <c r="G1642" s="10">
        <v>2243791</v>
      </c>
      <c r="H1642" s="10">
        <v>2673209</v>
      </c>
      <c r="I1642" s="10">
        <v>2593959</v>
      </c>
      <c r="J1642" s="10">
        <v>2323041</v>
      </c>
      <c r="M1642" s="9">
        <f t="shared" si="189"/>
        <v>163900</v>
      </c>
      <c r="N1642" s="10">
        <f t="shared" si="183"/>
        <v>4917000</v>
      </c>
      <c r="O1642" s="10">
        <f t="shared" si="184"/>
        <v>2243791</v>
      </c>
      <c r="P1642" s="10">
        <f t="shared" si="185"/>
        <v>2673209</v>
      </c>
      <c r="Q1642" s="10">
        <f t="shared" si="186"/>
        <v>2593959</v>
      </c>
      <c r="R1642" s="10">
        <f t="shared" si="187"/>
        <v>2323041</v>
      </c>
    </row>
    <row r="1643" spans="5:18" x14ac:dyDescent="0.25">
      <c r="E1643" s="9">
        <f t="shared" si="188"/>
        <v>164000</v>
      </c>
      <c r="F1643" s="10">
        <v>4920000</v>
      </c>
      <c r="G1643" s="10">
        <v>2245160</v>
      </c>
      <c r="H1643" s="10">
        <v>2674840</v>
      </c>
      <c r="I1643" s="10">
        <v>2595590</v>
      </c>
      <c r="J1643" s="10">
        <v>2324410</v>
      </c>
      <c r="M1643" s="9">
        <f t="shared" si="189"/>
        <v>164000</v>
      </c>
      <c r="N1643" s="10">
        <f t="shared" si="183"/>
        <v>4920000</v>
      </c>
      <c r="O1643" s="10">
        <f t="shared" si="184"/>
        <v>2245160</v>
      </c>
      <c r="P1643" s="10">
        <f t="shared" si="185"/>
        <v>2674840</v>
      </c>
      <c r="Q1643" s="10">
        <f t="shared" si="186"/>
        <v>2595590</v>
      </c>
      <c r="R1643" s="10">
        <f t="shared" si="187"/>
        <v>2324410</v>
      </c>
    </row>
    <row r="1644" spans="5:18" x14ac:dyDescent="0.25">
      <c r="E1644" s="9">
        <f t="shared" si="188"/>
        <v>164100</v>
      </c>
      <c r="F1644" s="10">
        <v>4923000</v>
      </c>
      <c r="G1644" s="10">
        <v>2246529</v>
      </c>
      <c r="H1644" s="10">
        <v>2676471</v>
      </c>
      <c r="I1644" s="10">
        <v>2597221</v>
      </c>
      <c r="J1644" s="10">
        <v>2325779</v>
      </c>
      <c r="M1644" s="9">
        <f t="shared" si="189"/>
        <v>164100</v>
      </c>
      <c r="N1644" s="10">
        <f t="shared" si="183"/>
        <v>4923000</v>
      </c>
      <c r="O1644" s="10">
        <f t="shared" si="184"/>
        <v>2246529</v>
      </c>
      <c r="P1644" s="10">
        <f t="shared" si="185"/>
        <v>2676471</v>
      </c>
      <c r="Q1644" s="10">
        <f t="shared" si="186"/>
        <v>2597221</v>
      </c>
      <c r="R1644" s="10">
        <f t="shared" si="187"/>
        <v>2325779</v>
      </c>
    </row>
    <row r="1645" spans="5:18" x14ac:dyDescent="0.25">
      <c r="E1645" s="9">
        <f t="shared" si="188"/>
        <v>164200</v>
      </c>
      <c r="F1645" s="10">
        <v>4926000</v>
      </c>
      <c r="G1645" s="10">
        <v>2247898</v>
      </c>
      <c r="H1645" s="10">
        <v>2678102</v>
      </c>
      <c r="I1645" s="10">
        <v>2598852</v>
      </c>
      <c r="J1645" s="10">
        <v>2327148</v>
      </c>
      <c r="M1645" s="9">
        <f t="shared" si="189"/>
        <v>164200</v>
      </c>
      <c r="N1645" s="10">
        <f t="shared" si="183"/>
        <v>4926000</v>
      </c>
      <c r="O1645" s="10">
        <f t="shared" si="184"/>
        <v>2247898</v>
      </c>
      <c r="P1645" s="10">
        <f t="shared" si="185"/>
        <v>2678102</v>
      </c>
      <c r="Q1645" s="10">
        <f t="shared" si="186"/>
        <v>2598852</v>
      </c>
      <c r="R1645" s="10">
        <f t="shared" si="187"/>
        <v>2327148</v>
      </c>
    </row>
    <row r="1646" spans="5:18" x14ac:dyDescent="0.25">
      <c r="E1646" s="9">
        <f t="shared" si="188"/>
        <v>164300</v>
      </c>
      <c r="F1646" s="10">
        <v>4929000</v>
      </c>
      <c r="G1646" s="10">
        <v>2249267</v>
      </c>
      <c r="H1646" s="10">
        <v>2679733</v>
      </c>
      <c r="I1646" s="10">
        <v>2600483</v>
      </c>
      <c r="J1646" s="10">
        <v>2328517</v>
      </c>
      <c r="M1646" s="9">
        <f t="shared" si="189"/>
        <v>164300</v>
      </c>
      <c r="N1646" s="10">
        <f t="shared" si="183"/>
        <v>4929000</v>
      </c>
      <c r="O1646" s="10">
        <f t="shared" si="184"/>
        <v>2249267</v>
      </c>
      <c r="P1646" s="10">
        <f t="shared" si="185"/>
        <v>2679733</v>
      </c>
      <c r="Q1646" s="10">
        <f t="shared" si="186"/>
        <v>2600483</v>
      </c>
      <c r="R1646" s="10">
        <f t="shared" si="187"/>
        <v>2328517</v>
      </c>
    </row>
    <row r="1647" spans="5:18" x14ac:dyDescent="0.25">
      <c r="E1647" s="9">
        <f t="shared" si="188"/>
        <v>164400</v>
      </c>
      <c r="F1647" s="10">
        <v>4932000</v>
      </c>
      <c r="G1647" s="10">
        <v>2250636</v>
      </c>
      <c r="H1647" s="10">
        <v>2681364</v>
      </c>
      <c r="I1647" s="10">
        <v>2602114</v>
      </c>
      <c r="J1647" s="10">
        <v>2329886</v>
      </c>
      <c r="M1647" s="9">
        <f t="shared" si="189"/>
        <v>164400</v>
      </c>
      <c r="N1647" s="10">
        <f t="shared" si="183"/>
        <v>4932000</v>
      </c>
      <c r="O1647" s="10">
        <f t="shared" si="184"/>
        <v>2250636</v>
      </c>
      <c r="P1647" s="10">
        <f t="shared" si="185"/>
        <v>2681364</v>
      </c>
      <c r="Q1647" s="10">
        <f t="shared" si="186"/>
        <v>2602114</v>
      </c>
      <c r="R1647" s="10">
        <f t="shared" si="187"/>
        <v>2329886</v>
      </c>
    </row>
    <row r="1648" spans="5:18" x14ac:dyDescent="0.25">
      <c r="E1648" s="9">
        <f t="shared" si="188"/>
        <v>164500</v>
      </c>
      <c r="F1648" s="10">
        <v>4935000</v>
      </c>
      <c r="G1648" s="10">
        <v>2252005</v>
      </c>
      <c r="H1648" s="10">
        <v>2682995</v>
      </c>
      <c r="I1648" s="10">
        <v>2603745</v>
      </c>
      <c r="J1648" s="10">
        <v>2331255</v>
      </c>
      <c r="M1648" s="9">
        <f t="shared" si="189"/>
        <v>164500</v>
      </c>
      <c r="N1648" s="10">
        <f t="shared" si="183"/>
        <v>4935000</v>
      </c>
      <c r="O1648" s="10">
        <f t="shared" si="184"/>
        <v>2252005</v>
      </c>
      <c r="P1648" s="10">
        <f t="shared" si="185"/>
        <v>2682995</v>
      </c>
      <c r="Q1648" s="10">
        <f t="shared" si="186"/>
        <v>2603745</v>
      </c>
      <c r="R1648" s="10">
        <f t="shared" si="187"/>
        <v>2331255</v>
      </c>
    </row>
    <row r="1649" spans="5:18" x14ac:dyDescent="0.25">
      <c r="E1649" s="9">
        <f t="shared" si="188"/>
        <v>164600</v>
      </c>
      <c r="F1649" s="10">
        <v>4938000</v>
      </c>
      <c r="G1649" s="10">
        <v>2253374</v>
      </c>
      <c r="H1649" s="10">
        <v>2684626</v>
      </c>
      <c r="I1649" s="10">
        <v>2605376</v>
      </c>
      <c r="J1649" s="10">
        <v>2332624</v>
      </c>
      <c r="M1649" s="9">
        <f t="shared" si="189"/>
        <v>164600</v>
      </c>
      <c r="N1649" s="10">
        <f t="shared" si="183"/>
        <v>4938000</v>
      </c>
      <c r="O1649" s="10">
        <f t="shared" si="184"/>
        <v>2253374</v>
      </c>
      <c r="P1649" s="10">
        <f t="shared" si="185"/>
        <v>2684626</v>
      </c>
      <c r="Q1649" s="10">
        <f t="shared" si="186"/>
        <v>2605376</v>
      </c>
      <c r="R1649" s="10">
        <f t="shared" si="187"/>
        <v>2332624</v>
      </c>
    </row>
    <row r="1650" spans="5:18" x14ac:dyDescent="0.25">
      <c r="E1650" s="9">
        <f t="shared" si="188"/>
        <v>164700</v>
      </c>
      <c r="F1650" s="10">
        <v>4941000</v>
      </c>
      <c r="G1650" s="10">
        <v>2254743</v>
      </c>
      <c r="H1650" s="10">
        <v>2686257</v>
      </c>
      <c r="I1650" s="10">
        <v>2607007</v>
      </c>
      <c r="J1650" s="10">
        <v>2333993</v>
      </c>
      <c r="M1650" s="9">
        <f t="shared" si="189"/>
        <v>164700</v>
      </c>
      <c r="N1650" s="10">
        <f t="shared" si="183"/>
        <v>4941000</v>
      </c>
      <c r="O1650" s="10">
        <f t="shared" si="184"/>
        <v>2254743</v>
      </c>
      <c r="P1650" s="10">
        <f t="shared" si="185"/>
        <v>2686257</v>
      </c>
      <c r="Q1650" s="10">
        <f t="shared" si="186"/>
        <v>2607007</v>
      </c>
      <c r="R1650" s="10">
        <f t="shared" si="187"/>
        <v>2333993</v>
      </c>
    </row>
    <row r="1651" spans="5:18" x14ac:dyDescent="0.25">
      <c r="E1651" s="9">
        <f t="shared" si="188"/>
        <v>164800</v>
      </c>
      <c r="F1651" s="10">
        <v>4944000</v>
      </c>
      <c r="G1651" s="10">
        <v>2256112</v>
      </c>
      <c r="H1651" s="10">
        <v>2687888</v>
      </c>
      <c r="I1651" s="10">
        <v>2608638</v>
      </c>
      <c r="J1651" s="10">
        <v>2335362</v>
      </c>
      <c r="M1651" s="9">
        <f t="shared" si="189"/>
        <v>164800</v>
      </c>
      <c r="N1651" s="10">
        <f t="shared" si="183"/>
        <v>4944000</v>
      </c>
      <c r="O1651" s="10">
        <f t="shared" si="184"/>
        <v>2256112</v>
      </c>
      <c r="P1651" s="10">
        <f t="shared" si="185"/>
        <v>2687888</v>
      </c>
      <c r="Q1651" s="10">
        <f t="shared" si="186"/>
        <v>2608638</v>
      </c>
      <c r="R1651" s="10">
        <f t="shared" si="187"/>
        <v>2335362</v>
      </c>
    </row>
    <row r="1652" spans="5:18" x14ac:dyDescent="0.25">
      <c r="E1652" s="9">
        <f t="shared" si="188"/>
        <v>164900</v>
      </c>
      <c r="F1652" s="10">
        <v>4947000</v>
      </c>
      <c r="G1652" s="10">
        <v>2257481</v>
      </c>
      <c r="H1652" s="10">
        <v>2689519</v>
      </c>
      <c r="I1652" s="10">
        <v>2610269</v>
      </c>
      <c r="J1652" s="10">
        <v>2336731</v>
      </c>
      <c r="M1652" s="9">
        <f t="shared" si="189"/>
        <v>164900</v>
      </c>
      <c r="N1652" s="10">
        <f t="shared" si="183"/>
        <v>4947000</v>
      </c>
      <c r="O1652" s="10">
        <f t="shared" si="184"/>
        <v>2257481</v>
      </c>
      <c r="P1652" s="10">
        <f t="shared" si="185"/>
        <v>2689519</v>
      </c>
      <c r="Q1652" s="10">
        <f t="shared" si="186"/>
        <v>2610269</v>
      </c>
      <c r="R1652" s="10">
        <f t="shared" si="187"/>
        <v>2336731</v>
      </c>
    </row>
    <row r="1653" spans="5:18" x14ac:dyDescent="0.25">
      <c r="E1653" s="9">
        <f t="shared" si="188"/>
        <v>165000</v>
      </c>
      <c r="F1653" s="10">
        <v>4950000</v>
      </c>
      <c r="G1653" s="10">
        <v>2258850</v>
      </c>
      <c r="H1653" s="10">
        <v>2691150</v>
      </c>
      <c r="I1653" s="10">
        <v>2611900</v>
      </c>
      <c r="J1653" s="10">
        <v>2338100</v>
      </c>
      <c r="M1653" s="9">
        <f t="shared" si="189"/>
        <v>165000</v>
      </c>
      <c r="N1653" s="10">
        <f t="shared" si="183"/>
        <v>4950000</v>
      </c>
      <c r="O1653" s="10">
        <f t="shared" si="184"/>
        <v>2258850</v>
      </c>
      <c r="P1653" s="10">
        <f t="shared" si="185"/>
        <v>2691150</v>
      </c>
      <c r="Q1653" s="10">
        <f t="shared" si="186"/>
        <v>2611900</v>
      </c>
      <c r="R1653" s="10">
        <f t="shared" si="187"/>
        <v>2338100</v>
      </c>
    </row>
    <row r="1654" spans="5:18" x14ac:dyDescent="0.25">
      <c r="E1654" s="9">
        <f t="shared" si="188"/>
        <v>165100</v>
      </c>
      <c r="F1654" s="10">
        <v>4953000</v>
      </c>
      <c r="G1654" s="10">
        <v>2260219</v>
      </c>
      <c r="H1654" s="10">
        <v>2692781</v>
      </c>
      <c r="I1654" s="10">
        <v>2613531</v>
      </c>
      <c r="J1654" s="10">
        <v>2339469</v>
      </c>
      <c r="M1654" s="9">
        <f t="shared" si="189"/>
        <v>165100</v>
      </c>
      <c r="N1654" s="10">
        <f t="shared" si="183"/>
        <v>4953000</v>
      </c>
      <c r="O1654" s="10">
        <f t="shared" si="184"/>
        <v>2260219</v>
      </c>
      <c r="P1654" s="10">
        <f t="shared" si="185"/>
        <v>2692781</v>
      </c>
      <c r="Q1654" s="10">
        <f t="shared" si="186"/>
        <v>2613531</v>
      </c>
      <c r="R1654" s="10">
        <f t="shared" si="187"/>
        <v>2339469</v>
      </c>
    </row>
    <row r="1655" spans="5:18" x14ac:dyDescent="0.25">
      <c r="E1655" s="9">
        <f t="shared" si="188"/>
        <v>165200</v>
      </c>
      <c r="F1655" s="10">
        <v>4956000</v>
      </c>
      <c r="G1655" s="10">
        <v>2261588</v>
      </c>
      <c r="H1655" s="10">
        <v>2694412</v>
      </c>
      <c r="I1655" s="10">
        <v>2615162</v>
      </c>
      <c r="J1655" s="10">
        <v>2340838</v>
      </c>
      <c r="M1655" s="9">
        <f t="shared" si="189"/>
        <v>165200</v>
      </c>
      <c r="N1655" s="10">
        <f t="shared" si="183"/>
        <v>4956000</v>
      </c>
      <c r="O1655" s="10">
        <f t="shared" si="184"/>
        <v>2261588</v>
      </c>
      <c r="P1655" s="10">
        <f t="shared" si="185"/>
        <v>2694412</v>
      </c>
      <c r="Q1655" s="10">
        <f t="shared" si="186"/>
        <v>2615162</v>
      </c>
      <c r="R1655" s="10">
        <f t="shared" si="187"/>
        <v>2340838</v>
      </c>
    </row>
    <row r="1656" spans="5:18" x14ac:dyDescent="0.25">
      <c r="E1656" s="9">
        <f t="shared" si="188"/>
        <v>165300</v>
      </c>
      <c r="F1656" s="10">
        <v>4959000</v>
      </c>
      <c r="G1656" s="10">
        <v>2262957</v>
      </c>
      <c r="H1656" s="10">
        <v>2696043</v>
      </c>
      <c r="I1656" s="10">
        <v>2616793</v>
      </c>
      <c r="J1656" s="10">
        <v>2342207</v>
      </c>
      <c r="M1656" s="9">
        <f t="shared" si="189"/>
        <v>165300</v>
      </c>
      <c r="N1656" s="10">
        <f t="shared" si="183"/>
        <v>4959000</v>
      </c>
      <c r="O1656" s="10">
        <f t="shared" si="184"/>
        <v>2262957</v>
      </c>
      <c r="P1656" s="10">
        <f t="shared" si="185"/>
        <v>2696043</v>
      </c>
      <c r="Q1656" s="10">
        <f t="shared" si="186"/>
        <v>2616793</v>
      </c>
      <c r="R1656" s="10">
        <f t="shared" si="187"/>
        <v>2342207</v>
      </c>
    </row>
    <row r="1657" spans="5:18" x14ac:dyDescent="0.25">
      <c r="E1657" s="9">
        <f t="shared" si="188"/>
        <v>165400</v>
      </c>
      <c r="F1657" s="10">
        <v>4962000</v>
      </c>
      <c r="G1657" s="10">
        <v>2264326</v>
      </c>
      <c r="H1657" s="10">
        <v>2697674</v>
      </c>
      <c r="I1657" s="10">
        <v>2618424</v>
      </c>
      <c r="J1657" s="10">
        <v>2343576</v>
      </c>
      <c r="M1657" s="9">
        <f t="shared" si="189"/>
        <v>165400</v>
      </c>
      <c r="N1657" s="10">
        <f t="shared" si="183"/>
        <v>4962000</v>
      </c>
      <c r="O1657" s="10">
        <f t="shared" si="184"/>
        <v>2264326</v>
      </c>
      <c r="P1657" s="10">
        <f t="shared" si="185"/>
        <v>2697674</v>
      </c>
      <c r="Q1657" s="10">
        <f t="shared" si="186"/>
        <v>2618424</v>
      </c>
      <c r="R1657" s="10">
        <f t="shared" si="187"/>
        <v>2343576</v>
      </c>
    </row>
    <row r="1658" spans="5:18" x14ac:dyDescent="0.25">
      <c r="E1658" s="9">
        <f t="shared" si="188"/>
        <v>165500</v>
      </c>
      <c r="F1658" s="10">
        <v>4965000</v>
      </c>
      <c r="G1658" s="10">
        <v>2265695</v>
      </c>
      <c r="H1658" s="10">
        <v>2699305</v>
      </c>
      <c r="I1658" s="10">
        <v>2620055</v>
      </c>
      <c r="J1658" s="10">
        <v>2344945</v>
      </c>
      <c r="M1658" s="9">
        <f t="shared" si="189"/>
        <v>165500</v>
      </c>
      <c r="N1658" s="10">
        <f t="shared" si="183"/>
        <v>4965000</v>
      </c>
      <c r="O1658" s="10">
        <f t="shared" si="184"/>
        <v>2265695</v>
      </c>
      <c r="P1658" s="10">
        <f t="shared" si="185"/>
        <v>2699305</v>
      </c>
      <c r="Q1658" s="10">
        <f t="shared" si="186"/>
        <v>2620055</v>
      </c>
      <c r="R1658" s="10">
        <f t="shared" si="187"/>
        <v>2344945</v>
      </c>
    </row>
    <row r="1659" spans="5:18" x14ac:dyDescent="0.25">
      <c r="E1659" s="9">
        <f t="shared" si="188"/>
        <v>165600</v>
      </c>
      <c r="F1659" s="10">
        <v>4968000</v>
      </c>
      <c r="G1659" s="10">
        <v>2267064</v>
      </c>
      <c r="H1659" s="10">
        <v>2700936</v>
      </c>
      <c r="I1659" s="10">
        <v>2621686</v>
      </c>
      <c r="J1659" s="10">
        <v>2346314</v>
      </c>
      <c r="M1659" s="9">
        <f t="shared" si="189"/>
        <v>165600</v>
      </c>
      <c r="N1659" s="10">
        <f t="shared" si="183"/>
        <v>4968000</v>
      </c>
      <c r="O1659" s="10">
        <f t="shared" si="184"/>
        <v>2267064</v>
      </c>
      <c r="P1659" s="10">
        <f t="shared" si="185"/>
        <v>2700936</v>
      </c>
      <c r="Q1659" s="10">
        <f t="shared" si="186"/>
        <v>2621686</v>
      </c>
      <c r="R1659" s="10">
        <f t="shared" si="187"/>
        <v>2346314</v>
      </c>
    </row>
    <row r="1660" spans="5:18" x14ac:dyDescent="0.25">
      <c r="E1660" s="9">
        <f t="shared" si="188"/>
        <v>165700</v>
      </c>
      <c r="F1660" s="10">
        <v>4971000</v>
      </c>
      <c r="G1660" s="10">
        <v>2268433</v>
      </c>
      <c r="H1660" s="10">
        <v>2702567</v>
      </c>
      <c r="I1660" s="10">
        <v>2623317</v>
      </c>
      <c r="J1660" s="10">
        <v>2347683</v>
      </c>
      <c r="M1660" s="9">
        <f t="shared" si="189"/>
        <v>165700</v>
      </c>
      <c r="N1660" s="10">
        <f t="shared" si="183"/>
        <v>4971000</v>
      </c>
      <c r="O1660" s="10">
        <f t="shared" si="184"/>
        <v>2268433</v>
      </c>
      <c r="P1660" s="10">
        <f t="shared" si="185"/>
        <v>2702567</v>
      </c>
      <c r="Q1660" s="10">
        <f t="shared" si="186"/>
        <v>2623317</v>
      </c>
      <c r="R1660" s="10">
        <f t="shared" si="187"/>
        <v>2347683</v>
      </c>
    </row>
    <row r="1661" spans="5:18" x14ac:dyDescent="0.25">
      <c r="E1661" s="9">
        <f t="shared" si="188"/>
        <v>165800</v>
      </c>
      <c r="F1661" s="10">
        <v>4974000</v>
      </c>
      <c r="G1661" s="10">
        <v>2269802</v>
      </c>
      <c r="H1661" s="10">
        <v>2704198</v>
      </c>
      <c r="I1661" s="10">
        <v>2624948</v>
      </c>
      <c r="J1661" s="10">
        <v>2349052</v>
      </c>
      <c r="M1661" s="9">
        <f t="shared" si="189"/>
        <v>165800</v>
      </c>
      <c r="N1661" s="10">
        <f t="shared" si="183"/>
        <v>4974000</v>
      </c>
      <c r="O1661" s="10">
        <f t="shared" si="184"/>
        <v>2269802</v>
      </c>
      <c r="P1661" s="10">
        <f t="shared" si="185"/>
        <v>2704198</v>
      </c>
      <c r="Q1661" s="10">
        <f t="shared" si="186"/>
        <v>2624948</v>
      </c>
      <c r="R1661" s="10">
        <f t="shared" si="187"/>
        <v>2349052</v>
      </c>
    </row>
    <row r="1662" spans="5:18" x14ac:dyDescent="0.25">
      <c r="E1662" s="9">
        <f t="shared" si="188"/>
        <v>165900</v>
      </c>
      <c r="F1662" s="10">
        <v>4977000</v>
      </c>
      <c r="G1662" s="10">
        <v>2271171</v>
      </c>
      <c r="H1662" s="10">
        <v>2705829</v>
      </c>
      <c r="I1662" s="10">
        <v>2626579</v>
      </c>
      <c r="J1662" s="10">
        <v>2350421</v>
      </c>
      <c r="M1662" s="9">
        <f t="shared" si="189"/>
        <v>165900</v>
      </c>
      <c r="N1662" s="10">
        <f t="shared" si="183"/>
        <v>4977000</v>
      </c>
      <c r="O1662" s="10">
        <f t="shared" si="184"/>
        <v>2271171</v>
      </c>
      <c r="P1662" s="10">
        <f t="shared" si="185"/>
        <v>2705829</v>
      </c>
      <c r="Q1662" s="10">
        <f t="shared" si="186"/>
        <v>2626579</v>
      </c>
      <c r="R1662" s="10">
        <f t="shared" si="187"/>
        <v>2350421</v>
      </c>
    </row>
    <row r="1663" spans="5:18" x14ac:dyDescent="0.25">
      <c r="E1663" s="9">
        <f t="shared" si="188"/>
        <v>166000</v>
      </c>
      <c r="F1663" s="10">
        <v>4980000</v>
      </c>
      <c r="G1663" s="10">
        <v>2272540</v>
      </c>
      <c r="H1663" s="10">
        <v>2707460</v>
      </c>
      <c r="I1663" s="10">
        <v>2628210</v>
      </c>
      <c r="J1663" s="10">
        <v>2351790</v>
      </c>
      <c r="M1663" s="9">
        <f t="shared" si="189"/>
        <v>166000</v>
      </c>
      <c r="N1663" s="10">
        <f t="shared" si="183"/>
        <v>4980000</v>
      </c>
      <c r="O1663" s="10">
        <f t="shared" si="184"/>
        <v>2272540</v>
      </c>
      <c r="P1663" s="10">
        <f t="shared" si="185"/>
        <v>2707460</v>
      </c>
      <c r="Q1663" s="10">
        <f t="shared" si="186"/>
        <v>2628210</v>
      </c>
      <c r="R1663" s="10">
        <f t="shared" si="187"/>
        <v>2351790</v>
      </c>
    </row>
    <row r="1664" spans="5:18" x14ac:dyDescent="0.25">
      <c r="E1664" s="9">
        <f t="shared" si="188"/>
        <v>166100</v>
      </c>
      <c r="F1664" s="10">
        <v>4983000</v>
      </c>
      <c r="G1664" s="10">
        <v>2273909</v>
      </c>
      <c r="H1664" s="10">
        <v>2709091</v>
      </c>
      <c r="I1664" s="10">
        <v>2629841</v>
      </c>
      <c r="J1664" s="10">
        <v>2353159</v>
      </c>
      <c r="M1664" s="9">
        <f t="shared" si="189"/>
        <v>166100</v>
      </c>
      <c r="N1664" s="10">
        <f t="shared" si="183"/>
        <v>4983000</v>
      </c>
      <c r="O1664" s="10">
        <f t="shared" si="184"/>
        <v>2273909</v>
      </c>
      <c r="P1664" s="10">
        <f t="shared" si="185"/>
        <v>2709091</v>
      </c>
      <c r="Q1664" s="10">
        <f t="shared" si="186"/>
        <v>2629841</v>
      </c>
      <c r="R1664" s="10">
        <f t="shared" si="187"/>
        <v>2353159</v>
      </c>
    </row>
    <row r="1665" spans="5:18" x14ac:dyDescent="0.25">
      <c r="E1665" s="9">
        <f t="shared" si="188"/>
        <v>166200</v>
      </c>
      <c r="F1665" s="10">
        <v>4986000</v>
      </c>
      <c r="G1665" s="10">
        <v>2275278</v>
      </c>
      <c r="H1665" s="10">
        <v>2710722</v>
      </c>
      <c r="I1665" s="10">
        <v>2631472</v>
      </c>
      <c r="J1665" s="10">
        <v>2354528</v>
      </c>
      <c r="M1665" s="9">
        <f t="shared" si="189"/>
        <v>166200</v>
      </c>
      <c r="N1665" s="10">
        <f t="shared" si="183"/>
        <v>4986000</v>
      </c>
      <c r="O1665" s="10">
        <f t="shared" si="184"/>
        <v>2275278</v>
      </c>
      <c r="P1665" s="10">
        <f t="shared" si="185"/>
        <v>2710722</v>
      </c>
      <c r="Q1665" s="10">
        <f t="shared" si="186"/>
        <v>2631472</v>
      </c>
      <c r="R1665" s="10">
        <f t="shared" si="187"/>
        <v>2354528</v>
      </c>
    </row>
    <row r="1666" spans="5:18" x14ac:dyDescent="0.25">
      <c r="E1666" s="9">
        <f t="shared" si="188"/>
        <v>166300</v>
      </c>
      <c r="F1666" s="10">
        <v>4989000</v>
      </c>
      <c r="G1666" s="10">
        <v>2276647</v>
      </c>
      <c r="H1666" s="10">
        <v>2712353</v>
      </c>
      <c r="I1666" s="10">
        <v>2633103</v>
      </c>
      <c r="J1666" s="10">
        <v>2355897</v>
      </c>
      <c r="M1666" s="9">
        <f t="shared" si="189"/>
        <v>166300</v>
      </c>
      <c r="N1666" s="10">
        <f t="shared" si="183"/>
        <v>4989000</v>
      </c>
      <c r="O1666" s="10">
        <f t="shared" si="184"/>
        <v>2276647</v>
      </c>
      <c r="P1666" s="10">
        <f t="shared" si="185"/>
        <v>2712353</v>
      </c>
      <c r="Q1666" s="10">
        <f t="shared" si="186"/>
        <v>2633103</v>
      </c>
      <c r="R1666" s="10">
        <f t="shared" si="187"/>
        <v>2355897</v>
      </c>
    </row>
    <row r="1667" spans="5:18" x14ac:dyDescent="0.25">
      <c r="E1667" s="9">
        <f t="shared" si="188"/>
        <v>166400</v>
      </c>
      <c r="F1667" s="10">
        <v>4992000</v>
      </c>
      <c r="G1667" s="10">
        <v>2278016</v>
      </c>
      <c r="H1667" s="10">
        <v>2713984</v>
      </c>
      <c r="I1667" s="10">
        <v>2634734</v>
      </c>
      <c r="J1667" s="10">
        <v>2357266</v>
      </c>
      <c r="M1667" s="9">
        <f t="shared" si="189"/>
        <v>166400</v>
      </c>
      <c r="N1667" s="10">
        <f t="shared" si="183"/>
        <v>4992000</v>
      </c>
      <c r="O1667" s="10">
        <f t="shared" si="184"/>
        <v>2278016</v>
      </c>
      <c r="P1667" s="10">
        <f t="shared" si="185"/>
        <v>2713984</v>
      </c>
      <c r="Q1667" s="10">
        <f t="shared" si="186"/>
        <v>2634734</v>
      </c>
      <c r="R1667" s="10">
        <f t="shared" si="187"/>
        <v>2357266</v>
      </c>
    </row>
    <row r="1668" spans="5:18" x14ac:dyDescent="0.25">
      <c r="E1668" s="9">
        <f t="shared" si="188"/>
        <v>166500</v>
      </c>
      <c r="F1668" s="10">
        <v>4995000</v>
      </c>
      <c r="G1668" s="10">
        <v>2279385</v>
      </c>
      <c r="H1668" s="10">
        <v>2715615</v>
      </c>
      <c r="I1668" s="10">
        <v>2636365</v>
      </c>
      <c r="J1668" s="10">
        <v>2358635</v>
      </c>
      <c r="M1668" s="9">
        <f t="shared" si="189"/>
        <v>166500</v>
      </c>
      <c r="N1668" s="10">
        <f t="shared" ref="N1668:N1731" si="190">M1668*$B$14</f>
        <v>4995000</v>
      </c>
      <c r="O1668" s="10">
        <f t="shared" ref="O1668:O1731" si="191">M1668*$B$15</f>
        <v>2279385</v>
      </c>
      <c r="P1668" s="10">
        <f t="shared" ref="P1668:P1731" si="192">N1668-O1668</f>
        <v>2715615</v>
      </c>
      <c r="Q1668" s="10">
        <f t="shared" ref="Q1668:Q1731" si="193">P1668-$B$7</f>
        <v>2636365</v>
      </c>
      <c r="R1668" s="10">
        <f t="shared" ref="R1668:R1731" si="194">$B$7+O1668</f>
        <v>2358635</v>
      </c>
    </row>
    <row r="1669" spans="5:18" x14ac:dyDescent="0.25">
      <c r="E1669" s="9">
        <f t="shared" ref="E1669:E1732" si="195">E1668+$B$18</f>
        <v>166600</v>
      </c>
      <c r="F1669" s="10">
        <v>4998000</v>
      </c>
      <c r="G1669" s="10">
        <v>2280754</v>
      </c>
      <c r="H1669" s="10">
        <v>2717246</v>
      </c>
      <c r="I1669" s="10">
        <v>2637996</v>
      </c>
      <c r="J1669" s="10">
        <v>2360004</v>
      </c>
      <c r="M1669" s="9">
        <f t="shared" si="189"/>
        <v>166600</v>
      </c>
      <c r="N1669" s="10">
        <f t="shared" si="190"/>
        <v>4998000</v>
      </c>
      <c r="O1669" s="10">
        <f t="shared" si="191"/>
        <v>2280754</v>
      </c>
      <c r="P1669" s="10">
        <f t="shared" si="192"/>
        <v>2717246</v>
      </c>
      <c r="Q1669" s="10">
        <f t="shared" si="193"/>
        <v>2637996</v>
      </c>
      <c r="R1669" s="10">
        <f t="shared" si="194"/>
        <v>2360004</v>
      </c>
    </row>
    <row r="1670" spans="5:18" x14ac:dyDescent="0.25">
      <c r="E1670" s="9">
        <f t="shared" si="195"/>
        <v>166700</v>
      </c>
      <c r="F1670" s="10">
        <v>5001000</v>
      </c>
      <c r="G1670" s="10">
        <v>2282123</v>
      </c>
      <c r="H1670" s="10">
        <v>2718877</v>
      </c>
      <c r="I1670" s="10">
        <v>2639627</v>
      </c>
      <c r="J1670" s="10">
        <v>2361373</v>
      </c>
      <c r="M1670" s="9">
        <f t="shared" si="189"/>
        <v>166700</v>
      </c>
      <c r="N1670" s="10">
        <f t="shared" si="190"/>
        <v>5001000</v>
      </c>
      <c r="O1670" s="10">
        <f t="shared" si="191"/>
        <v>2282123</v>
      </c>
      <c r="P1670" s="10">
        <f t="shared" si="192"/>
        <v>2718877</v>
      </c>
      <c r="Q1670" s="10">
        <f t="shared" si="193"/>
        <v>2639627</v>
      </c>
      <c r="R1670" s="10">
        <f t="shared" si="194"/>
        <v>2361373</v>
      </c>
    </row>
    <row r="1671" spans="5:18" x14ac:dyDescent="0.25">
      <c r="E1671" s="9">
        <f t="shared" si="195"/>
        <v>166800</v>
      </c>
      <c r="F1671" s="10">
        <v>5004000</v>
      </c>
      <c r="G1671" s="10">
        <v>2283492</v>
      </c>
      <c r="H1671" s="10">
        <v>2720508</v>
      </c>
      <c r="I1671" s="10">
        <v>2641258</v>
      </c>
      <c r="J1671" s="10">
        <v>2362742</v>
      </c>
      <c r="M1671" s="9">
        <f t="shared" si="189"/>
        <v>166800</v>
      </c>
      <c r="N1671" s="10">
        <f t="shared" si="190"/>
        <v>5004000</v>
      </c>
      <c r="O1671" s="10">
        <f t="shared" si="191"/>
        <v>2283492</v>
      </c>
      <c r="P1671" s="10">
        <f t="shared" si="192"/>
        <v>2720508</v>
      </c>
      <c r="Q1671" s="10">
        <f t="shared" si="193"/>
        <v>2641258</v>
      </c>
      <c r="R1671" s="10">
        <f t="shared" si="194"/>
        <v>2362742</v>
      </c>
    </row>
    <row r="1672" spans="5:18" x14ac:dyDescent="0.25">
      <c r="E1672" s="9">
        <f t="shared" si="195"/>
        <v>166900</v>
      </c>
      <c r="F1672" s="10">
        <v>5007000</v>
      </c>
      <c r="G1672" s="10">
        <v>2284861</v>
      </c>
      <c r="H1672" s="10">
        <v>2722139</v>
      </c>
      <c r="I1672" s="10">
        <v>2642889</v>
      </c>
      <c r="J1672" s="10">
        <v>2364111</v>
      </c>
      <c r="M1672" s="9">
        <f t="shared" si="189"/>
        <v>166900</v>
      </c>
      <c r="N1672" s="10">
        <f t="shared" si="190"/>
        <v>5007000</v>
      </c>
      <c r="O1672" s="10">
        <f t="shared" si="191"/>
        <v>2284861</v>
      </c>
      <c r="P1672" s="10">
        <f t="shared" si="192"/>
        <v>2722139</v>
      </c>
      <c r="Q1672" s="10">
        <f t="shared" si="193"/>
        <v>2642889</v>
      </c>
      <c r="R1672" s="10">
        <f t="shared" si="194"/>
        <v>2364111</v>
      </c>
    </row>
    <row r="1673" spans="5:18" x14ac:dyDescent="0.25">
      <c r="E1673" s="9">
        <f t="shared" si="195"/>
        <v>167000</v>
      </c>
      <c r="F1673" s="10">
        <v>5010000</v>
      </c>
      <c r="G1673" s="10">
        <v>2286230</v>
      </c>
      <c r="H1673" s="10">
        <v>2723770</v>
      </c>
      <c r="I1673" s="10">
        <v>2644520</v>
      </c>
      <c r="J1673" s="10">
        <v>2365480</v>
      </c>
      <c r="M1673" s="9">
        <f t="shared" si="189"/>
        <v>167000</v>
      </c>
      <c r="N1673" s="10">
        <f t="shared" si="190"/>
        <v>5010000</v>
      </c>
      <c r="O1673" s="10">
        <f t="shared" si="191"/>
        <v>2286230</v>
      </c>
      <c r="P1673" s="10">
        <f t="shared" si="192"/>
        <v>2723770</v>
      </c>
      <c r="Q1673" s="10">
        <f t="shared" si="193"/>
        <v>2644520</v>
      </c>
      <c r="R1673" s="10">
        <f t="shared" si="194"/>
        <v>2365480</v>
      </c>
    </row>
    <row r="1674" spans="5:18" x14ac:dyDescent="0.25">
      <c r="E1674" s="9">
        <f t="shared" si="195"/>
        <v>167100</v>
      </c>
      <c r="F1674" s="10">
        <v>5013000</v>
      </c>
      <c r="G1674" s="10">
        <v>2287599</v>
      </c>
      <c r="H1674" s="10">
        <v>2725401</v>
      </c>
      <c r="I1674" s="10">
        <v>2646151</v>
      </c>
      <c r="J1674" s="10">
        <v>2366849</v>
      </c>
      <c r="M1674" s="9">
        <f t="shared" si="189"/>
        <v>167100</v>
      </c>
      <c r="N1674" s="10">
        <f t="shared" si="190"/>
        <v>5013000</v>
      </c>
      <c r="O1674" s="10">
        <f t="shared" si="191"/>
        <v>2287599</v>
      </c>
      <c r="P1674" s="10">
        <f t="shared" si="192"/>
        <v>2725401</v>
      </c>
      <c r="Q1674" s="10">
        <f t="shared" si="193"/>
        <v>2646151</v>
      </c>
      <c r="R1674" s="10">
        <f t="shared" si="194"/>
        <v>2366849</v>
      </c>
    </row>
    <row r="1675" spans="5:18" x14ac:dyDescent="0.25">
      <c r="E1675" s="9">
        <f t="shared" si="195"/>
        <v>167200</v>
      </c>
      <c r="F1675" s="10">
        <v>5016000</v>
      </c>
      <c r="G1675" s="10">
        <v>2288968</v>
      </c>
      <c r="H1675" s="10">
        <v>2727032</v>
      </c>
      <c r="I1675" s="10">
        <v>2647782</v>
      </c>
      <c r="J1675" s="10">
        <v>2368218</v>
      </c>
      <c r="M1675" s="9">
        <f t="shared" si="189"/>
        <v>167200</v>
      </c>
      <c r="N1675" s="10">
        <f t="shared" si="190"/>
        <v>5016000</v>
      </c>
      <c r="O1675" s="10">
        <f t="shared" si="191"/>
        <v>2288968</v>
      </c>
      <c r="P1675" s="10">
        <f t="shared" si="192"/>
        <v>2727032</v>
      </c>
      <c r="Q1675" s="10">
        <f t="shared" si="193"/>
        <v>2647782</v>
      </c>
      <c r="R1675" s="10">
        <f t="shared" si="194"/>
        <v>2368218</v>
      </c>
    </row>
    <row r="1676" spans="5:18" x14ac:dyDescent="0.25">
      <c r="E1676" s="9">
        <f t="shared" si="195"/>
        <v>167300</v>
      </c>
      <c r="F1676" s="10">
        <v>5019000</v>
      </c>
      <c r="G1676" s="10">
        <v>2290337</v>
      </c>
      <c r="H1676" s="10">
        <v>2728663</v>
      </c>
      <c r="I1676" s="10">
        <v>2649413</v>
      </c>
      <c r="J1676" s="10">
        <v>2369587</v>
      </c>
      <c r="M1676" s="9">
        <f t="shared" si="189"/>
        <v>167300</v>
      </c>
      <c r="N1676" s="10">
        <f t="shared" si="190"/>
        <v>5019000</v>
      </c>
      <c r="O1676" s="10">
        <f t="shared" si="191"/>
        <v>2290337</v>
      </c>
      <c r="P1676" s="10">
        <f t="shared" si="192"/>
        <v>2728663</v>
      </c>
      <c r="Q1676" s="10">
        <f t="shared" si="193"/>
        <v>2649413</v>
      </c>
      <c r="R1676" s="10">
        <f t="shared" si="194"/>
        <v>2369587</v>
      </c>
    </row>
    <row r="1677" spans="5:18" x14ac:dyDescent="0.25">
      <c r="E1677" s="9">
        <f t="shared" si="195"/>
        <v>167400</v>
      </c>
      <c r="F1677" s="10">
        <v>5022000</v>
      </c>
      <c r="G1677" s="10">
        <v>2291706</v>
      </c>
      <c r="H1677" s="10">
        <v>2730294</v>
      </c>
      <c r="I1677" s="10">
        <v>2651044</v>
      </c>
      <c r="J1677" s="10">
        <v>2370956</v>
      </c>
      <c r="M1677" s="9">
        <f t="shared" si="189"/>
        <v>167400</v>
      </c>
      <c r="N1677" s="10">
        <f t="shared" si="190"/>
        <v>5022000</v>
      </c>
      <c r="O1677" s="10">
        <f t="shared" si="191"/>
        <v>2291706</v>
      </c>
      <c r="P1677" s="10">
        <f t="shared" si="192"/>
        <v>2730294</v>
      </c>
      <c r="Q1677" s="10">
        <f t="shared" si="193"/>
        <v>2651044</v>
      </c>
      <c r="R1677" s="10">
        <f t="shared" si="194"/>
        <v>2370956</v>
      </c>
    </row>
    <row r="1678" spans="5:18" x14ac:dyDescent="0.25">
      <c r="E1678" s="9">
        <f t="shared" si="195"/>
        <v>167500</v>
      </c>
      <c r="F1678" s="10">
        <v>5025000</v>
      </c>
      <c r="G1678" s="10">
        <v>2293075</v>
      </c>
      <c r="H1678" s="10">
        <v>2731925</v>
      </c>
      <c r="I1678" s="10">
        <v>2652675</v>
      </c>
      <c r="J1678" s="10">
        <v>2372325</v>
      </c>
      <c r="M1678" s="9">
        <f t="shared" si="189"/>
        <v>167500</v>
      </c>
      <c r="N1678" s="10">
        <f t="shared" si="190"/>
        <v>5025000</v>
      </c>
      <c r="O1678" s="10">
        <f t="shared" si="191"/>
        <v>2293075</v>
      </c>
      <c r="P1678" s="10">
        <f t="shared" si="192"/>
        <v>2731925</v>
      </c>
      <c r="Q1678" s="10">
        <f t="shared" si="193"/>
        <v>2652675</v>
      </c>
      <c r="R1678" s="10">
        <f t="shared" si="194"/>
        <v>2372325</v>
      </c>
    </row>
    <row r="1679" spans="5:18" x14ac:dyDescent="0.25">
      <c r="E1679" s="9">
        <f t="shared" si="195"/>
        <v>167600</v>
      </c>
      <c r="F1679" s="10">
        <v>5028000</v>
      </c>
      <c r="G1679" s="10">
        <v>2294444</v>
      </c>
      <c r="H1679" s="10">
        <v>2733556</v>
      </c>
      <c r="I1679" s="10">
        <v>2654306</v>
      </c>
      <c r="J1679" s="10">
        <v>2373694</v>
      </c>
      <c r="M1679" s="9">
        <f t="shared" si="189"/>
        <v>167600</v>
      </c>
      <c r="N1679" s="10">
        <f t="shared" si="190"/>
        <v>5028000</v>
      </c>
      <c r="O1679" s="10">
        <f t="shared" si="191"/>
        <v>2294444</v>
      </c>
      <c r="P1679" s="10">
        <f t="shared" si="192"/>
        <v>2733556</v>
      </c>
      <c r="Q1679" s="10">
        <f t="shared" si="193"/>
        <v>2654306</v>
      </c>
      <c r="R1679" s="10">
        <f t="shared" si="194"/>
        <v>2373694</v>
      </c>
    </row>
    <row r="1680" spans="5:18" x14ac:dyDescent="0.25">
      <c r="E1680" s="9">
        <f t="shared" si="195"/>
        <v>167700</v>
      </c>
      <c r="F1680" s="10">
        <v>5031000</v>
      </c>
      <c r="G1680" s="10">
        <v>2295813</v>
      </c>
      <c r="H1680" s="10">
        <v>2735187</v>
      </c>
      <c r="I1680" s="10">
        <v>2655937</v>
      </c>
      <c r="J1680" s="10">
        <v>2375063</v>
      </c>
      <c r="M1680" s="9">
        <f t="shared" si="189"/>
        <v>167700</v>
      </c>
      <c r="N1680" s="10">
        <f t="shared" si="190"/>
        <v>5031000</v>
      </c>
      <c r="O1680" s="10">
        <f t="shared" si="191"/>
        <v>2295813</v>
      </c>
      <c r="P1680" s="10">
        <f t="shared" si="192"/>
        <v>2735187</v>
      </c>
      <c r="Q1680" s="10">
        <f t="shared" si="193"/>
        <v>2655937</v>
      </c>
      <c r="R1680" s="10">
        <f t="shared" si="194"/>
        <v>2375063</v>
      </c>
    </row>
    <row r="1681" spans="5:18" x14ac:dyDescent="0.25">
      <c r="E1681" s="9">
        <f t="shared" si="195"/>
        <v>167800</v>
      </c>
      <c r="F1681" s="10">
        <v>5034000</v>
      </c>
      <c r="G1681" s="10">
        <v>2297182</v>
      </c>
      <c r="H1681" s="10">
        <v>2736818</v>
      </c>
      <c r="I1681" s="10">
        <v>2657568</v>
      </c>
      <c r="J1681" s="10">
        <v>2376432</v>
      </c>
      <c r="M1681" s="9">
        <f t="shared" si="189"/>
        <v>167800</v>
      </c>
      <c r="N1681" s="10">
        <f t="shared" si="190"/>
        <v>5034000</v>
      </c>
      <c r="O1681" s="10">
        <f t="shared" si="191"/>
        <v>2297182</v>
      </c>
      <c r="P1681" s="10">
        <f t="shared" si="192"/>
        <v>2736818</v>
      </c>
      <c r="Q1681" s="10">
        <f t="shared" si="193"/>
        <v>2657568</v>
      </c>
      <c r="R1681" s="10">
        <f t="shared" si="194"/>
        <v>2376432</v>
      </c>
    </row>
    <row r="1682" spans="5:18" x14ac:dyDescent="0.25">
      <c r="E1682" s="9">
        <f t="shared" si="195"/>
        <v>167900</v>
      </c>
      <c r="F1682" s="10">
        <v>5037000</v>
      </c>
      <c r="G1682" s="10">
        <v>2298551</v>
      </c>
      <c r="H1682" s="10">
        <v>2738449</v>
      </c>
      <c r="I1682" s="10">
        <v>2659199</v>
      </c>
      <c r="J1682" s="10">
        <v>2377801</v>
      </c>
      <c r="M1682" s="9">
        <f t="shared" si="189"/>
        <v>167900</v>
      </c>
      <c r="N1682" s="10">
        <f t="shared" si="190"/>
        <v>5037000</v>
      </c>
      <c r="O1682" s="10">
        <f t="shared" si="191"/>
        <v>2298551</v>
      </c>
      <c r="P1682" s="10">
        <f t="shared" si="192"/>
        <v>2738449</v>
      </c>
      <c r="Q1682" s="10">
        <f t="shared" si="193"/>
        <v>2659199</v>
      </c>
      <c r="R1682" s="10">
        <f t="shared" si="194"/>
        <v>2377801</v>
      </c>
    </row>
    <row r="1683" spans="5:18" x14ac:dyDescent="0.25">
      <c r="E1683" s="9">
        <f t="shared" si="195"/>
        <v>168000</v>
      </c>
      <c r="F1683" s="10">
        <v>5040000</v>
      </c>
      <c r="G1683" s="10">
        <v>2299920</v>
      </c>
      <c r="H1683" s="10">
        <v>2740080</v>
      </c>
      <c r="I1683" s="10">
        <v>2660830</v>
      </c>
      <c r="J1683" s="10">
        <v>2379170</v>
      </c>
      <c r="M1683" s="9">
        <f t="shared" si="189"/>
        <v>168000</v>
      </c>
      <c r="N1683" s="10">
        <f t="shared" si="190"/>
        <v>5040000</v>
      </c>
      <c r="O1683" s="10">
        <f t="shared" si="191"/>
        <v>2299920</v>
      </c>
      <c r="P1683" s="10">
        <f t="shared" si="192"/>
        <v>2740080</v>
      </c>
      <c r="Q1683" s="10">
        <f t="shared" si="193"/>
        <v>2660830</v>
      </c>
      <c r="R1683" s="10">
        <f t="shared" si="194"/>
        <v>2379170</v>
      </c>
    </row>
    <row r="1684" spans="5:18" x14ac:dyDescent="0.25">
      <c r="E1684" s="9">
        <f t="shared" si="195"/>
        <v>168100</v>
      </c>
      <c r="F1684" s="10">
        <v>5043000</v>
      </c>
      <c r="G1684" s="10">
        <v>2301289</v>
      </c>
      <c r="H1684" s="10">
        <v>2741711</v>
      </c>
      <c r="I1684" s="10">
        <v>2662461</v>
      </c>
      <c r="J1684" s="10">
        <v>2380539</v>
      </c>
      <c r="M1684" s="9">
        <f t="shared" si="189"/>
        <v>168100</v>
      </c>
      <c r="N1684" s="10">
        <f t="shared" si="190"/>
        <v>5043000</v>
      </c>
      <c r="O1684" s="10">
        <f t="shared" si="191"/>
        <v>2301289</v>
      </c>
      <c r="P1684" s="10">
        <f t="shared" si="192"/>
        <v>2741711</v>
      </c>
      <c r="Q1684" s="10">
        <f t="shared" si="193"/>
        <v>2662461</v>
      </c>
      <c r="R1684" s="10">
        <f t="shared" si="194"/>
        <v>2380539</v>
      </c>
    </row>
    <row r="1685" spans="5:18" x14ac:dyDescent="0.25">
      <c r="E1685" s="9">
        <f t="shared" si="195"/>
        <v>168200</v>
      </c>
      <c r="F1685" s="10">
        <v>5046000</v>
      </c>
      <c r="G1685" s="10">
        <v>2302658</v>
      </c>
      <c r="H1685" s="10">
        <v>2743342</v>
      </c>
      <c r="I1685" s="10">
        <v>2664092</v>
      </c>
      <c r="J1685" s="10">
        <v>2381908</v>
      </c>
      <c r="M1685" s="9">
        <f t="shared" si="189"/>
        <v>168200</v>
      </c>
      <c r="N1685" s="10">
        <f t="shared" si="190"/>
        <v>5046000</v>
      </c>
      <c r="O1685" s="10">
        <f t="shared" si="191"/>
        <v>2302658</v>
      </c>
      <c r="P1685" s="10">
        <f t="shared" si="192"/>
        <v>2743342</v>
      </c>
      <c r="Q1685" s="10">
        <f t="shared" si="193"/>
        <v>2664092</v>
      </c>
      <c r="R1685" s="10">
        <f t="shared" si="194"/>
        <v>2381908</v>
      </c>
    </row>
    <row r="1686" spans="5:18" x14ac:dyDescent="0.25">
      <c r="E1686" s="9">
        <f t="shared" si="195"/>
        <v>168300</v>
      </c>
      <c r="F1686" s="10">
        <v>5049000</v>
      </c>
      <c r="G1686" s="10">
        <v>2304027</v>
      </c>
      <c r="H1686" s="10">
        <v>2744973</v>
      </c>
      <c r="I1686" s="10">
        <v>2665723</v>
      </c>
      <c r="J1686" s="10">
        <v>2383277</v>
      </c>
      <c r="M1686" s="9">
        <f t="shared" si="189"/>
        <v>168300</v>
      </c>
      <c r="N1686" s="10">
        <f t="shared" si="190"/>
        <v>5049000</v>
      </c>
      <c r="O1686" s="10">
        <f t="shared" si="191"/>
        <v>2304027</v>
      </c>
      <c r="P1686" s="10">
        <f t="shared" si="192"/>
        <v>2744973</v>
      </c>
      <c r="Q1686" s="10">
        <f t="shared" si="193"/>
        <v>2665723</v>
      </c>
      <c r="R1686" s="10">
        <f t="shared" si="194"/>
        <v>2383277</v>
      </c>
    </row>
    <row r="1687" spans="5:18" x14ac:dyDescent="0.25">
      <c r="E1687" s="9">
        <f t="shared" si="195"/>
        <v>168400</v>
      </c>
      <c r="F1687" s="10">
        <v>5052000</v>
      </c>
      <c r="G1687" s="10">
        <v>2305396</v>
      </c>
      <c r="H1687" s="10">
        <v>2746604</v>
      </c>
      <c r="I1687" s="10">
        <v>2667354</v>
      </c>
      <c r="J1687" s="10">
        <v>2384646</v>
      </c>
      <c r="M1687" s="9">
        <f t="shared" ref="M1687:M1750" si="196">M1686+$B$18</f>
        <v>168400</v>
      </c>
      <c r="N1687" s="10">
        <f t="shared" si="190"/>
        <v>5052000</v>
      </c>
      <c r="O1687" s="10">
        <f t="shared" si="191"/>
        <v>2305396</v>
      </c>
      <c r="P1687" s="10">
        <f t="shared" si="192"/>
        <v>2746604</v>
      </c>
      <c r="Q1687" s="10">
        <f t="shared" si="193"/>
        <v>2667354</v>
      </c>
      <c r="R1687" s="10">
        <f t="shared" si="194"/>
        <v>2384646</v>
      </c>
    </row>
    <row r="1688" spans="5:18" x14ac:dyDescent="0.25">
      <c r="E1688" s="9">
        <f t="shared" si="195"/>
        <v>168500</v>
      </c>
      <c r="F1688" s="10">
        <v>5055000</v>
      </c>
      <c r="G1688" s="10">
        <v>2306765</v>
      </c>
      <c r="H1688" s="10">
        <v>2748235</v>
      </c>
      <c r="I1688" s="10">
        <v>2668985</v>
      </c>
      <c r="J1688" s="10">
        <v>2386015</v>
      </c>
      <c r="M1688" s="9">
        <f t="shared" si="196"/>
        <v>168500</v>
      </c>
      <c r="N1688" s="10">
        <f t="shared" si="190"/>
        <v>5055000</v>
      </c>
      <c r="O1688" s="10">
        <f t="shared" si="191"/>
        <v>2306765</v>
      </c>
      <c r="P1688" s="10">
        <f t="shared" si="192"/>
        <v>2748235</v>
      </c>
      <c r="Q1688" s="10">
        <f t="shared" si="193"/>
        <v>2668985</v>
      </c>
      <c r="R1688" s="10">
        <f t="shared" si="194"/>
        <v>2386015</v>
      </c>
    </row>
    <row r="1689" spans="5:18" x14ac:dyDescent="0.25">
      <c r="E1689" s="9">
        <f t="shared" si="195"/>
        <v>168600</v>
      </c>
      <c r="F1689" s="10">
        <v>5058000</v>
      </c>
      <c r="G1689" s="10">
        <v>2308134</v>
      </c>
      <c r="H1689" s="10">
        <v>2749866</v>
      </c>
      <c r="I1689" s="10">
        <v>2670616</v>
      </c>
      <c r="J1689" s="10">
        <v>2387384</v>
      </c>
      <c r="M1689" s="9">
        <f t="shared" si="196"/>
        <v>168600</v>
      </c>
      <c r="N1689" s="10">
        <f t="shared" si="190"/>
        <v>5058000</v>
      </c>
      <c r="O1689" s="10">
        <f t="shared" si="191"/>
        <v>2308134</v>
      </c>
      <c r="P1689" s="10">
        <f t="shared" si="192"/>
        <v>2749866</v>
      </c>
      <c r="Q1689" s="10">
        <f t="shared" si="193"/>
        <v>2670616</v>
      </c>
      <c r="R1689" s="10">
        <f t="shared" si="194"/>
        <v>2387384</v>
      </c>
    </row>
    <row r="1690" spans="5:18" x14ac:dyDescent="0.25">
      <c r="E1690" s="9">
        <f t="shared" si="195"/>
        <v>168700</v>
      </c>
      <c r="F1690" s="10">
        <v>5061000</v>
      </c>
      <c r="G1690" s="10">
        <v>2309503</v>
      </c>
      <c r="H1690" s="10">
        <v>2751497</v>
      </c>
      <c r="I1690" s="10">
        <v>2672247</v>
      </c>
      <c r="J1690" s="10">
        <v>2388753</v>
      </c>
      <c r="M1690" s="9">
        <f t="shared" si="196"/>
        <v>168700</v>
      </c>
      <c r="N1690" s="10">
        <f t="shared" si="190"/>
        <v>5061000</v>
      </c>
      <c r="O1690" s="10">
        <f t="shared" si="191"/>
        <v>2309503</v>
      </c>
      <c r="P1690" s="10">
        <f t="shared" si="192"/>
        <v>2751497</v>
      </c>
      <c r="Q1690" s="10">
        <f t="shared" si="193"/>
        <v>2672247</v>
      </c>
      <c r="R1690" s="10">
        <f t="shared" si="194"/>
        <v>2388753</v>
      </c>
    </row>
    <row r="1691" spans="5:18" x14ac:dyDescent="0.25">
      <c r="E1691" s="9">
        <f t="shared" si="195"/>
        <v>168800</v>
      </c>
      <c r="F1691" s="10">
        <v>5064000</v>
      </c>
      <c r="G1691" s="10">
        <v>2310872</v>
      </c>
      <c r="H1691" s="10">
        <v>2753128</v>
      </c>
      <c r="I1691" s="10">
        <v>2673878</v>
      </c>
      <c r="J1691" s="10">
        <v>2390122</v>
      </c>
      <c r="M1691" s="9">
        <f t="shared" si="196"/>
        <v>168800</v>
      </c>
      <c r="N1691" s="10">
        <f t="shared" si="190"/>
        <v>5064000</v>
      </c>
      <c r="O1691" s="10">
        <f t="shared" si="191"/>
        <v>2310872</v>
      </c>
      <c r="P1691" s="10">
        <f t="shared" si="192"/>
        <v>2753128</v>
      </c>
      <c r="Q1691" s="10">
        <f t="shared" si="193"/>
        <v>2673878</v>
      </c>
      <c r="R1691" s="10">
        <f t="shared" si="194"/>
        <v>2390122</v>
      </c>
    </row>
    <row r="1692" spans="5:18" x14ac:dyDescent="0.25">
      <c r="E1692" s="9">
        <f t="shared" si="195"/>
        <v>168900</v>
      </c>
      <c r="F1692" s="10">
        <v>5067000</v>
      </c>
      <c r="G1692" s="10">
        <v>2312241</v>
      </c>
      <c r="H1692" s="10">
        <v>2754759</v>
      </c>
      <c r="I1692" s="10">
        <v>2675509</v>
      </c>
      <c r="J1692" s="10">
        <v>2391491</v>
      </c>
      <c r="M1692" s="9">
        <f t="shared" si="196"/>
        <v>168900</v>
      </c>
      <c r="N1692" s="10">
        <f t="shared" si="190"/>
        <v>5067000</v>
      </c>
      <c r="O1692" s="10">
        <f t="shared" si="191"/>
        <v>2312241</v>
      </c>
      <c r="P1692" s="10">
        <f t="shared" si="192"/>
        <v>2754759</v>
      </c>
      <c r="Q1692" s="10">
        <f t="shared" si="193"/>
        <v>2675509</v>
      </c>
      <c r="R1692" s="10">
        <f t="shared" si="194"/>
        <v>2391491</v>
      </c>
    </row>
    <row r="1693" spans="5:18" x14ac:dyDescent="0.25">
      <c r="E1693" s="9">
        <f t="shared" si="195"/>
        <v>169000</v>
      </c>
      <c r="F1693" s="10">
        <v>5070000</v>
      </c>
      <c r="G1693" s="10">
        <v>2313610</v>
      </c>
      <c r="H1693" s="10">
        <v>2756390</v>
      </c>
      <c r="I1693" s="10">
        <v>2677140</v>
      </c>
      <c r="J1693" s="10">
        <v>2392860</v>
      </c>
      <c r="M1693" s="9">
        <f t="shared" si="196"/>
        <v>169000</v>
      </c>
      <c r="N1693" s="10">
        <f t="shared" si="190"/>
        <v>5070000</v>
      </c>
      <c r="O1693" s="10">
        <f t="shared" si="191"/>
        <v>2313610</v>
      </c>
      <c r="P1693" s="10">
        <f t="shared" si="192"/>
        <v>2756390</v>
      </c>
      <c r="Q1693" s="10">
        <f t="shared" si="193"/>
        <v>2677140</v>
      </c>
      <c r="R1693" s="10">
        <f t="shared" si="194"/>
        <v>2392860</v>
      </c>
    </row>
    <row r="1694" spans="5:18" x14ac:dyDescent="0.25">
      <c r="E1694" s="9">
        <f t="shared" si="195"/>
        <v>169100</v>
      </c>
      <c r="F1694" s="10">
        <v>5073000</v>
      </c>
      <c r="G1694" s="10">
        <v>2314979</v>
      </c>
      <c r="H1694" s="10">
        <v>2758021</v>
      </c>
      <c r="I1694" s="10">
        <v>2678771</v>
      </c>
      <c r="J1694" s="10">
        <v>2394229</v>
      </c>
      <c r="M1694" s="9">
        <f t="shared" si="196"/>
        <v>169100</v>
      </c>
      <c r="N1694" s="10">
        <f t="shared" si="190"/>
        <v>5073000</v>
      </c>
      <c r="O1694" s="10">
        <f t="shared" si="191"/>
        <v>2314979</v>
      </c>
      <c r="P1694" s="10">
        <f t="shared" si="192"/>
        <v>2758021</v>
      </c>
      <c r="Q1694" s="10">
        <f t="shared" si="193"/>
        <v>2678771</v>
      </c>
      <c r="R1694" s="10">
        <f t="shared" si="194"/>
        <v>2394229</v>
      </c>
    </row>
    <row r="1695" spans="5:18" x14ac:dyDescent="0.25">
      <c r="E1695" s="9">
        <f t="shared" si="195"/>
        <v>169200</v>
      </c>
      <c r="F1695" s="10">
        <v>5076000</v>
      </c>
      <c r="G1695" s="10">
        <v>2316348</v>
      </c>
      <c r="H1695" s="10">
        <v>2759652</v>
      </c>
      <c r="I1695" s="10">
        <v>2680402</v>
      </c>
      <c r="J1695" s="10">
        <v>2395598</v>
      </c>
      <c r="M1695" s="9">
        <f t="shared" si="196"/>
        <v>169200</v>
      </c>
      <c r="N1695" s="10">
        <f t="shared" si="190"/>
        <v>5076000</v>
      </c>
      <c r="O1695" s="10">
        <f t="shared" si="191"/>
        <v>2316348</v>
      </c>
      <c r="P1695" s="10">
        <f t="shared" si="192"/>
        <v>2759652</v>
      </c>
      <c r="Q1695" s="10">
        <f t="shared" si="193"/>
        <v>2680402</v>
      </c>
      <c r="R1695" s="10">
        <f t="shared" si="194"/>
        <v>2395598</v>
      </c>
    </row>
    <row r="1696" spans="5:18" x14ac:dyDescent="0.25">
      <c r="E1696" s="9">
        <f t="shared" si="195"/>
        <v>169300</v>
      </c>
      <c r="F1696" s="10">
        <v>5079000</v>
      </c>
      <c r="G1696" s="10">
        <v>2317717</v>
      </c>
      <c r="H1696" s="10">
        <v>2761283</v>
      </c>
      <c r="I1696" s="10">
        <v>2682033</v>
      </c>
      <c r="J1696" s="10">
        <v>2396967</v>
      </c>
      <c r="M1696" s="9">
        <f t="shared" si="196"/>
        <v>169300</v>
      </c>
      <c r="N1696" s="10">
        <f t="shared" si="190"/>
        <v>5079000</v>
      </c>
      <c r="O1696" s="10">
        <f t="shared" si="191"/>
        <v>2317717</v>
      </c>
      <c r="P1696" s="10">
        <f t="shared" si="192"/>
        <v>2761283</v>
      </c>
      <c r="Q1696" s="10">
        <f t="shared" si="193"/>
        <v>2682033</v>
      </c>
      <c r="R1696" s="10">
        <f t="shared" si="194"/>
        <v>2396967</v>
      </c>
    </row>
    <row r="1697" spans="5:18" x14ac:dyDescent="0.25">
      <c r="E1697" s="9">
        <f t="shared" si="195"/>
        <v>169400</v>
      </c>
      <c r="F1697" s="10">
        <v>5082000</v>
      </c>
      <c r="G1697" s="10">
        <v>2319086</v>
      </c>
      <c r="H1697" s="10">
        <v>2762914</v>
      </c>
      <c r="I1697" s="10">
        <v>2683664</v>
      </c>
      <c r="J1697" s="10">
        <v>2398336</v>
      </c>
      <c r="M1697" s="9">
        <f t="shared" si="196"/>
        <v>169400</v>
      </c>
      <c r="N1697" s="10">
        <f t="shared" si="190"/>
        <v>5082000</v>
      </c>
      <c r="O1697" s="10">
        <f t="shared" si="191"/>
        <v>2319086</v>
      </c>
      <c r="P1697" s="10">
        <f t="shared" si="192"/>
        <v>2762914</v>
      </c>
      <c r="Q1697" s="10">
        <f t="shared" si="193"/>
        <v>2683664</v>
      </c>
      <c r="R1697" s="10">
        <f t="shared" si="194"/>
        <v>2398336</v>
      </c>
    </row>
    <row r="1698" spans="5:18" x14ac:dyDescent="0.25">
      <c r="E1698" s="9">
        <f t="shared" si="195"/>
        <v>169500</v>
      </c>
      <c r="F1698" s="10">
        <v>5085000</v>
      </c>
      <c r="G1698" s="10">
        <v>2320455</v>
      </c>
      <c r="H1698" s="10">
        <v>2764545</v>
      </c>
      <c r="I1698" s="10">
        <v>2685295</v>
      </c>
      <c r="J1698" s="10">
        <v>2399705</v>
      </c>
      <c r="M1698" s="9">
        <f t="shared" si="196"/>
        <v>169500</v>
      </c>
      <c r="N1698" s="10">
        <f t="shared" si="190"/>
        <v>5085000</v>
      </c>
      <c r="O1698" s="10">
        <f t="shared" si="191"/>
        <v>2320455</v>
      </c>
      <c r="P1698" s="10">
        <f t="shared" si="192"/>
        <v>2764545</v>
      </c>
      <c r="Q1698" s="10">
        <f t="shared" si="193"/>
        <v>2685295</v>
      </c>
      <c r="R1698" s="10">
        <f t="shared" si="194"/>
        <v>2399705</v>
      </c>
    </row>
    <row r="1699" spans="5:18" x14ac:dyDescent="0.25">
      <c r="E1699" s="9">
        <f t="shared" si="195"/>
        <v>169600</v>
      </c>
      <c r="F1699" s="10">
        <v>5088000</v>
      </c>
      <c r="G1699" s="10">
        <v>2321824</v>
      </c>
      <c r="H1699" s="10">
        <v>2766176</v>
      </c>
      <c r="I1699" s="10">
        <v>2686926</v>
      </c>
      <c r="J1699" s="10">
        <v>2401074</v>
      </c>
      <c r="M1699" s="9">
        <f t="shared" si="196"/>
        <v>169600</v>
      </c>
      <c r="N1699" s="10">
        <f t="shared" si="190"/>
        <v>5088000</v>
      </c>
      <c r="O1699" s="10">
        <f t="shared" si="191"/>
        <v>2321824</v>
      </c>
      <c r="P1699" s="10">
        <f t="shared" si="192"/>
        <v>2766176</v>
      </c>
      <c r="Q1699" s="10">
        <f t="shared" si="193"/>
        <v>2686926</v>
      </c>
      <c r="R1699" s="10">
        <f t="shared" si="194"/>
        <v>2401074</v>
      </c>
    </row>
    <row r="1700" spans="5:18" x14ac:dyDescent="0.25">
      <c r="E1700" s="9">
        <f t="shared" si="195"/>
        <v>169700</v>
      </c>
      <c r="F1700" s="10">
        <v>5091000</v>
      </c>
      <c r="G1700" s="10">
        <v>2323193</v>
      </c>
      <c r="H1700" s="10">
        <v>2767807</v>
      </c>
      <c r="I1700" s="10">
        <v>2688557</v>
      </c>
      <c r="J1700" s="10">
        <v>2402443</v>
      </c>
      <c r="M1700" s="9">
        <f t="shared" si="196"/>
        <v>169700</v>
      </c>
      <c r="N1700" s="10">
        <f t="shared" si="190"/>
        <v>5091000</v>
      </c>
      <c r="O1700" s="10">
        <f t="shared" si="191"/>
        <v>2323193</v>
      </c>
      <c r="P1700" s="10">
        <f t="shared" si="192"/>
        <v>2767807</v>
      </c>
      <c r="Q1700" s="10">
        <f t="shared" si="193"/>
        <v>2688557</v>
      </c>
      <c r="R1700" s="10">
        <f t="shared" si="194"/>
        <v>2402443</v>
      </c>
    </row>
    <row r="1701" spans="5:18" x14ac:dyDescent="0.25">
      <c r="E1701" s="9">
        <f t="shared" si="195"/>
        <v>169800</v>
      </c>
      <c r="F1701" s="10">
        <v>5094000</v>
      </c>
      <c r="G1701" s="10">
        <v>2324562</v>
      </c>
      <c r="H1701" s="10">
        <v>2769438</v>
      </c>
      <c r="I1701" s="10">
        <v>2690188</v>
      </c>
      <c r="J1701" s="10">
        <v>2403812</v>
      </c>
      <c r="M1701" s="9">
        <f t="shared" si="196"/>
        <v>169800</v>
      </c>
      <c r="N1701" s="10">
        <f t="shared" si="190"/>
        <v>5094000</v>
      </c>
      <c r="O1701" s="10">
        <f t="shared" si="191"/>
        <v>2324562</v>
      </c>
      <c r="P1701" s="10">
        <f t="shared" si="192"/>
        <v>2769438</v>
      </c>
      <c r="Q1701" s="10">
        <f t="shared" si="193"/>
        <v>2690188</v>
      </c>
      <c r="R1701" s="10">
        <f t="shared" si="194"/>
        <v>2403812</v>
      </c>
    </row>
    <row r="1702" spans="5:18" x14ac:dyDescent="0.25">
      <c r="E1702" s="9">
        <f t="shared" si="195"/>
        <v>169900</v>
      </c>
      <c r="F1702" s="10">
        <v>5097000</v>
      </c>
      <c r="G1702" s="10">
        <v>2325931</v>
      </c>
      <c r="H1702" s="10">
        <v>2771069</v>
      </c>
      <c r="I1702" s="10">
        <v>2691819</v>
      </c>
      <c r="J1702" s="10">
        <v>2405181</v>
      </c>
      <c r="M1702" s="9">
        <f t="shared" si="196"/>
        <v>169900</v>
      </c>
      <c r="N1702" s="10">
        <f t="shared" si="190"/>
        <v>5097000</v>
      </c>
      <c r="O1702" s="10">
        <f t="shared" si="191"/>
        <v>2325931</v>
      </c>
      <c r="P1702" s="10">
        <f t="shared" si="192"/>
        <v>2771069</v>
      </c>
      <c r="Q1702" s="10">
        <f t="shared" si="193"/>
        <v>2691819</v>
      </c>
      <c r="R1702" s="10">
        <f t="shared" si="194"/>
        <v>2405181</v>
      </c>
    </row>
    <row r="1703" spans="5:18" x14ac:dyDescent="0.25">
      <c r="E1703" s="9">
        <f t="shared" si="195"/>
        <v>170000</v>
      </c>
      <c r="F1703" s="10">
        <v>5100000</v>
      </c>
      <c r="G1703" s="10">
        <v>2327300</v>
      </c>
      <c r="H1703" s="10">
        <v>2772700</v>
      </c>
      <c r="I1703" s="10">
        <v>2693450</v>
      </c>
      <c r="J1703" s="10">
        <v>2406550</v>
      </c>
      <c r="M1703" s="9">
        <f t="shared" si="196"/>
        <v>170000</v>
      </c>
      <c r="N1703" s="10">
        <f t="shared" si="190"/>
        <v>5100000</v>
      </c>
      <c r="O1703" s="10">
        <f t="shared" si="191"/>
        <v>2327300</v>
      </c>
      <c r="P1703" s="10">
        <f t="shared" si="192"/>
        <v>2772700</v>
      </c>
      <c r="Q1703" s="10">
        <f t="shared" si="193"/>
        <v>2693450</v>
      </c>
      <c r="R1703" s="10">
        <f t="shared" si="194"/>
        <v>2406550</v>
      </c>
    </row>
    <row r="1704" spans="5:18" x14ac:dyDescent="0.25">
      <c r="E1704" s="9">
        <f t="shared" si="195"/>
        <v>170100</v>
      </c>
      <c r="F1704" s="10">
        <v>5103000</v>
      </c>
      <c r="G1704" s="10">
        <v>2328669</v>
      </c>
      <c r="H1704" s="10">
        <v>2774331</v>
      </c>
      <c r="I1704" s="10">
        <v>2695081</v>
      </c>
      <c r="J1704" s="10">
        <v>2407919</v>
      </c>
      <c r="M1704" s="9">
        <f t="shared" si="196"/>
        <v>170100</v>
      </c>
      <c r="N1704" s="10">
        <f t="shared" si="190"/>
        <v>5103000</v>
      </c>
      <c r="O1704" s="10">
        <f t="shared" si="191"/>
        <v>2328669</v>
      </c>
      <c r="P1704" s="10">
        <f t="shared" si="192"/>
        <v>2774331</v>
      </c>
      <c r="Q1704" s="10">
        <f t="shared" si="193"/>
        <v>2695081</v>
      </c>
      <c r="R1704" s="10">
        <f t="shared" si="194"/>
        <v>2407919</v>
      </c>
    </row>
    <row r="1705" spans="5:18" x14ac:dyDescent="0.25">
      <c r="E1705" s="9">
        <f t="shared" si="195"/>
        <v>170200</v>
      </c>
      <c r="F1705" s="10">
        <v>5106000</v>
      </c>
      <c r="G1705" s="10">
        <v>2330038</v>
      </c>
      <c r="H1705" s="10">
        <v>2775962</v>
      </c>
      <c r="I1705" s="10">
        <v>2696712</v>
      </c>
      <c r="J1705" s="10">
        <v>2409288</v>
      </c>
      <c r="M1705" s="9">
        <f t="shared" si="196"/>
        <v>170200</v>
      </c>
      <c r="N1705" s="10">
        <f t="shared" si="190"/>
        <v>5106000</v>
      </c>
      <c r="O1705" s="10">
        <f t="shared" si="191"/>
        <v>2330038</v>
      </c>
      <c r="P1705" s="10">
        <f t="shared" si="192"/>
        <v>2775962</v>
      </c>
      <c r="Q1705" s="10">
        <f t="shared" si="193"/>
        <v>2696712</v>
      </c>
      <c r="R1705" s="10">
        <f t="shared" si="194"/>
        <v>2409288</v>
      </c>
    </row>
    <row r="1706" spans="5:18" x14ac:dyDescent="0.25">
      <c r="E1706" s="9">
        <f t="shared" si="195"/>
        <v>170300</v>
      </c>
      <c r="F1706" s="10">
        <v>5109000</v>
      </c>
      <c r="G1706" s="10">
        <v>2331407</v>
      </c>
      <c r="H1706" s="10">
        <v>2777593</v>
      </c>
      <c r="I1706" s="10">
        <v>2698343</v>
      </c>
      <c r="J1706" s="10">
        <v>2410657</v>
      </c>
      <c r="M1706" s="9">
        <f t="shared" si="196"/>
        <v>170300</v>
      </c>
      <c r="N1706" s="10">
        <f t="shared" si="190"/>
        <v>5109000</v>
      </c>
      <c r="O1706" s="10">
        <f t="shared" si="191"/>
        <v>2331407</v>
      </c>
      <c r="P1706" s="10">
        <f t="shared" si="192"/>
        <v>2777593</v>
      </c>
      <c r="Q1706" s="10">
        <f t="shared" si="193"/>
        <v>2698343</v>
      </c>
      <c r="R1706" s="10">
        <f t="shared" si="194"/>
        <v>2410657</v>
      </c>
    </row>
    <row r="1707" spans="5:18" x14ac:dyDescent="0.25">
      <c r="E1707" s="9">
        <f t="shared" si="195"/>
        <v>170400</v>
      </c>
      <c r="F1707" s="10">
        <v>5112000</v>
      </c>
      <c r="G1707" s="10">
        <v>2332776</v>
      </c>
      <c r="H1707" s="10">
        <v>2779224</v>
      </c>
      <c r="I1707" s="10">
        <v>2699974</v>
      </c>
      <c r="J1707" s="10">
        <v>2412026</v>
      </c>
      <c r="M1707" s="9">
        <f t="shared" si="196"/>
        <v>170400</v>
      </c>
      <c r="N1707" s="10">
        <f t="shared" si="190"/>
        <v>5112000</v>
      </c>
      <c r="O1707" s="10">
        <f t="shared" si="191"/>
        <v>2332776</v>
      </c>
      <c r="P1707" s="10">
        <f t="shared" si="192"/>
        <v>2779224</v>
      </c>
      <c r="Q1707" s="10">
        <f t="shared" si="193"/>
        <v>2699974</v>
      </c>
      <c r="R1707" s="10">
        <f t="shared" si="194"/>
        <v>2412026</v>
      </c>
    </row>
    <row r="1708" spans="5:18" x14ac:dyDescent="0.25">
      <c r="E1708" s="9">
        <f t="shared" si="195"/>
        <v>170500</v>
      </c>
      <c r="F1708" s="10">
        <v>5115000</v>
      </c>
      <c r="G1708" s="10">
        <v>2334145</v>
      </c>
      <c r="H1708" s="10">
        <v>2780855</v>
      </c>
      <c r="I1708" s="10">
        <v>2701605</v>
      </c>
      <c r="J1708" s="10">
        <v>2413395</v>
      </c>
      <c r="M1708" s="9">
        <f t="shared" si="196"/>
        <v>170500</v>
      </c>
      <c r="N1708" s="10">
        <f t="shared" si="190"/>
        <v>5115000</v>
      </c>
      <c r="O1708" s="10">
        <f t="shared" si="191"/>
        <v>2334145</v>
      </c>
      <c r="P1708" s="10">
        <f t="shared" si="192"/>
        <v>2780855</v>
      </c>
      <c r="Q1708" s="10">
        <f t="shared" si="193"/>
        <v>2701605</v>
      </c>
      <c r="R1708" s="10">
        <f t="shared" si="194"/>
        <v>2413395</v>
      </c>
    </row>
    <row r="1709" spans="5:18" x14ac:dyDescent="0.25">
      <c r="E1709" s="9">
        <f t="shared" si="195"/>
        <v>170600</v>
      </c>
      <c r="F1709" s="10">
        <v>5118000</v>
      </c>
      <c r="G1709" s="10">
        <v>2335514</v>
      </c>
      <c r="H1709" s="10">
        <v>2782486</v>
      </c>
      <c r="I1709" s="10">
        <v>2703236</v>
      </c>
      <c r="J1709" s="10">
        <v>2414764</v>
      </c>
      <c r="M1709" s="9">
        <f t="shared" si="196"/>
        <v>170600</v>
      </c>
      <c r="N1709" s="10">
        <f t="shared" si="190"/>
        <v>5118000</v>
      </c>
      <c r="O1709" s="10">
        <f t="shared" si="191"/>
        <v>2335514</v>
      </c>
      <c r="P1709" s="10">
        <f t="shared" si="192"/>
        <v>2782486</v>
      </c>
      <c r="Q1709" s="10">
        <f t="shared" si="193"/>
        <v>2703236</v>
      </c>
      <c r="R1709" s="10">
        <f t="shared" si="194"/>
        <v>2414764</v>
      </c>
    </row>
    <row r="1710" spans="5:18" x14ac:dyDescent="0.25">
      <c r="E1710" s="9">
        <f t="shared" si="195"/>
        <v>170700</v>
      </c>
      <c r="F1710" s="10">
        <v>5121000</v>
      </c>
      <c r="G1710" s="10">
        <v>2336883</v>
      </c>
      <c r="H1710" s="10">
        <v>2784117</v>
      </c>
      <c r="I1710" s="10">
        <v>2704867</v>
      </c>
      <c r="J1710" s="10">
        <v>2416133</v>
      </c>
      <c r="M1710" s="9">
        <f t="shared" si="196"/>
        <v>170700</v>
      </c>
      <c r="N1710" s="10">
        <f t="shared" si="190"/>
        <v>5121000</v>
      </c>
      <c r="O1710" s="10">
        <f t="shared" si="191"/>
        <v>2336883</v>
      </c>
      <c r="P1710" s="10">
        <f t="shared" si="192"/>
        <v>2784117</v>
      </c>
      <c r="Q1710" s="10">
        <f t="shared" si="193"/>
        <v>2704867</v>
      </c>
      <c r="R1710" s="10">
        <f t="shared" si="194"/>
        <v>2416133</v>
      </c>
    </row>
    <row r="1711" spans="5:18" x14ac:dyDescent="0.25">
      <c r="E1711" s="9">
        <f t="shared" si="195"/>
        <v>170800</v>
      </c>
      <c r="F1711" s="10">
        <v>5124000</v>
      </c>
      <c r="G1711" s="10">
        <v>2338252</v>
      </c>
      <c r="H1711" s="10">
        <v>2785748</v>
      </c>
      <c r="I1711" s="10">
        <v>2706498</v>
      </c>
      <c r="J1711" s="10">
        <v>2417502</v>
      </c>
      <c r="M1711" s="9">
        <f t="shared" si="196"/>
        <v>170800</v>
      </c>
      <c r="N1711" s="10">
        <f t="shared" si="190"/>
        <v>5124000</v>
      </c>
      <c r="O1711" s="10">
        <f t="shared" si="191"/>
        <v>2338252</v>
      </c>
      <c r="P1711" s="10">
        <f t="shared" si="192"/>
        <v>2785748</v>
      </c>
      <c r="Q1711" s="10">
        <f t="shared" si="193"/>
        <v>2706498</v>
      </c>
      <c r="R1711" s="10">
        <f t="shared" si="194"/>
        <v>2417502</v>
      </c>
    </row>
    <row r="1712" spans="5:18" x14ac:dyDescent="0.25">
      <c r="E1712" s="9">
        <f t="shared" si="195"/>
        <v>170900</v>
      </c>
      <c r="F1712" s="10">
        <v>5127000</v>
      </c>
      <c r="G1712" s="10">
        <v>2339621</v>
      </c>
      <c r="H1712" s="10">
        <v>2787379</v>
      </c>
      <c r="I1712" s="10">
        <v>2708129</v>
      </c>
      <c r="J1712" s="10">
        <v>2418871</v>
      </c>
      <c r="M1712" s="9">
        <f t="shared" si="196"/>
        <v>170900</v>
      </c>
      <c r="N1712" s="10">
        <f t="shared" si="190"/>
        <v>5127000</v>
      </c>
      <c r="O1712" s="10">
        <f t="shared" si="191"/>
        <v>2339621</v>
      </c>
      <c r="P1712" s="10">
        <f t="shared" si="192"/>
        <v>2787379</v>
      </c>
      <c r="Q1712" s="10">
        <f t="shared" si="193"/>
        <v>2708129</v>
      </c>
      <c r="R1712" s="10">
        <f t="shared" si="194"/>
        <v>2418871</v>
      </c>
    </row>
    <row r="1713" spans="5:18" x14ac:dyDescent="0.25">
      <c r="E1713" s="9">
        <f t="shared" si="195"/>
        <v>171000</v>
      </c>
      <c r="F1713" s="10">
        <v>5130000</v>
      </c>
      <c r="G1713" s="10">
        <v>2340990</v>
      </c>
      <c r="H1713" s="10">
        <v>2789010</v>
      </c>
      <c r="I1713" s="10">
        <v>2709760</v>
      </c>
      <c r="J1713" s="10">
        <v>2420240</v>
      </c>
      <c r="M1713" s="9">
        <f t="shared" si="196"/>
        <v>171000</v>
      </c>
      <c r="N1713" s="10">
        <f t="shared" si="190"/>
        <v>5130000</v>
      </c>
      <c r="O1713" s="10">
        <f t="shared" si="191"/>
        <v>2340990</v>
      </c>
      <c r="P1713" s="10">
        <f t="shared" si="192"/>
        <v>2789010</v>
      </c>
      <c r="Q1713" s="10">
        <f t="shared" si="193"/>
        <v>2709760</v>
      </c>
      <c r="R1713" s="10">
        <f t="shared" si="194"/>
        <v>2420240</v>
      </c>
    </row>
    <row r="1714" spans="5:18" x14ac:dyDescent="0.25">
      <c r="E1714" s="9">
        <f t="shared" si="195"/>
        <v>171100</v>
      </c>
      <c r="F1714" s="10">
        <v>5133000</v>
      </c>
      <c r="G1714" s="10">
        <v>2342359</v>
      </c>
      <c r="H1714" s="10">
        <v>2790641</v>
      </c>
      <c r="I1714" s="10">
        <v>2711391</v>
      </c>
      <c r="J1714" s="10">
        <v>2421609</v>
      </c>
      <c r="M1714" s="9">
        <f t="shared" si="196"/>
        <v>171100</v>
      </c>
      <c r="N1714" s="10">
        <f t="shared" si="190"/>
        <v>5133000</v>
      </c>
      <c r="O1714" s="10">
        <f t="shared" si="191"/>
        <v>2342359</v>
      </c>
      <c r="P1714" s="10">
        <f t="shared" si="192"/>
        <v>2790641</v>
      </c>
      <c r="Q1714" s="10">
        <f t="shared" si="193"/>
        <v>2711391</v>
      </c>
      <c r="R1714" s="10">
        <f t="shared" si="194"/>
        <v>2421609</v>
      </c>
    </row>
    <row r="1715" spans="5:18" x14ac:dyDescent="0.25">
      <c r="E1715" s="9">
        <f t="shared" si="195"/>
        <v>171200</v>
      </c>
      <c r="F1715" s="10">
        <v>5136000</v>
      </c>
      <c r="G1715" s="10">
        <v>2343728</v>
      </c>
      <c r="H1715" s="10">
        <v>2792272</v>
      </c>
      <c r="I1715" s="10">
        <v>2713022</v>
      </c>
      <c r="J1715" s="10">
        <v>2422978</v>
      </c>
      <c r="M1715" s="9">
        <f t="shared" si="196"/>
        <v>171200</v>
      </c>
      <c r="N1715" s="10">
        <f t="shared" si="190"/>
        <v>5136000</v>
      </c>
      <c r="O1715" s="10">
        <f t="shared" si="191"/>
        <v>2343728</v>
      </c>
      <c r="P1715" s="10">
        <f t="shared" si="192"/>
        <v>2792272</v>
      </c>
      <c r="Q1715" s="10">
        <f t="shared" si="193"/>
        <v>2713022</v>
      </c>
      <c r="R1715" s="10">
        <f t="shared" si="194"/>
        <v>2422978</v>
      </c>
    </row>
    <row r="1716" spans="5:18" x14ac:dyDescent="0.25">
      <c r="E1716" s="9">
        <f t="shared" si="195"/>
        <v>171300</v>
      </c>
      <c r="F1716" s="10">
        <v>5139000</v>
      </c>
      <c r="G1716" s="10">
        <v>2345097</v>
      </c>
      <c r="H1716" s="10">
        <v>2793903</v>
      </c>
      <c r="I1716" s="10">
        <v>2714653</v>
      </c>
      <c r="J1716" s="10">
        <v>2424347</v>
      </c>
      <c r="M1716" s="9">
        <f t="shared" si="196"/>
        <v>171300</v>
      </c>
      <c r="N1716" s="10">
        <f t="shared" si="190"/>
        <v>5139000</v>
      </c>
      <c r="O1716" s="10">
        <f t="shared" si="191"/>
        <v>2345097</v>
      </c>
      <c r="P1716" s="10">
        <f t="shared" si="192"/>
        <v>2793903</v>
      </c>
      <c r="Q1716" s="10">
        <f t="shared" si="193"/>
        <v>2714653</v>
      </c>
      <c r="R1716" s="10">
        <f t="shared" si="194"/>
        <v>2424347</v>
      </c>
    </row>
    <row r="1717" spans="5:18" x14ac:dyDescent="0.25">
      <c r="E1717" s="9">
        <f t="shared" si="195"/>
        <v>171400</v>
      </c>
      <c r="F1717" s="10">
        <v>5142000</v>
      </c>
      <c r="G1717" s="10">
        <v>2346466</v>
      </c>
      <c r="H1717" s="10">
        <v>2795534</v>
      </c>
      <c r="I1717" s="10">
        <v>2716284</v>
      </c>
      <c r="J1717" s="10">
        <v>2425716</v>
      </c>
      <c r="M1717" s="9">
        <f t="shared" si="196"/>
        <v>171400</v>
      </c>
      <c r="N1717" s="10">
        <f t="shared" si="190"/>
        <v>5142000</v>
      </c>
      <c r="O1717" s="10">
        <f t="shared" si="191"/>
        <v>2346466</v>
      </c>
      <c r="P1717" s="10">
        <f t="shared" si="192"/>
        <v>2795534</v>
      </c>
      <c r="Q1717" s="10">
        <f t="shared" si="193"/>
        <v>2716284</v>
      </c>
      <c r="R1717" s="10">
        <f t="shared" si="194"/>
        <v>2425716</v>
      </c>
    </row>
    <row r="1718" spans="5:18" x14ac:dyDescent="0.25">
      <c r="E1718" s="9">
        <f t="shared" si="195"/>
        <v>171500</v>
      </c>
      <c r="F1718" s="10">
        <v>5145000</v>
      </c>
      <c r="G1718" s="10">
        <v>2347835</v>
      </c>
      <c r="H1718" s="10">
        <v>2797165</v>
      </c>
      <c r="I1718" s="10">
        <v>2717915</v>
      </c>
      <c r="J1718" s="10">
        <v>2427085</v>
      </c>
      <c r="M1718" s="9">
        <f t="shared" si="196"/>
        <v>171500</v>
      </c>
      <c r="N1718" s="10">
        <f t="shared" si="190"/>
        <v>5145000</v>
      </c>
      <c r="O1718" s="10">
        <f t="shared" si="191"/>
        <v>2347835</v>
      </c>
      <c r="P1718" s="10">
        <f t="shared" si="192"/>
        <v>2797165</v>
      </c>
      <c r="Q1718" s="10">
        <f t="shared" si="193"/>
        <v>2717915</v>
      </c>
      <c r="R1718" s="10">
        <f t="shared" si="194"/>
        <v>2427085</v>
      </c>
    </row>
    <row r="1719" spans="5:18" x14ac:dyDescent="0.25">
      <c r="E1719" s="9">
        <f t="shared" si="195"/>
        <v>171600</v>
      </c>
      <c r="F1719" s="10">
        <v>5148000</v>
      </c>
      <c r="G1719" s="10">
        <v>2349204</v>
      </c>
      <c r="H1719" s="10">
        <v>2798796</v>
      </c>
      <c r="I1719" s="10">
        <v>2719546</v>
      </c>
      <c r="J1719" s="10">
        <v>2428454</v>
      </c>
      <c r="M1719" s="9">
        <f t="shared" si="196"/>
        <v>171600</v>
      </c>
      <c r="N1719" s="10">
        <f t="shared" si="190"/>
        <v>5148000</v>
      </c>
      <c r="O1719" s="10">
        <f t="shared" si="191"/>
        <v>2349204</v>
      </c>
      <c r="P1719" s="10">
        <f t="shared" si="192"/>
        <v>2798796</v>
      </c>
      <c r="Q1719" s="10">
        <f t="shared" si="193"/>
        <v>2719546</v>
      </c>
      <c r="R1719" s="10">
        <f t="shared" si="194"/>
        <v>2428454</v>
      </c>
    </row>
    <row r="1720" spans="5:18" x14ac:dyDescent="0.25">
      <c r="E1720" s="9">
        <f t="shared" si="195"/>
        <v>171700</v>
      </c>
      <c r="F1720" s="10">
        <v>5151000</v>
      </c>
      <c r="G1720" s="10">
        <v>2350573</v>
      </c>
      <c r="H1720" s="10">
        <v>2800427</v>
      </c>
      <c r="I1720" s="10">
        <v>2721177</v>
      </c>
      <c r="J1720" s="10">
        <v>2429823</v>
      </c>
      <c r="M1720" s="9">
        <f t="shared" si="196"/>
        <v>171700</v>
      </c>
      <c r="N1720" s="10">
        <f t="shared" si="190"/>
        <v>5151000</v>
      </c>
      <c r="O1720" s="10">
        <f t="shared" si="191"/>
        <v>2350573</v>
      </c>
      <c r="P1720" s="10">
        <f t="shared" si="192"/>
        <v>2800427</v>
      </c>
      <c r="Q1720" s="10">
        <f t="shared" si="193"/>
        <v>2721177</v>
      </c>
      <c r="R1720" s="10">
        <f t="shared" si="194"/>
        <v>2429823</v>
      </c>
    </row>
    <row r="1721" spans="5:18" x14ac:dyDescent="0.25">
      <c r="E1721" s="9">
        <f t="shared" si="195"/>
        <v>171800</v>
      </c>
      <c r="F1721" s="10">
        <v>5154000</v>
      </c>
      <c r="G1721" s="10">
        <v>2351942</v>
      </c>
      <c r="H1721" s="10">
        <v>2802058</v>
      </c>
      <c r="I1721" s="10">
        <v>2722808</v>
      </c>
      <c r="J1721" s="10">
        <v>2431192</v>
      </c>
      <c r="M1721" s="9">
        <f t="shared" si="196"/>
        <v>171800</v>
      </c>
      <c r="N1721" s="10">
        <f t="shared" si="190"/>
        <v>5154000</v>
      </c>
      <c r="O1721" s="10">
        <f t="shared" si="191"/>
        <v>2351942</v>
      </c>
      <c r="P1721" s="10">
        <f t="shared" si="192"/>
        <v>2802058</v>
      </c>
      <c r="Q1721" s="10">
        <f t="shared" si="193"/>
        <v>2722808</v>
      </c>
      <c r="R1721" s="10">
        <f t="shared" si="194"/>
        <v>2431192</v>
      </c>
    </row>
    <row r="1722" spans="5:18" x14ac:dyDescent="0.25">
      <c r="E1722" s="9">
        <f t="shared" si="195"/>
        <v>171900</v>
      </c>
      <c r="F1722" s="10">
        <v>5157000</v>
      </c>
      <c r="G1722" s="10">
        <v>2353311</v>
      </c>
      <c r="H1722" s="10">
        <v>2803689</v>
      </c>
      <c r="I1722" s="10">
        <v>2724439</v>
      </c>
      <c r="J1722" s="10">
        <v>2432561</v>
      </c>
      <c r="M1722" s="9">
        <f t="shared" si="196"/>
        <v>171900</v>
      </c>
      <c r="N1722" s="10">
        <f t="shared" si="190"/>
        <v>5157000</v>
      </c>
      <c r="O1722" s="10">
        <f t="shared" si="191"/>
        <v>2353311</v>
      </c>
      <c r="P1722" s="10">
        <f t="shared" si="192"/>
        <v>2803689</v>
      </c>
      <c r="Q1722" s="10">
        <f t="shared" si="193"/>
        <v>2724439</v>
      </c>
      <c r="R1722" s="10">
        <f t="shared" si="194"/>
        <v>2432561</v>
      </c>
    </row>
    <row r="1723" spans="5:18" x14ac:dyDescent="0.25">
      <c r="E1723" s="9">
        <f t="shared" si="195"/>
        <v>172000</v>
      </c>
      <c r="F1723" s="10">
        <v>5160000</v>
      </c>
      <c r="G1723" s="10">
        <v>2354680</v>
      </c>
      <c r="H1723" s="10">
        <v>2805320</v>
      </c>
      <c r="I1723" s="10">
        <v>2726070</v>
      </c>
      <c r="J1723" s="10">
        <v>2433930</v>
      </c>
      <c r="M1723" s="9">
        <f t="shared" si="196"/>
        <v>172000</v>
      </c>
      <c r="N1723" s="10">
        <f t="shared" si="190"/>
        <v>5160000</v>
      </c>
      <c r="O1723" s="10">
        <f t="shared" si="191"/>
        <v>2354680</v>
      </c>
      <c r="P1723" s="10">
        <f t="shared" si="192"/>
        <v>2805320</v>
      </c>
      <c r="Q1723" s="10">
        <f t="shared" si="193"/>
        <v>2726070</v>
      </c>
      <c r="R1723" s="10">
        <f t="shared" si="194"/>
        <v>2433930</v>
      </c>
    </row>
    <row r="1724" spans="5:18" x14ac:dyDescent="0.25">
      <c r="E1724" s="9">
        <f t="shared" si="195"/>
        <v>172100</v>
      </c>
      <c r="F1724" s="10">
        <v>5163000</v>
      </c>
      <c r="G1724" s="10">
        <v>2356049</v>
      </c>
      <c r="H1724" s="10">
        <v>2806951</v>
      </c>
      <c r="I1724" s="10">
        <v>2727701</v>
      </c>
      <c r="J1724" s="10">
        <v>2435299</v>
      </c>
      <c r="M1724" s="9">
        <f t="shared" si="196"/>
        <v>172100</v>
      </c>
      <c r="N1724" s="10">
        <f t="shared" si="190"/>
        <v>5163000</v>
      </c>
      <c r="O1724" s="10">
        <f t="shared" si="191"/>
        <v>2356049</v>
      </c>
      <c r="P1724" s="10">
        <f t="shared" si="192"/>
        <v>2806951</v>
      </c>
      <c r="Q1724" s="10">
        <f t="shared" si="193"/>
        <v>2727701</v>
      </c>
      <c r="R1724" s="10">
        <f t="shared" si="194"/>
        <v>2435299</v>
      </c>
    </row>
    <row r="1725" spans="5:18" x14ac:dyDescent="0.25">
      <c r="E1725" s="9">
        <f t="shared" si="195"/>
        <v>172200</v>
      </c>
      <c r="F1725" s="10">
        <v>5166000</v>
      </c>
      <c r="G1725" s="10">
        <v>2357418</v>
      </c>
      <c r="H1725" s="10">
        <v>2808582</v>
      </c>
      <c r="I1725" s="10">
        <v>2729332</v>
      </c>
      <c r="J1725" s="10">
        <v>2436668</v>
      </c>
      <c r="M1725" s="9">
        <f t="shared" si="196"/>
        <v>172200</v>
      </c>
      <c r="N1725" s="10">
        <f t="shared" si="190"/>
        <v>5166000</v>
      </c>
      <c r="O1725" s="10">
        <f t="shared" si="191"/>
        <v>2357418</v>
      </c>
      <c r="P1725" s="10">
        <f t="shared" si="192"/>
        <v>2808582</v>
      </c>
      <c r="Q1725" s="10">
        <f t="shared" si="193"/>
        <v>2729332</v>
      </c>
      <c r="R1725" s="10">
        <f t="shared" si="194"/>
        <v>2436668</v>
      </c>
    </row>
    <row r="1726" spans="5:18" x14ac:dyDescent="0.25">
      <c r="E1726" s="9">
        <f t="shared" si="195"/>
        <v>172300</v>
      </c>
      <c r="F1726" s="10">
        <v>5169000</v>
      </c>
      <c r="G1726" s="10">
        <v>2358787</v>
      </c>
      <c r="H1726" s="10">
        <v>2810213</v>
      </c>
      <c r="I1726" s="10">
        <v>2730963</v>
      </c>
      <c r="J1726" s="10">
        <v>2438037</v>
      </c>
      <c r="M1726" s="9">
        <f t="shared" si="196"/>
        <v>172300</v>
      </c>
      <c r="N1726" s="10">
        <f t="shared" si="190"/>
        <v>5169000</v>
      </c>
      <c r="O1726" s="10">
        <f t="shared" si="191"/>
        <v>2358787</v>
      </c>
      <c r="P1726" s="10">
        <f t="shared" si="192"/>
        <v>2810213</v>
      </c>
      <c r="Q1726" s="10">
        <f t="shared" si="193"/>
        <v>2730963</v>
      </c>
      <c r="R1726" s="10">
        <f t="shared" si="194"/>
        <v>2438037</v>
      </c>
    </row>
    <row r="1727" spans="5:18" x14ac:dyDescent="0.25">
      <c r="E1727" s="9">
        <f t="shared" si="195"/>
        <v>172400</v>
      </c>
      <c r="F1727" s="10">
        <v>5172000</v>
      </c>
      <c r="G1727" s="10">
        <v>2360156</v>
      </c>
      <c r="H1727" s="10">
        <v>2811844</v>
      </c>
      <c r="I1727" s="10">
        <v>2732594</v>
      </c>
      <c r="J1727" s="10">
        <v>2439406</v>
      </c>
      <c r="M1727" s="9">
        <f t="shared" si="196"/>
        <v>172400</v>
      </c>
      <c r="N1727" s="10">
        <f t="shared" si="190"/>
        <v>5172000</v>
      </c>
      <c r="O1727" s="10">
        <f t="shared" si="191"/>
        <v>2360156</v>
      </c>
      <c r="P1727" s="10">
        <f t="shared" si="192"/>
        <v>2811844</v>
      </c>
      <c r="Q1727" s="10">
        <f t="shared" si="193"/>
        <v>2732594</v>
      </c>
      <c r="R1727" s="10">
        <f t="shared" si="194"/>
        <v>2439406</v>
      </c>
    </row>
    <row r="1728" spans="5:18" x14ac:dyDescent="0.25">
      <c r="E1728" s="9">
        <f t="shared" si="195"/>
        <v>172500</v>
      </c>
      <c r="F1728" s="10">
        <v>5175000</v>
      </c>
      <c r="G1728" s="10">
        <v>2361525</v>
      </c>
      <c r="H1728" s="10">
        <v>2813475</v>
      </c>
      <c r="I1728" s="10">
        <v>2734225</v>
      </c>
      <c r="J1728" s="10">
        <v>2440775</v>
      </c>
      <c r="M1728" s="9">
        <f t="shared" si="196"/>
        <v>172500</v>
      </c>
      <c r="N1728" s="10">
        <f t="shared" si="190"/>
        <v>5175000</v>
      </c>
      <c r="O1728" s="10">
        <f t="shared" si="191"/>
        <v>2361525</v>
      </c>
      <c r="P1728" s="10">
        <f t="shared" si="192"/>
        <v>2813475</v>
      </c>
      <c r="Q1728" s="10">
        <f t="shared" si="193"/>
        <v>2734225</v>
      </c>
      <c r="R1728" s="10">
        <f t="shared" si="194"/>
        <v>2440775</v>
      </c>
    </row>
    <row r="1729" spans="5:18" x14ac:dyDescent="0.25">
      <c r="E1729" s="9">
        <f t="shared" si="195"/>
        <v>172600</v>
      </c>
      <c r="F1729" s="10">
        <v>5178000</v>
      </c>
      <c r="G1729" s="10">
        <v>2362894</v>
      </c>
      <c r="H1729" s="10">
        <v>2815106</v>
      </c>
      <c r="I1729" s="10">
        <v>2735856</v>
      </c>
      <c r="J1729" s="10">
        <v>2442144</v>
      </c>
      <c r="M1729" s="9">
        <f t="shared" si="196"/>
        <v>172600</v>
      </c>
      <c r="N1729" s="10">
        <f t="shared" si="190"/>
        <v>5178000</v>
      </c>
      <c r="O1729" s="10">
        <f t="shared" si="191"/>
        <v>2362894</v>
      </c>
      <c r="P1729" s="10">
        <f t="shared" si="192"/>
        <v>2815106</v>
      </c>
      <c r="Q1729" s="10">
        <f t="shared" si="193"/>
        <v>2735856</v>
      </c>
      <c r="R1729" s="10">
        <f t="shared" si="194"/>
        <v>2442144</v>
      </c>
    </row>
    <row r="1730" spans="5:18" x14ac:dyDescent="0.25">
      <c r="E1730" s="9">
        <f t="shared" si="195"/>
        <v>172700</v>
      </c>
      <c r="F1730" s="10">
        <v>5181000</v>
      </c>
      <c r="G1730" s="10">
        <v>2364263</v>
      </c>
      <c r="H1730" s="10">
        <v>2816737</v>
      </c>
      <c r="I1730" s="10">
        <v>2737487</v>
      </c>
      <c r="J1730" s="10">
        <v>2443513</v>
      </c>
      <c r="M1730" s="9">
        <f t="shared" si="196"/>
        <v>172700</v>
      </c>
      <c r="N1730" s="10">
        <f t="shared" si="190"/>
        <v>5181000</v>
      </c>
      <c r="O1730" s="10">
        <f t="shared" si="191"/>
        <v>2364263</v>
      </c>
      <c r="P1730" s="10">
        <f t="shared" si="192"/>
        <v>2816737</v>
      </c>
      <c r="Q1730" s="10">
        <f t="shared" si="193"/>
        <v>2737487</v>
      </c>
      <c r="R1730" s="10">
        <f t="shared" si="194"/>
        <v>2443513</v>
      </c>
    </row>
    <row r="1731" spans="5:18" x14ac:dyDescent="0.25">
      <c r="E1731" s="9">
        <f t="shared" si="195"/>
        <v>172800</v>
      </c>
      <c r="F1731" s="10">
        <v>5184000</v>
      </c>
      <c r="G1731" s="10">
        <v>2365632</v>
      </c>
      <c r="H1731" s="10">
        <v>2818368</v>
      </c>
      <c r="I1731" s="10">
        <v>2739118</v>
      </c>
      <c r="J1731" s="10">
        <v>2444882</v>
      </c>
      <c r="M1731" s="9">
        <f t="shared" si="196"/>
        <v>172800</v>
      </c>
      <c r="N1731" s="10">
        <f t="shared" si="190"/>
        <v>5184000</v>
      </c>
      <c r="O1731" s="10">
        <f t="shared" si="191"/>
        <v>2365632</v>
      </c>
      <c r="P1731" s="10">
        <f t="shared" si="192"/>
        <v>2818368</v>
      </c>
      <c r="Q1731" s="10">
        <f t="shared" si="193"/>
        <v>2739118</v>
      </c>
      <c r="R1731" s="10">
        <f t="shared" si="194"/>
        <v>2444882</v>
      </c>
    </row>
    <row r="1732" spans="5:18" x14ac:dyDescent="0.25">
      <c r="E1732" s="9">
        <f t="shared" si="195"/>
        <v>172900</v>
      </c>
      <c r="F1732" s="10">
        <v>5187000</v>
      </c>
      <c r="G1732" s="10">
        <v>2367001</v>
      </c>
      <c r="H1732" s="10">
        <v>2819999</v>
      </c>
      <c r="I1732" s="10">
        <v>2740749</v>
      </c>
      <c r="J1732" s="10">
        <v>2446251</v>
      </c>
      <c r="M1732" s="9">
        <f t="shared" si="196"/>
        <v>172900</v>
      </c>
      <c r="N1732" s="10">
        <f t="shared" ref="N1732:N1795" si="197">M1732*$B$14</f>
        <v>5187000</v>
      </c>
      <c r="O1732" s="10">
        <f t="shared" ref="O1732:O1795" si="198">M1732*$B$15</f>
        <v>2367001</v>
      </c>
      <c r="P1732" s="10">
        <f t="shared" ref="P1732:P1795" si="199">N1732-O1732</f>
        <v>2819999</v>
      </c>
      <c r="Q1732" s="10">
        <f t="shared" ref="Q1732:Q1795" si="200">P1732-$B$7</f>
        <v>2740749</v>
      </c>
      <c r="R1732" s="10">
        <f t="shared" ref="R1732:R1795" si="201">$B$7+O1732</f>
        <v>2446251</v>
      </c>
    </row>
    <row r="1733" spans="5:18" x14ac:dyDescent="0.25">
      <c r="E1733" s="9">
        <f t="shared" ref="E1733:E1796" si="202">E1732+$B$18</f>
        <v>173000</v>
      </c>
      <c r="F1733" s="10">
        <v>5190000</v>
      </c>
      <c r="G1733" s="10">
        <v>2368370</v>
      </c>
      <c r="H1733" s="10">
        <v>2821630</v>
      </c>
      <c r="I1733" s="10">
        <v>2742380</v>
      </c>
      <c r="J1733" s="10">
        <v>2447620</v>
      </c>
      <c r="M1733" s="9">
        <f t="shared" si="196"/>
        <v>173000</v>
      </c>
      <c r="N1733" s="10">
        <f t="shared" si="197"/>
        <v>5190000</v>
      </c>
      <c r="O1733" s="10">
        <f t="shared" si="198"/>
        <v>2368370</v>
      </c>
      <c r="P1733" s="10">
        <f t="shared" si="199"/>
        <v>2821630</v>
      </c>
      <c r="Q1733" s="10">
        <f t="shared" si="200"/>
        <v>2742380</v>
      </c>
      <c r="R1733" s="10">
        <f t="shared" si="201"/>
        <v>2447620</v>
      </c>
    </row>
    <row r="1734" spans="5:18" x14ac:dyDescent="0.25">
      <c r="E1734" s="9">
        <f t="shared" si="202"/>
        <v>173100</v>
      </c>
      <c r="F1734" s="10">
        <v>5193000</v>
      </c>
      <c r="G1734" s="10">
        <v>2369739</v>
      </c>
      <c r="H1734" s="10">
        <v>2823261</v>
      </c>
      <c r="I1734" s="10">
        <v>2744011</v>
      </c>
      <c r="J1734" s="10">
        <v>2448989</v>
      </c>
      <c r="M1734" s="9">
        <f t="shared" si="196"/>
        <v>173100</v>
      </c>
      <c r="N1734" s="10">
        <f t="shared" si="197"/>
        <v>5193000</v>
      </c>
      <c r="O1734" s="10">
        <f t="shared" si="198"/>
        <v>2369739</v>
      </c>
      <c r="P1734" s="10">
        <f t="shared" si="199"/>
        <v>2823261</v>
      </c>
      <c r="Q1734" s="10">
        <f t="shared" si="200"/>
        <v>2744011</v>
      </c>
      <c r="R1734" s="10">
        <f t="shared" si="201"/>
        <v>2448989</v>
      </c>
    </row>
    <row r="1735" spans="5:18" x14ac:dyDescent="0.25">
      <c r="E1735" s="9">
        <f t="shared" si="202"/>
        <v>173200</v>
      </c>
      <c r="F1735" s="10">
        <v>5196000</v>
      </c>
      <c r="G1735" s="10">
        <v>2371108</v>
      </c>
      <c r="H1735" s="10">
        <v>2824892</v>
      </c>
      <c r="I1735" s="10">
        <v>2745642</v>
      </c>
      <c r="J1735" s="10">
        <v>2450358</v>
      </c>
      <c r="M1735" s="9">
        <f t="shared" si="196"/>
        <v>173200</v>
      </c>
      <c r="N1735" s="10">
        <f t="shared" si="197"/>
        <v>5196000</v>
      </c>
      <c r="O1735" s="10">
        <f t="shared" si="198"/>
        <v>2371108</v>
      </c>
      <c r="P1735" s="10">
        <f t="shared" si="199"/>
        <v>2824892</v>
      </c>
      <c r="Q1735" s="10">
        <f t="shared" si="200"/>
        <v>2745642</v>
      </c>
      <c r="R1735" s="10">
        <f t="shared" si="201"/>
        <v>2450358</v>
      </c>
    </row>
    <row r="1736" spans="5:18" x14ac:dyDescent="0.25">
      <c r="E1736" s="9">
        <f t="shared" si="202"/>
        <v>173300</v>
      </c>
      <c r="F1736" s="10">
        <v>5199000</v>
      </c>
      <c r="G1736" s="10">
        <v>2372477</v>
      </c>
      <c r="H1736" s="10">
        <v>2826523</v>
      </c>
      <c r="I1736" s="10">
        <v>2747273</v>
      </c>
      <c r="J1736" s="10">
        <v>2451727</v>
      </c>
      <c r="M1736" s="9">
        <f t="shared" si="196"/>
        <v>173300</v>
      </c>
      <c r="N1736" s="10">
        <f t="shared" si="197"/>
        <v>5199000</v>
      </c>
      <c r="O1736" s="10">
        <f t="shared" si="198"/>
        <v>2372477</v>
      </c>
      <c r="P1736" s="10">
        <f t="shared" si="199"/>
        <v>2826523</v>
      </c>
      <c r="Q1736" s="10">
        <f t="shared" si="200"/>
        <v>2747273</v>
      </c>
      <c r="R1736" s="10">
        <f t="shared" si="201"/>
        <v>2451727</v>
      </c>
    </row>
    <row r="1737" spans="5:18" x14ac:dyDescent="0.25">
      <c r="E1737" s="9">
        <f t="shared" si="202"/>
        <v>173400</v>
      </c>
      <c r="F1737" s="10">
        <v>5202000</v>
      </c>
      <c r="G1737" s="10">
        <v>2373846</v>
      </c>
      <c r="H1737" s="10">
        <v>2828154</v>
      </c>
      <c r="I1737" s="10">
        <v>2748904</v>
      </c>
      <c r="J1737" s="10">
        <v>2453096</v>
      </c>
      <c r="M1737" s="9">
        <f t="shared" si="196"/>
        <v>173400</v>
      </c>
      <c r="N1737" s="10">
        <f t="shared" si="197"/>
        <v>5202000</v>
      </c>
      <c r="O1737" s="10">
        <f t="shared" si="198"/>
        <v>2373846</v>
      </c>
      <c r="P1737" s="10">
        <f t="shared" si="199"/>
        <v>2828154</v>
      </c>
      <c r="Q1737" s="10">
        <f t="shared" si="200"/>
        <v>2748904</v>
      </c>
      <c r="R1737" s="10">
        <f t="shared" si="201"/>
        <v>2453096</v>
      </c>
    </row>
    <row r="1738" spans="5:18" x14ac:dyDescent="0.25">
      <c r="E1738" s="9">
        <f t="shared" si="202"/>
        <v>173500</v>
      </c>
      <c r="F1738" s="10">
        <v>5205000</v>
      </c>
      <c r="G1738" s="10">
        <v>2375215</v>
      </c>
      <c r="H1738" s="10">
        <v>2829785</v>
      </c>
      <c r="I1738" s="10">
        <v>2750535</v>
      </c>
      <c r="J1738" s="10">
        <v>2454465</v>
      </c>
      <c r="M1738" s="9">
        <f t="shared" si="196"/>
        <v>173500</v>
      </c>
      <c r="N1738" s="10">
        <f t="shared" si="197"/>
        <v>5205000</v>
      </c>
      <c r="O1738" s="10">
        <f t="shared" si="198"/>
        <v>2375215</v>
      </c>
      <c r="P1738" s="10">
        <f t="shared" si="199"/>
        <v>2829785</v>
      </c>
      <c r="Q1738" s="10">
        <f t="shared" si="200"/>
        <v>2750535</v>
      </c>
      <c r="R1738" s="10">
        <f t="shared" si="201"/>
        <v>2454465</v>
      </c>
    </row>
    <row r="1739" spans="5:18" x14ac:dyDescent="0.25">
      <c r="E1739" s="9">
        <f t="shared" si="202"/>
        <v>173600</v>
      </c>
      <c r="F1739" s="10">
        <v>5208000</v>
      </c>
      <c r="G1739" s="10">
        <v>2376584</v>
      </c>
      <c r="H1739" s="10">
        <v>2831416</v>
      </c>
      <c r="I1739" s="10">
        <v>2752166</v>
      </c>
      <c r="J1739" s="10">
        <v>2455834</v>
      </c>
      <c r="M1739" s="9">
        <f t="shared" si="196"/>
        <v>173600</v>
      </c>
      <c r="N1739" s="10">
        <f t="shared" si="197"/>
        <v>5208000</v>
      </c>
      <c r="O1739" s="10">
        <f t="shared" si="198"/>
        <v>2376584</v>
      </c>
      <c r="P1739" s="10">
        <f t="shared" si="199"/>
        <v>2831416</v>
      </c>
      <c r="Q1739" s="10">
        <f t="shared" si="200"/>
        <v>2752166</v>
      </c>
      <c r="R1739" s="10">
        <f t="shared" si="201"/>
        <v>2455834</v>
      </c>
    </row>
    <row r="1740" spans="5:18" x14ac:dyDescent="0.25">
      <c r="E1740" s="9">
        <f t="shared" si="202"/>
        <v>173700</v>
      </c>
      <c r="F1740" s="10">
        <v>5211000</v>
      </c>
      <c r="G1740" s="10">
        <v>2377953</v>
      </c>
      <c r="H1740" s="10">
        <v>2833047</v>
      </c>
      <c r="I1740" s="10">
        <v>2753797</v>
      </c>
      <c r="J1740" s="10">
        <v>2457203</v>
      </c>
      <c r="M1740" s="9">
        <f t="shared" si="196"/>
        <v>173700</v>
      </c>
      <c r="N1740" s="10">
        <f t="shared" si="197"/>
        <v>5211000</v>
      </c>
      <c r="O1740" s="10">
        <f t="shared" si="198"/>
        <v>2377953</v>
      </c>
      <c r="P1740" s="10">
        <f t="shared" si="199"/>
        <v>2833047</v>
      </c>
      <c r="Q1740" s="10">
        <f t="shared" si="200"/>
        <v>2753797</v>
      </c>
      <c r="R1740" s="10">
        <f t="shared" si="201"/>
        <v>2457203</v>
      </c>
    </row>
    <row r="1741" spans="5:18" x14ac:dyDescent="0.25">
      <c r="E1741" s="9">
        <f t="shared" si="202"/>
        <v>173800</v>
      </c>
      <c r="F1741" s="10">
        <v>5214000</v>
      </c>
      <c r="G1741" s="10">
        <v>2379322</v>
      </c>
      <c r="H1741" s="10">
        <v>2834678</v>
      </c>
      <c r="I1741" s="10">
        <v>2755428</v>
      </c>
      <c r="J1741" s="10">
        <v>2458572</v>
      </c>
      <c r="M1741" s="9">
        <f t="shared" si="196"/>
        <v>173800</v>
      </c>
      <c r="N1741" s="10">
        <f t="shared" si="197"/>
        <v>5214000</v>
      </c>
      <c r="O1741" s="10">
        <f t="shared" si="198"/>
        <v>2379322</v>
      </c>
      <c r="P1741" s="10">
        <f t="shared" si="199"/>
        <v>2834678</v>
      </c>
      <c r="Q1741" s="10">
        <f t="shared" si="200"/>
        <v>2755428</v>
      </c>
      <c r="R1741" s="10">
        <f t="shared" si="201"/>
        <v>2458572</v>
      </c>
    </row>
    <row r="1742" spans="5:18" x14ac:dyDescent="0.25">
      <c r="E1742" s="9">
        <f t="shared" si="202"/>
        <v>173900</v>
      </c>
      <c r="F1742" s="10">
        <v>5217000</v>
      </c>
      <c r="G1742" s="10">
        <v>2380691</v>
      </c>
      <c r="H1742" s="10">
        <v>2836309</v>
      </c>
      <c r="I1742" s="10">
        <v>2757059</v>
      </c>
      <c r="J1742" s="10">
        <v>2459941</v>
      </c>
      <c r="M1742" s="9">
        <f t="shared" si="196"/>
        <v>173900</v>
      </c>
      <c r="N1742" s="10">
        <f t="shared" si="197"/>
        <v>5217000</v>
      </c>
      <c r="O1742" s="10">
        <f t="shared" si="198"/>
        <v>2380691</v>
      </c>
      <c r="P1742" s="10">
        <f t="shared" si="199"/>
        <v>2836309</v>
      </c>
      <c r="Q1742" s="10">
        <f t="shared" si="200"/>
        <v>2757059</v>
      </c>
      <c r="R1742" s="10">
        <f t="shared" si="201"/>
        <v>2459941</v>
      </c>
    </row>
    <row r="1743" spans="5:18" x14ac:dyDescent="0.25">
      <c r="E1743" s="9">
        <f t="shared" si="202"/>
        <v>174000</v>
      </c>
      <c r="F1743" s="10">
        <v>5220000</v>
      </c>
      <c r="G1743" s="10">
        <v>2382060</v>
      </c>
      <c r="H1743" s="10">
        <v>2837940</v>
      </c>
      <c r="I1743" s="10">
        <v>2758690</v>
      </c>
      <c r="J1743" s="10">
        <v>2461310</v>
      </c>
      <c r="M1743" s="9">
        <f t="shared" si="196"/>
        <v>174000</v>
      </c>
      <c r="N1743" s="10">
        <f t="shared" si="197"/>
        <v>5220000</v>
      </c>
      <c r="O1743" s="10">
        <f t="shared" si="198"/>
        <v>2382060</v>
      </c>
      <c r="P1743" s="10">
        <f t="shared" si="199"/>
        <v>2837940</v>
      </c>
      <c r="Q1743" s="10">
        <f t="shared" si="200"/>
        <v>2758690</v>
      </c>
      <c r="R1743" s="10">
        <f t="shared" si="201"/>
        <v>2461310</v>
      </c>
    </row>
    <row r="1744" spans="5:18" x14ac:dyDescent="0.25">
      <c r="E1744" s="9">
        <f t="shared" si="202"/>
        <v>174100</v>
      </c>
      <c r="F1744" s="10">
        <v>5223000</v>
      </c>
      <c r="G1744" s="10">
        <v>2383429</v>
      </c>
      <c r="H1744" s="10">
        <v>2839571</v>
      </c>
      <c r="I1744" s="10">
        <v>2760321</v>
      </c>
      <c r="J1744" s="10">
        <v>2462679</v>
      </c>
      <c r="M1744" s="9">
        <f t="shared" si="196"/>
        <v>174100</v>
      </c>
      <c r="N1744" s="10">
        <f t="shared" si="197"/>
        <v>5223000</v>
      </c>
      <c r="O1744" s="10">
        <f t="shared" si="198"/>
        <v>2383429</v>
      </c>
      <c r="P1744" s="10">
        <f t="shared" si="199"/>
        <v>2839571</v>
      </c>
      <c r="Q1744" s="10">
        <f t="shared" si="200"/>
        <v>2760321</v>
      </c>
      <c r="R1744" s="10">
        <f t="shared" si="201"/>
        <v>2462679</v>
      </c>
    </row>
    <row r="1745" spans="5:18" x14ac:dyDescent="0.25">
      <c r="E1745" s="9">
        <f t="shared" si="202"/>
        <v>174200</v>
      </c>
      <c r="F1745" s="10">
        <v>5226000</v>
      </c>
      <c r="G1745" s="10">
        <v>2384798</v>
      </c>
      <c r="H1745" s="10">
        <v>2841202</v>
      </c>
      <c r="I1745" s="10">
        <v>2761952</v>
      </c>
      <c r="J1745" s="10">
        <v>2464048</v>
      </c>
      <c r="M1745" s="9">
        <f t="shared" si="196"/>
        <v>174200</v>
      </c>
      <c r="N1745" s="10">
        <f t="shared" si="197"/>
        <v>5226000</v>
      </c>
      <c r="O1745" s="10">
        <f t="shared" si="198"/>
        <v>2384798</v>
      </c>
      <c r="P1745" s="10">
        <f t="shared" si="199"/>
        <v>2841202</v>
      </c>
      <c r="Q1745" s="10">
        <f t="shared" si="200"/>
        <v>2761952</v>
      </c>
      <c r="R1745" s="10">
        <f t="shared" si="201"/>
        <v>2464048</v>
      </c>
    </row>
    <row r="1746" spans="5:18" x14ac:dyDescent="0.25">
      <c r="E1746" s="9">
        <f t="shared" si="202"/>
        <v>174300</v>
      </c>
      <c r="F1746" s="10">
        <v>5229000</v>
      </c>
      <c r="G1746" s="10">
        <v>2386167</v>
      </c>
      <c r="H1746" s="10">
        <v>2842833</v>
      </c>
      <c r="I1746" s="10">
        <v>2763583</v>
      </c>
      <c r="J1746" s="10">
        <v>2465417</v>
      </c>
      <c r="M1746" s="9">
        <f t="shared" si="196"/>
        <v>174300</v>
      </c>
      <c r="N1746" s="10">
        <f t="shared" si="197"/>
        <v>5229000</v>
      </c>
      <c r="O1746" s="10">
        <f t="shared" si="198"/>
        <v>2386167</v>
      </c>
      <c r="P1746" s="10">
        <f t="shared" si="199"/>
        <v>2842833</v>
      </c>
      <c r="Q1746" s="10">
        <f t="shared" si="200"/>
        <v>2763583</v>
      </c>
      <c r="R1746" s="10">
        <f t="shared" si="201"/>
        <v>2465417</v>
      </c>
    </row>
    <row r="1747" spans="5:18" x14ac:dyDescent="0.25">
      <c r="E1747" s="9">
        <f t="shared" si="202"/>
        <v>174400</v>
      </c>
      <c r="F1747" s="10">
        <v>5232000</v>
      </c>
      <c r="G1747" s="10">
        <v>2387536</v>
      </c>
      <c r="H1747" s="10">
        <v>2844464</v>
      </c>
      <c r="I1747" s="10">
        <v>2765214</v>
      </c>
      <c r="J1747" s="10">
        <v>2466786</v>
      </c>
      <c r="M1747" s="9">
        <f t="shared" si="196"/>
        <v>174400</v>
      </c>
      <c r="N1747" s="10">
        <f t="shared" si="197"/>
        <v>5232000</v>
      </c>
      <c r="O1747" s="10">
        <f t="shared" si="198"/>
        <v>2387536</v>
      </c>
      <c r="P1747" s="10">
        <f t="shared" si="199"/>
        <v>2844464</v>
      </c>
      <c r="Q1747" s="10">
        <f t="shared" si="200"/>
        <v>2765214</v>
      </c>
      <c r="R1747" s="10">
        <f t="shared" si="201"/>
        <v>2466786</v>
      </c>
    </row>
    <row r="1748" spans="5:18" x14ac:dyDescent="0.25">
      <c r="E1748" s="9">
        <f t="shared" si="202"/>
        <v>174500</v>
      </c>
      <c r="F1748" s="10">
        <v>5235000</v>
      </c>
      <c r="G1748" s="10">
        <v>2388905</v>
      </c>
      <c r="H1748" s="10">
        <v>2846095</v>
      </c>
      <c r="I1748" s="10">
        <v>2766845</v>
      </c>
      <c r="J1748" s="10">
        <v>2468155</v>
      </c>
      <c r="M1748" s="9">
        <f t="shared" si="196"/>
        <v>174500</v>
      </c>
      <c r="N1748" s="10">
        <f t="shared" si="197"/>
        <v>5235000</v>
      </c>
      <c r="O1748" s="10">
        <f t="shared" si="198"/>
        <v>2388905</v>
      </c>
      <c r="P1748" s="10">
        <f t="shared" si="199"/>
        <v>2846095</v>
      </c>
      <c r="Q1748" s="10">
        <f t="shared" si="200"/>
        <v>2766845</v>
      </c>
      <c r="R1748" s="10">
        <f t="shared" si="201"/>
        <v>2468155</v>
      </c>
    </row>
    <row r="1749" spans="5:18" x14ac:dyDescent="0.25">
      <c r="E1749" s="9">
        <f t="shared" si="202"/>
        <v>174600</v>
      </c>
      <c r="F1749" s="10">
        <v>5238000</v>
      </c>
      <c r="G1749" s="10">
        <v>2390274</v>
      </c>
      <c r="H1749" s="10">
        <v>2847726</v>
      </c>
      <c r="I1749" s="10">
        <v>2768476</v>
      </c>
      <c r="J1749" s="10">
        <v>2469524</v>
      </c>
      <c r="M1749" s="9">
        <f t="shared" si="196"/>
        <v>174600</v>
      </c>
      <c r="N1749" s="10">
        <f t="shared" si="197"/>
        <v>5238000</v>
      </c>
      <c r="O1749" s="10">
        <f t="shared" si="198"/>
        <v>2390274</v>
      </c>
      <c r="P1749" s="10">
        <f t="shared" si="199"/>
        <v>2847726</v>
      </c>
      <c r="Q1749" s="10">
        <f t="shared" si="200"/>
        <v>2768476</v>
      </c>
      <c r="R1749" s="10">
        <f t="shared" si="201"/>
        <v>2469524</v>
      </c>
    </row>
    <row r="1750" spans="5:18" x14ac:dyDescent="0.25">
      <c r="E1750" s="9">
        <f t="shared" si="202"/>
        <v>174700</v>
      </c>
      <c r="F1750" s="10">
        <v>5241000</v>
      </c>
      <c r="G1750" s="10">
        <v>2391643</v>
      </c>
      <c r="H1750" s="10">
        <v>2849357</v>
      </c>
      <c r="I1750" s="10">
        <v>2770107</v>
      </c>
      <c r="J1750" s="10">
        <v>2470893</v>
      </c>
      <c r="M1750" s="9">
        <f t="shared" si="196"/>
        <v>174700</v>
      </c>
      <c r="N1750" s="10">
        <f t="shared" si="197"/>
        <v>5241000</v>
      </c>
      <c r="O1750" s="10">
        <f t="shared" si="198"/>
        <v>2391643</v>
      </c>
      <c r="P1750" s="10">
        <f t="shared" si="199"/>
        <v>2849357</v>
      </c>
      <c r="Q1750" s="10">
        <f t="shared" si="200"/>
        <v>2770107</v>
      </c>
      <c r="R1750" s="10">
        <f t="shared" si="201"/>
        <v>2470893</v>
      </c>
    </row>
    <row r="1751" spans="5:18" x14ac:dyDescent="0.25">
      <c r="E1751" s="9">
        <f t="shared" si="202"/>
        <v>174800</v>
      </c>
      <c r="F1751" s="10">
        <v>5244000</v>
      </c>
      <c r="G1751" s="10">
        <v>2393012</v>
      </c>
      <c r="H1751" s="10">
        <v>2850988</v>
      </c>
      <c r="I1751" s="10">
        <v>2771738</v>
      </c>
      <c r="J1751" s="10">
        <v>2472262</v>
      </c>
      <c r="M1751" s="9">
        <f t="shared" ref="M1751:M1814" si="203">M1750+$B$18</f>
        <v>174800</v>
      </c>
      <c r="N1751" s="10">
        <f t="shared" si="197"/>
        <v>5244000</v>
      </c>
      <c r="O1751" s="10">
        <f t="shared" si="198"/>
        <v>2393012</v>
      </c>
      <c r="P1751" s="10">
        <f t="shared" si="199"/>
        <v>2850988</v>
      </c>
      <c r="Q1751" s="10">
        <f t="shared" si="200"/>
        <v>2771738</v>
      </c>
      <c r="R1751" s="10">
        <f t="shared" si="201"/>
        <v>2472262</v>
      </c>
    </row>
    <row r="1752" spans="5:18" x14ac:dyDescent="0.25">
      <c r="E1752" s="9">
        <f t="shared" si="202"/>
        <v>174900</v>
      </c>
      <c r="F1752" s="10">
        <v>5247000</v>
      </c>
      <c r="G1752" s="10">
        <v>2394381</v>
      </c>
      <c r="H1752" s="10">
        <v>2852619</v>
      </c>
      <c r="I1752" s="10">
        <v>2773369</v>
      </c>
      <c r="J1752" s="10">
        <v>2473631</v>
      </c>
      <c r="M1752" s="9">
        <f t="shared" si="203"/>
        <v>174900</v>
      </c>
      <c r="N1752" s="10">
        <f t="shared" si="197"/>
        <v>5247000</v>
      </c>
      <c r="O1752" s="10">
        <f t="shared" si="198"/>
        <v>2394381</v>
      </c>
      <c r="P1752" s="10">
        <f t="shared" si="199"/>
        <v>2852619</v>
      </c>
      <c r="Q1752" s="10">
        <f t="shared" si="200"/>
        <v>2773369</v>
      </c>
      <c r="R1752" s="10">
        <f t="shared" si="201"/>
        <v>2473631</v>
      </c>
    </row>
    <row r="1753" spans="5:18" x14ac:dyDescent="0.25">
      <c r="E1753" s="9">
        <f t="shared" si="202"/>
        <v>175000</v>
      </c>
      <c r="F1753" s="10">
        <v>5250000</v>
      </c>
      <c r="G1753" s="10">
        <v>2395750</v>
      </c>
      <c r="H1753" s="10">
        <v>2854250</v>
      </c>
      <c r="I1753" s="10">
        <v>2775000</v>
      </c>
      <c r="J1753" s="10">
        <v>2475000</v>
      </c>
      <c r="M1753" s="9">
        <f t="shared" si="203"/>
        <v>175000</v>
      </c>
      <c r="N1753" s="10">
        <f t="shared" si="197"/>
        <v>5250000</v>
      </c>
      <c r="O1753" s="10">
        <f t="shared" si="198"/>
        <v>2395750</v>
      </c>
      <c r="P1753" s="10">
        <f t="shared" si="199"/>
        <v>2854250</v>
      </c>
      <c r="Q1753" s="10">
        <f t="shared" si="200"/>
        <v>2775000</v>
      </c>
      <c r="R1753" s="10">
        <f t="shared" si="201"/>
        <v>2475000</v>
      </c>
    </row>
    <row r="1754" spans="5:18" x14ac:dyDescent="0.25">
      <c r="E1754" s="9">
        <f t="shared" si="202"/>
        <v>175100</v>
      </c>
      <c r="F1754" s="10">
        <v>5253000</v>
      </c>
      <c r="G1754" s="10">
        <v>2397119</v>
      </c>
      <c r="H1754" s="10">
        <v>2855881</v>
      </c>
      <c r="I1754" s="10">
        <v>2776631</v>
      </c>
      <c r="J1754" s="10">
        <v>2476369</v>
      </c>
      <c r="M1754" s="9">
        <f t="shared" si="203"/>
        <v>175100</v>
      </c>
      <c r="N1754" s="10">
        <f t="shared" si="197"/>
        <v>5253000</v>
      </c>
      <c r="O1754" s="10">
        <f t="shared" si="198"/>
        <v>2397119</v>
      </c>
      <c r="P1754" s="10">
        <f t="shared" si="199"/>
        <v>2855881</v>
      </c>
      <c r="Q1754" s="10">
        <f t="shared" si="200"/>
        <v>2776631</v>
      </c>
      <c r="R1754" s="10">
        <f t="shared" si="201"/>
        <v>2476369</v>
      </c>
    </row>
    <row r="1755" spans="5:18" x14ac:dyDescent="0.25">
      <c r="E1755" s="9">
        <f t="shared" si="202"/>
        <v>175200</v>
      </c>
      <c r="F1755" s="10">
        <v>5256000</v>
      </c>
      <c r="G1755" s="10">
        <v>2398488</v>
      </c>
      <c r="H1755" s="10">
        <v>2857512</v>
      </c>
      <c r="I1755" s="10">
        <v>2778262</v>
      </c>
      <c r="J1755" s="10">
        <v>2477738</v>
      </c>
      <c r="M1755" s="9">
        <f t="shared" si="203"/>
        <v>175200</v>
      </c>
      <c r="N1755" s="10">
        <f t="shared" si="197"/>
        <v>5256000</v>
      </c>
      <c r="O1755" s="10">
        <f t="shared" si="198"/>
        <v>2398488</v>
      </c>
      <c r="P1755" s="10">
        <f t="shared" si="199"/>
        <v>2857512</v>
      </c>
      <c r="Q1755" s="10">
        <f t="shared" si="200"/>
        <v>2778262</v>
      </c>
      <c r="R1755" s="10">
        <f t="shared" si="201"/>
        <v>2477738</v>
      </c>
    </row>
    <row r="1756" spans="5:18" x14ac:dyDescent="0.25">
      <c r="E1756" s="9">
        <f t="shared" si="202"/>
        <v>175300</v>
      </c>
      <c r="F1756" s="10">
        <v>5259000</v>
      </c>
      <c r="G1756" s="10">
        <v>2399857</v>
      </c>
      <c r="H1756" s="10">
        <v>2859143</v>
      </c>
      <c r="I1756" s="10">
        <v>2779893</v>
      </c>
      <c r="J1756" s="10">
        <v>2479107</v>
      </c>
      <c r="M1756" s="9">
        <f t="shared" si="203"/>
        <v>175300</v>
      </c>
      <c r="N1756" s="10">
        <f t="shared" si="197"/>
        <v>5259000</v>
      </c>
      <c r="O1756" s="10">
        <f t="shared" si="198"/>
        <v>2399857</v>
      </c>
      <c r="P1756" s="10">
        <f t="shared" si="199"/>
        <v>2859143</v>
      </c>
      <c r="Q1756" s="10">
        <f t="shared" si="200"/>
        <v>2779893</v>
      </c>
      <c r="R1756" s="10">
        <f t="shared" si="201"/>
        <v>2479107</v>
      </c>
    </row>
    <row r="1757" spans="5:18" x14ac:dyDescent="0.25">
      <c r="E1757" s="9">
        <f t="shared" si="202"/>
        <v>175400</v>
      </c>
      <c r="F1757" s="10">
        <v>5262000</v>
      </c>
      <c r="G1757" s="10">
        <v>2401226</v>
      </c>
      <c r="H1757" s="10">
        <v>2860774</v>
      </c>
      <c r="I1757" s="10">
        <v>2781524</v>
      </c>
      <c r="J1757" s="10">
        <v>2480476</v>
      </c>
      <c r="M1757" s="9">
        <f t="shared" si="203"/>
        <v>175400</v>
      </c>
      <c r="N1757" s="10">
        <f t="shared" si="197"/>
        <v>5262000</v>
      </c>
      <c r="O1757" s="10">
        <f t="shared" si="198"/>
        <v>2401226</v>
      </c>
      <c r="P1757" s="10">
        <f t="shared" si="199"/>
        <v>2860774</v>
      </c>
      <c r="Q1757" s="10">
        <f t="shared" si="200"/>
        <v>2781524</v>
      </c>
      <c r="R1757" s="10">
        <f t="shared" si="201"/>
        <v>2480476</v>
      </c>
    </row>
    <row r="1758" spans="5:18" x14ac:dyDescent="0.25">
      <c r="E1758" s="9">
        <f t="shared" si="202"/>
        <v>175500</v>
      </c>
      <c r="F1758" s="10">
        <v>5265000</v>
      </c>
      <c r="G1758" s="10">
        <v>2402595</v>
      </c>
      <c r="H1758" s="10">
        <v>2862405</v>
      </c>
      <c r="I1758" s="10">
        <v>2783155</v>
      </c>
      <c r="J1758" s="10">
        <v>2481845</v>
      </c>
      <c r="M1758" s="9">
        <f t="shared" si="203"/>
        <v>175500</v>
      </c>
      <c r="N1758" s="10">
        <f t="shared" si="197"/>
        <v>5265000</v>
      </c>
      <c r="O1758" s="10">
        <f t="shared" si="198"/>
        <v>2402595</v>
      </c>
      <c r="P1758" s="10">
        <f t="shared" si="199"/>
        <v>2862405</v>
      </c>
      <c r="Q1758" s="10">
        <f t="shared" si="200"/>
        <v>2783155</v>
      </c>
      <c r="R1758" s="10">
        <f t="shared" si="201"/>
        <v>2481845</v>
      </c>
    </row>
    <row r="1759" spans="5:18" x14ac:dyDescent="0.25">
      <c r="E1759" s="9">
        <f t="shared" si="202"/>
        <v>175600</v>
      </c>
      <c r="F1759" s="10">
        <v>5268000</v>
      </c>
      <c r="G1759" s="10">
        <v>2403964</v>
      </c>
      <c r="H1759" s="10">
        <v>2864036</v>
      </c>
      <c r="I1759" s="10">
        <v>2784786</v>
      </c>
      <c r="J1759" s="10">
        <v>2483214</v>
      </c>
      <c r="M1759" s="9">
        <f t="shared" si="203"/>
        <v>175600</v>
      </c>
      <c r="N1759" s="10">
        <f t="shared" si="197"/>
        <v>5268000</v>
      </c>
      <c r="O1759" s="10">
        <f t="shared" si="198"/>
        <v>2403964</v>
      </c>
      <c r="P1759" s="10">
        <f t="shared" si="199"/>
        <v>2864036</v>
      </c>
      <c r="Q1759" s="10">
        <f t="shared" si="200"/>
        <v>2784786</v>
      </c>
      <c r="R1759" s="10">
        <f t="shared" si="201"/>
        <v>2483214</v>
      </c>
    </row>
    <row r="1760" spans="5:18" x14ac:dyDescent="0.25">
      <c r="E1760" s="9">
        <f t="shared" si="202"/>
        <v>175700</v>
      </c>
      <c r="F1760" s="10">
        <v>5271000</v>
      </c>
      <c r="G1760" s="10">
        <v>2405333</v>
      </c>
      <c r="H1760" s="10">
        <v>2865667</v>
      </c>
      <c r="I1760" s="10">
        <v>2786417</v>
      </c>
      <c r="J1760" s="10">
        <v>2484583</v>
      </c>
      <c r="M1760" s="9">
        <f t="shared" si="203"/>
        <v>175700</v>
      </c>
      <c r="N1760" s="10">
        <f t="shared" si="197"/>
        <v>5271000</v>
      </c>
      <c r="O1760" s="10">
        <f t="shared" si="198"/>
        <v>2405333</v>
      </c>
      <c r="P1760" s="10">
        <f t="shared" si="199"/>
        <v>2865667</v>
      </c>
      <c r="Q1760" s="10">
        <f t="shared" si="200"/>
        <v>2786417</v>
      </c>
      <c r="R1760" s="10">
        <f t="shared" si="201"/>
        <v>2484583</v>
      </c>
    </row>
    <row r="1761" spans="5:18" x14ac:dyDescent="0.25">
      <c r="E1761" s="9">
        <f t="shared" si="202"/>
        <v>175800</v>
      </c>
      <c r="F1761" s="10">
        <v>5274000</v>
      </c>
      <c r="G1761" s="10">
        <v>2406702</v>
      </c>
      <c r="H1761" s="10">
        <v>2867298</v>
      </c>
      <c r="I1761" s="10">
        <v>2788048</v>
      </c>
      <c r="J1761" s="10">
        <v>2485952</v>
      </c>
      <c r="M1761" s="9">
        <f t="shared" si="203"/>
        <v>175800</v>
      </c>
      <c r="N1761" s="10">
        <f t="shared" si="197"/>
        <v>5274000</v>
      </c>
      <c r="O1761" s="10">
        <f t="shared" si="198"/>
        <v>2406702</v>
      </c>
      <c r="P1761" s="10">
        <f t="shared" si="199"/>
        <v>2867298</v>
      </c>
      <c r="Q1761" s="10">
        <f t="shared" si="200"/>
        <v>2788048</v>
      </c>
      <c r="R1761" s="10">
        <f t="shared" si="201"/>
        <v>2485952</v>
      </c>
    </row>
    <row r="1762" spans="5:18" x14ac:dyDescent="0.25">
      <c r="E1762" s="9">
        <f t="shared" si="202"/>
        <v>175900</v>
      </c>
      <c r="F1762" s="10">
        <v>5277000</v>
      </c>
      <c r="G1762" s="10">
        <v>2408071</v>
      </c>
      <c r="H1762" s="10">
        <v>2868929</v>
      </c>
      <c r="I1762" s="10">
        <v>2789679</v>
      </c>
      <c r="J1762" s="10">
        <v>2487321</v>
      </c>
      <c r="M1762" s="9">
        <f t="shared" si="203"/>
        <v>175900</v>
      </c>
      <c r="N1762" s="10">
        <f t="shared" si="197"/>
        <v>5277000</v>
      </c>
      <c r="O1762" s="10">
        <f t="shared" si="198"/>
        <v>2408071</v>
      </c>
      <c r="P1762" s="10">
        <f t="shared" si="199"/>
        <v>2868929</v>
      </c>
      <c r="Q1762" s="10">
        <f t="shared" si="200"/>
        <v>2789679</v>
      </c>
      <c r="R1762" s="10">
        <f t="shared" si="201"/>
        <v>2487321</v>
      </c>
    </row>
    <row r="1763" spans="5:18" x14ac:dyDescent="0.25">
      <c r="E1763" s="9">
        <f t="shared" si="202"/>
        <v>176000</v>
      </c>
      <c r="F1763" s="10">
        <v>5280000</v>
      </c>
      <c r="G1763" s="10">
        <v>2409440</v>
      </c>
      <c r="H1763" s="10">
        <v>2870560</v>
      </c>
      <c r="I1763" s="10">
        <v>2791310</v>
      </c>
      <c r="J1763" s="10">
        <v>2488690</v>
      </c>
      <c r="M1763" s="9">
        <f t="shared" si="203"/>
        <v>176000</v>
      </c>
      <c r="N1763" s="10">
        <f t="shared" si="197"/>
        <v>5280000</v>
      </c>
      <c r="O1763" s="10">
        <f t="shared" si="198"/>
        <v>2409440</v>
      </c>
      <c r="P1763" s="10">
        <f t="shared" si="199"/>
        <v>2870560</v>
      </c>
      <c r="Q1763" s="10">
        <f t="shared" si="200"/>
        <v>2791310</v>
      </c>
      <c r="R1763" s="10">
        <f t="shared" si="201"/>
        <v>2488690</v>
      </c>
    </row>
    <row r="1764" spans="5:18" x14ac:dyDescent="0.25">
      <c r="E1764" s="9">
        <f t="shared" si="202"/>
        <v>176100</v>
      </c>
      <c r="F1764" s="10">
        <v>5283000</v>
      </c>
      <c r="G1764" s="10">
        <v>2410809</v>
      </c>
      <c r="H1764" s="10">
        <v>2872191</v>
      </c>
      <c r="I1764" s="10">
        <v>2792941</v>
      </c>
      <c r="J1764" s="10">
        <v>2490059</v>
      </c>
      <c r="M1764" s="9">
        <f t="shared" si="203"/>
        <v>176100</v>
      </c>
      <c r="N1764" s="10">
        <f t="shared" si="197"/>
        <v>5283000</v>
      </c>
      <c r="O1764" s="10">
        <f t="shared" si="198"/>
        <v>2410809</v>
      </c>
      <c r="P1764" s="10">
        <f t="shared" si="199"/>
        <v>2872191</v>
      </c>
      <c r="Q1764" s="10">
        <f t="shared" si="200"/>
        <v>2792941</v>
      </c>
      <c r="R1764" s="10">
        <f t="shared" si="201"/>
        <v>2490059</v>
      </c>
    </row>
    <row r="1765" spans="5:18" x14ac:dyDescent="0.25">
      <c r="E1765" s="9">
        <f t="shared" si="202"/>
        <v>176200</v>
      </c>
      <c r="F1765" s="10">
        <v>5286000</v>
      </c>
      <c r="G1765" s="10">
        <v>2412178</v>
      </c>
      <c r="H1765" s="10">
        <v>2873822</v>
      </c>
      <c r="I1765" s="10">
        <v>2794572</v>
      </c>
      <c r="J1765" s="10">
        <v>2491428</v>
      </c>
      <c r="M1765" s="9">
        <f t="shared" si="203"/>
        <v>176200</v>
      </c>
      <c r="N1765" s="10">
        <f t="shared" si="197"/>
        <v>5286000</v>
      </c>
      <c r="O1765" s="10">
        <f t="shared" si="198"/>
        <v>2412178</v>
      </c>
      <c r="P1765" s="10">
        <f t="shared" si="199"/>
        <v>2873822</v>
      </c>
      <c r="Q1765" s="10">
        <f t="shared" si="200"/>
        <v>2794572</v>
      </c>
      <c r="R1765" s="10">
        <f t="shared" si="201"/>
        <v>2491428</v>
      </c>
    </row>
    <row r="1766" spans="5:18" x14ac:dyDescent="0.25">
      <c r="E1766" s="9">
        <f t="shared" si="202"/>
        <v>176300</v>
      </c>
      <c r="F1766" s="10">
        <v>5289000</v>
      </c>
      <c r="G1766" s="10">
        <v>2413547</v>
      </c>
      <c r="H1766" s="10">
        <v>2875453</v>
      </c>
      <c r="I1766" s="10">
        <v>2796203</v>
      </c>
      <c r="J1766" s="10">
        <v>2492797</v>
      </c>
      <c r="M1766" s="9">
        <f t="shared" si="203"/>
        <v>176300</v>
      </c>
      <c r="N1766" s="10">
        <f t="shared" si="197"/>
        <v>5289000</v>
      </c>
      <c r="O1766" s="10">
        <f t="shared" si="198"/>
        <v>2413547</v>
      </c>
      <c r="P1766" s="10">
        <f t="shared" si="199"/>
        <v>2875453</v>
      </c>
      <c r="Q1766" s="10">
        <f t="shared" si="200"/>
        <v>2796203</v>
      </c>
      <c r="R1766" s="10">
        <f t="shared" si="201"/>
        <v>2492797</v>
      </c>
    </row>
    <row r="1767" spans="5:18" x14ac:dyDescent="0.25">
      <c r="E1767" s="9">
        <f t="shared" si="202"/>
        <v>176400</v>
      </c>
      <c r="F1767" s="10">
        <v>5292000</v>
      </c>
      <c r="G1767" s="10">
        <v>2414916</v>
      </c>
      <c r="H1767" s="10">
        <v>2877084</v>
      </c>
      <c r="I1767" s="10">
        <v>2797834</v>
      </c>
      <c r="J1767" s="10">
        <v>2494166</v>
      </c>
      <c r="M1767" s="9">
        <f t="shared" si="203"/>
        <v>176400</v>
      </c>
      <c r="N1767" s="10">
        <f t="shared" si="197"/>
        <v>5292000</v>
      </c>
      <c r="O1767" s="10">
        <f t="shared" si="198"/>
        <v>2414916</v>
      </c>
      <c r="P1767" s="10">
        <f t="shared" si="199"/>
        <v>2877084</v>
      </c>
      <c r="Q1767" s="10">
        <f t="shared" si="200"/>
        <v>2797834</v>
      </c>
      <c r="R1767" s="10">
        <f t="shared" si="201"/>
        <v>2494166</v>
      </c>
    </row>
    <row r="1768" spans="5:18" x14ac:dyDescent="0.25">
      <c r="E1768" s="9">
        <f t="shared" si="202"/>
        <v>176500</v>
      </c>
      <c r="F1768" s="10">
        <v>5295000</v>
      </c>
      <c r="G1768" s="10">
        <v>2416285</v>
      </c>
      <c r="H1768" s="10">
        <v>2878715</v>
      </c>
      <c r="I1768" s="10">
        <v>2799465</v>
      </c>
      <c r="J1768" s="10">
        <v>2495535</v>
      </c>
      <c r="M1768" s="9">
        <f t="shared" si="203"/>
        <v>176500</v>
      </c>
      <c r="N1768" s="10">
        <f t="shared" si="197"/>
        <v>5295000</v>
      </c>
      <c r="O1768" s="10">
        <f t="shared" si="198"/>
        <v>2416285</v>
      </c>
      <c r="P1768" s="10">
        <f t="shared" si="199"/>
        <v>2878715</v>
      </c>
      <c r="Q1768" s="10">
        <f t="shared" si="200"/>
        <v>2799465</v>
      </c>
      <c r="R1768" s="10">
        <f t="shared" si="201"/>
        <v>2495535</v>
      </c>
    </row>
    <row r="1769" spans="5:18" x14ac:dyDescent="0.25">
      <c r="E1769" s="9">
        <f t="shared" si="202"/>
        <v>176600</v>
      </c>
      <c r="F1769" s="10">
        <v>5298000</v>
      </c>
      <c r="G1769" s="10">
        <v>2417654</v>
      </c>
      <c r="H1769" s="10">
        <v>2880346</v>
      </c>
      <c r="I1769" s="10">
        <v>2801096</v>
      </c>
      <c r="J1769" s="10">
        <v>2496904</v>
      </c>
      <c r="M1769" s="9">
        <f t="shared" si="203"/>
        <v>176600</v>
      </c>
      <c r="N1769" s="10">
        <f t="shared" si="197"/>
        <v>5298000</v>
      </c>
      <c r="O1769" s="10">
        <f t="shared" si="198"/>
        <v>2417654</v>
      </c>
      <c r="P1769" s="10">
        <f t="shared" si="199"/>
        <v>2880346</v>
      </c>
      <c r="Q1769" s="10">
        <f t="shared" si="200"/>
        <v>2801096</v>
      </c>
      <c r="R1769" s="10">
        <f t="shared" si="201"/>
        <v>2496904</v>
      </c>
    </row>
    <row r="1770" spans="5:18" x14ac:dyDescent="0.25">
      <c r="E1770" s="9">
        <f t="shared" si="202"/>
        <v>176700</v>
      </c>
      <c r="F1770" s="10">
        <v>5301000</v>
      </c>
      <c r="G1770" s="10">
        <v>2419023</v>
      </c>
      <c r="H1770" s="10">
        <v>2881977</v>
      </c>
      <c r="I1770" s="10">
        <v>2802727</v>
      </c>
      <c r="J1770" s="10">
        <v>2498273</v>
      </c>
      <c r="M1770" s="9">
        <f t="shared" si="203"/>
        <v>176700</v>
      </c>
      <c r="N1770" s="10">
        <f t="shared" si="197"/>
        <v>5301000</v>
      </c>
      <c r="O1770" s="10">
        <f t="shared" si="198"/>
        <v>2419023</v>
      </c>
      <c r="P1770" s="10">
        <f t="shared" si="199"/>
        <v>2881977</v>
      </c>
      <c r="Q1770" s="10">
        <f t="shared" si="200"/>
        <v>2802727</v>
      </c>
      <c r="R1770" s="10">
        <f t="shared" si="201"/>
        <v>2498273</v>
      </c>
    </row>
    <row r="1771" spans="5:18" x14ac:dyDescent="0.25">
      <c r="E1771" s="9">
        <f t="shared" si="202"/>
        <v>176800</v>
      </c>
      <c r="F1771" s="10">
        <v>5304000</v>
      </c>
      <c r="G1771" s="10">
        <v>2420392</v>
      </c>
      <c r="H1771" s="10">
        <v>2883608</v>
      </c>
      <c r="I1771" s="10">
        <v>2804358</v>
      </c>
      <c r="J1771" s="10">
        <v>2499642</v>
      </c>
      <c r="M1771" s="9">
        <f t="shared" si="203"/>
        <v>176800</v>
      </c>
      <c r="N1771" s="10">
        <f t="shared" si="197"/>
        <v>5304000</v>
      </c>
      <c r="O1771" s="10">
        <f t="shared" si="198"/>
        <v>2420392</v>
      </c>
      <c r="P1771" s="10">
        <f t="shared" si="199"/>
        <v>2883608</v>
      </c>
      <c r="Q1771" s="10">
        <f t="shared" si="200"/>
        <v>2804358</v>
      </c>
      <c r="R1771" s="10">
        <f t="shared" si="201"/>
        <v>2499642</v>
      </c>
    </row>
    <row r="1772" spans="5:18" x14ac:dyDescent="0.25">
      <c r="E1772" s="9">
        <f t="shared" si="202"/>
        <v>176900</v>
      </c>
      <c r="F1772" s="10">
        <v>5307000</v>
      </c>
      <c r="G1772" s="10">
        <v>2421761</v>
      </c>
      <c r="H1772" s="10">
        <v>2885239</v>
      </c>
      <c r="I1772" s="10">
        <v>2805989</v>
      </c>
      <c r="J1772" s="10">
        <v>2501011</v>
      </c>
      <c r="M1772" s="9">
        <f t="shared" si="203"/>
        <v>176900</v>
      </c>
      <c r="N1772" s="10">
        <f t="shared" si="197"/>
        <v>5307000</v>
      </c>
      <c r="O1772" s="10">
        <f t="shared" si="198"/>
        <v>2421761</v>
      </c>
      <c r="P1772" s="10">
        <f t="shared" si="199"/>
        <v>2885239</v>
      </c>
      <c r="Q1772" s="10">
        <f t="shared" si="200"/>
        <v>2805989</v>
      </c>
      <c r="R1772" s="10">
        <f t="shared" si="201"/>
        <v>2501011</v>
      </c>
    </row>
    <row r="1773" spans="5:18" x14ac:dyDescent="0.25">
      <c r="E1773" s="9">
        <f t="shared" si="202"/>
        <v>177000</v>
      </c>
      <c r="F1773" s="10">
        <v>5310000</v>
      </c>
      <c r="G1773" s="10">
        <v>2423130</v>
      </c>
      <c r="H1773" s="10">
        <v>2886870</v>
      </c>
      <c r="I1773" s="10">
        <v>2807620</v>
      </c>
      <c r="J1773" s="10">
        <v>2502380</v>
      </c>
      <c r="M1773" s="9">
        <f t="shared" si="203"/>
        <v>177000</v>
      </c>
      <c r="N1773" s="10">
        <f t="shared" si="197"/>
        <v>5310000</v>
      </c>
      <c r="O1773" s="10">
        <f t="shared" si="198"/>
        <v>2423130</v>
      </c>
      <c r="P1773" s="10">
        <f t="shared" si="199"/>
        <v>2886870</v>
      </c>
      <c r="Q1773" s="10">
        <f t="shared" si="200"/>
        <v>2807620</v>
      </c>
      <c r="R1773" s="10">
        <f t="shared" si="201"/>
        <v>2502380</v>
      </c>
    </row>
    <row r="1774" spans="5:18" x14ac:dyDescent="0.25">
      <c r="E1774" s="9">
        <f t="shared" si="202"/>
        <v>177100</v>
      </c>
      <c r="F1774" s="10">
        <v>5313000</v>
      </c>
      <c r="G1774" s="10">
        <v>2424499</v>
      </c>
      <c r="H1774" s="10">
        <v>2888501</v>
      </c>
      <c r="I1774" s="10">
        <v>2809251</v>
      </c>
      <c r="J1774" s="10">
        <v>2503749</v>
      </c>
      <c r="M1774" s="9">
        <f t="shared" si="203"/>
        <v>177100</v>
      </c>
      <c r="N1774" s="10">
        <f t="shared" si="197"/>
        <v>5313000</v>
      </c>
      <c r="O1774" s="10">
        <f t="shared" si="198"/>
        <v>2424499</v>
      </c>
      <c r="P1774" s="10">
        <f t="shared" si="199"/>
        <v>2888501</v>
      </c>
      <c r="Q1774" s="10">
        <f t="shared" si="200"/>
        <v>2809251</v>
      </c>
      <c r="R1774" s="10">
        <f t="shared" si="201"/>
        <v>2503749</v>
      </c>
    </row>
    <row r="1775" spans="5:18" x14ac:dyDescent="0.25">
      <c r="E1775" s="9">
        <f t="shared" si="202"/>
        <v>177200</v>
      </c>
      <c r="F1775" s="10">
        <v>5316000</v>
      </c>
      <c r="G1775" s="10">
        <v>2425868</v>
      </c>
      <c r="H1775" s="10">
        <v>2890132</v>
      </c>
      <c r="I1775" s="10">
        <v>2810882</v>
      </c>
      <c r="J1775" s="10">
        <v>2505118</v>
      </c>
      <c r="M1775" s="9">
        <f t="shared" si="203"/>
        <v>177200</v>
      </c>
      <c r="N1775" s="10">
        <f t="shared" si="197"/>
        <v>5316000</v>
      </c>
      <c r="O1775" s="10">
        <f t="shared" si="198"/>
        <v>2425868</v>
      </c>
      <c r="P1775" s="10">
        <f t="shared" si="199"/>
        <v>2890132</v>
      </c>
      <c r="Q1775" s="10">
        <f t="shared" si="200"/>
        <v>2810882</v>
      </c>
      <c r="R1775" s="10">
        <f t="shared" si="201"/>
        <v>2505118</v>
      </c>
    </row>
    <row r="1776" spans="5:18" x14ac:dyDescent="0.25">
      <c r="E1776" s="9">
        <f t="shared" si="202"/>
        <v>177300</v>
      </c>
      <c r="F1776" s="10">
        <v>5319000</v>
      </c>
      <c r="G1776" s="10">
        <v>2427237</v>
      </c>
      <c r="H1776" s="10">
        <v>2891763</v>
      </c>
      <c r="I1776" s="10">
        <v>2812513</v>
      </c>
      <c r="J1776" s="10">
        <v>2506487</v>
      </c>
      <c r="M1776" s="9">
        <f t="shared" si="203"/>
        <v>177300</v>
      </c>
      <c r="N1776" s="10">
        <f t="shared" si="197"/>
        <v>5319000</v>
      </c>
      <c r="O1776" s="10">
        <f t="shared" si="198"/>
        <v>2427237</v>
      </c>
      <c r="P1776" s="10">
        <f t="shared" si="199"/>
        <v>2891763</v>
      </c>
      <c r="Q1776" s="10">
        <f t="shared" si="200"/>
        <v>2812513</v>
      </c>
      <c r="R1776" s="10">
        <f t="shared" si="201"/>
        <v>2506487</v>
      </c>
    </row>
    <row r="1777" spans="5:18" x14ac:dyDescent="0.25">
      <c r="E1777" s="9">
        <f t="shared" si="202"/>
        <v>177400</v>
      </c>
      <c r="F1777" s="10">
        <v>5322000</v>
      </c>
      <c r="G1777" s="10">
        <v>2428606</v>
      </c>
      <c r="H1777" s="10">
        <v>2893394</v>
      </c>
      <c r="I1777" s="10">
        <v>2814144</v>
      </c>
      <c r="J1777" s="10">
        <v>2507856</v>
      </c>
      <c r="M1777" s="9">
        <f t="shared" si="203"/>
        <v>177400</v>
      </c>
      <c r="N1777" s="10">
        <f t="shared" si="197"/>
        <v>5322000</v>
      </c>
      <c r="O1777" s="10">
        <f t="shared" si="198"/>
        <v>2428606</v>
      </c>
      <c r="P1777" s="10">
        <f t="shared" si="199"/>
        <v>2893394</v>
      </c>
      <c r="Q1777" s="10">
        <f t="shared" si="200"/>
        <v>2814144</v>
      </c>
      <c r="R1777" s="10">
        <f t="shared" si="201"/>
        <v>2507856</v>
      </c>
    </row>
    <row r="1778" spans="5:18" x14ac:dyDescent="0.25">
      <c r="E1778" s="9">
        <f t="shared" si="202"/>
        <v>177500</v>
      </c>
      <c r="F1778" s="10">
        <v>5325000</v>
      </c>
      <c r="G1778" s="10">
        <v>2429975</v>
      </c>
      <c r="H1778" s="10">
        <v>2895025</v>
      </c>
      <c r="I1778" s="10">
        <v>2815775</v>
      </c>
      <c r="J1778" s="10">
        <v>2509225</v>
      </c>
      <c r="M1778" s="9">
        <f t="shared" si="203"/>
        <v>177500</v>
      </c>
      <c r="N1778" s="10">
        <f t="shared" si="197"/>
        <v>5325000</v>
      </c>
      <c r="O1778" s="10">
        <f t="shared" si="198"/>
        <v>2429975</v>
      </c>
      <c r="P1778" s="10">
        <f t="shared" si="199"/>
        <v>2895025</v>
      </c>
      <c r="Q1778" s="10">
        <f t="shared" si="200"/>
        <v>2815775</v>
      </c>
      <c r="R1778" s="10">
        <f t="shared" si="201"/>
        <v>2509225</v>
      </c>
    </row>
    <row r="1779" spans="5:18" x14ac:dyDescent="0.25">
      <c r="E1779" s="9">
        <f t="shared" si="202"/>
        <v>177600</v>
      </c>
      <c r="F1779" s="10">
        <v>5328000</v>
      </c>
      <c r="G1779" s="10">
        <v>2431344</v>
      </c>
      <c r="H1779" s="10">
        <v>2896656</v>
      </c>
      <c r="I1779" s="10">
        <v>2817406</v>
      </c>
      <c r="J1779" s="10">
        <v>2510594</v>
      </c>
      <c r="M1779" s="9">
        <f t="shared" si="203"/>
        <v>177600</v>
      </c>
      <c r="N1779" s="10">
        <f t="shared" si="197"/>
        <v>5328000</v>
      </c>
      <c r="O1779" s="10">
        <f t="shared" si="198"/>
        <v>2431344</v>
      </c>
      <c r="P1779" s="10">
        <f t="shared" si="199"/>
        <v>2896656</v>
      </c>
      <c r="Q1779" s="10">
        <f t="shared" si="200"/>
        <v>2817406</v>
      </c>
      <c r="R1779" s="10">
        <f t="shared" si="201"/>
        <v>2510594</v>
      </c>
    </row>
    <row r="1780" spans="5:18" x14ac:dyDescent="0.25">
      <c r="E1780" s="9">
        <f t="shared" si="202"/>
        <v>177700</v>
      </c>
      <c r="F1780" s="10">
        <v>5331000</v>
      </c>
      <c r="G1780" s="10">
        <v>2432713</v>
      </c>
      <c r="H1780" s="10">
        <v>2898287</v>
      </c>
      <c r="I1780" s="10">
        <v>2819037</v>
      </c>
      <c r="J1780" s="10">
        <v>2511963</v>
      </c>
      <c r="M1780" s="9">
        <f t="shared" si="203"/>
        <v>177700</v>
      </c>
      <c r="N1780" s="10">
        <f t="shared" si="197"/>
        <v>5331000</v>
      </c>
      <c r="O1780" s="10">
        <f t="shared" si="198"/>
        <v>2432713</v>
      </c>
      <c r="P1780" s="10">
        <f t="shared" si="199"/>
        <v>2898287</v>
      </c>
      <c r="Q1780" s="10">
        <f t="shared" si="200"/>
        <v>2819037</v>
      </c>
      <c r="R1780" s="10">
        <f t="shared" si="201"/>
        <v>2511963</v>
      </c>
    </row>
    <row r="1781" spans="5:18" x14ac:dyDescent="0.25">
      <c r="E1781" s="9">
        <f t="shared" si="202"/>
        <v>177800</v>
      </c>
      <c r="F1781" s="10">
        <v>5334000</v>
      </c>
      <c r="G1781" s="10">
        <v>2434082</v>
      </c>
      <c r="H1781" s="10">
        <v>2899918</v>
      </c>
      <c r="I1781" s="10">
        <v>2820668</v>
      </c>
      <c r="J1781" s="10">
        <v>2513332</v>
      </c>
      <c r="M1781" s="9">
        <f t="shared" si="203"/>
        <v>177800</v>
      </c>
      <c r="N1781" s="10">
        <f t="shared" si="197"/>
        <v>5334000</v>
      </c>
      <c r="O1781" s="10">
        <f t="shared" si="198"/>
        <v>2434082</v>
      </c>
      <c r="P1781" s="10">
        <f t="shared" si="199"/>
        <v>2899918</v>
      </c>
      <c r="Q1781" s="10">
        <f t="shared" si="200"/>
        <v>2820668</v>
      </c>
      <c r="R1781" s="10">
        <f t="shared" si="201"/>
        <v>2513332</v>
      </c>
    </row>
    <row r="1782" spans="5:18" x14ac:dyDescent="0.25">
      <c r="E1782" s="9">
        <f t="shared" si="202"/>
        <v>177900</v>
      </c>
      <c r="F1782" s="10">
        <v>5337000</v>
      </c>
      <c r="G1782" s="10">
        <v>2435451</v>
      </c>
      <c r="H1782" s="10">
        <v>2901549</v>
      </c>
      <c r="I1782" s="10">
        <v>2822299</v>
      </c>
      <c r="J1782" s="10">
        <v>2514701</v>
      </c>
      <c r="M1782" s="9">
        <f t="shared" si="203"/>
        <v>177900</v>
      </c>
      <c r="N1782" s="10">
        <f t="shared" si="197"/>
        <v>5337000</v>
      </c>
      <c r="O1782" s="10">
        <f t="shared" si="198"/>
        <v>2435451</v>
      </c>
      <c r="P1782" s="10">
        <f t="shared" si="199"/>
        <v>2901549</v>
      </c>
      <c r="Q1782" s="10">
        <f t="shared" si="200"/>
        <v>2822299</v>
      </c>
      <c r="R1782" s="10">
        <f t="shared" si="201"/>
        <v>2514701</v>
      </c>
    </row>
    <row r="1783" spans="5:18" x14ac:dyDescent="0.25">
      <c r="E1783" s="9">
        <f t="shared" si="202"/>
        <v>178000</v>
      </c>
      <c r="F1783" s="10">
        <v>5340000</v>
      </c>
      <c r="G1783" s="10">
        <v>2436820</v>
      </c>
      <c r="H1783" s="10">
        <v>2903180</v>
      </c>
      <c r="I1783" s="10">
        <v>2823930</v>
      </c>
      <c r="J1783" s="10">
        <v>2516070</v>
      </c>
      <c r="M1783" s="9">
        <f t="shared" si="203"/>
        <v>178000</v>
      </c>
      <c r="N1783" s="10">
        <f t="shared" si="197"/>
        <v>5340000</v>
      </c>
      <c r="O1783" s="10">
        <f t="shared" si="198"/>
        <v>2436820</v>
      </c>
      <c r="P1783" s="10">
        <f t="shared" si="199"/>
        <v>2903180</v>
      </c>
      <c r="Q1783" s="10">
        <f t="shared" si="200"/>
        <v>2823930</v>
      </c>
      <c r="R1783" s="10">
        <f t="shared" si="201"/>
        <v>2516070</v>
      </c>
    </row>
    <row r="1784" spans="5:18" x14ac:dyDescent="0.25">
      <c r="E1784" s="9">
        <f t="shared" si="202"/>
        <v>178100</v>
      </c>
      <c r="F1784" s="10">
        <v>5343000</v>
      </c>
      <c r="G1784" s="10">
        <v>2438189</v>
      </c>
      <c r="H1784" s="10">
        <v>2904811</v>
      </c>
      <c r="I1784" s="10">
        <v>2825561</v>
      </c>
      <c r="J1784" s="10">
        <v>2517439</v>
      </c>
      <c r="M1784" s="9">
        <f t="shared" si="203"/>
        <v>178100</v>
      </c>
      <c r="N1784" s="10">
        <f t="shared" si="197"/>
        <v>5343000</v>
      </c>
      <c r="O1784" s="10">
        <f t="shared" si="198"/>
        <v>2438189</v>
      </c>
      <c r="P1784" s="10">
        <f t="shared" si="199"/>
        <v>2904811</v>
      </c>
      <c r="Q1784" s="10">
        <f t="shared" si="200"/>
        <v>2825561</v>
      </c>
      <c r="R1784" s="10">
        <f t="shared" si="201"/>
        <v>2517439</v>
      </c>
    </row>
    <row r="1785" spans="5:18" x14ac:dyDescent="0.25">
      <c r="E1785" s="9">
        <f t="shared" si="202"/>
        <v>178200</v>
      </c>
      <c r="F1785" s="10">
        <v>5346000</v>
      </c>
      <c r="G1785" s="10">
        <v>2439558</v>
      </c>
      <c r="H1785" s="10">
        <v>2906442</v>
      </c>
      <c r="I1785" s="10">
        <v>2827192</v>
      </c>
      <c r="J1785" s="10">
        <v>2518808</v>
      </c>
      <c r="M1785" s="9">
        <f t="shared" si="203"/>
        <v>178200</v>
      </c>
      <c r="N1785" s="10">
        <f t="shared" si="197"/>
        <v>5346000</v>
      </c>
      <c r="O1785" s="10">
        <f t="shared" si="198"/>
        <v>2439558</v>
      </c>
      <c r="P1785" s="10">
        <f t="shared" si="199"/>
        <v>2906442</v>
      </c>
      <c r="Q1785" s="10">
        <f t="shared" si="200"/>
        <v>2827192</v>
      </c>
      <c r="R1785" s="10">
        <f t="shared" si="201"/>
        <v>2518808</v>
      </c>
    </row>
    <row r="1786" spans="5:18" x14ac:dyDescent="0.25">
      <c r="E1786" s="9">
        <f t="shared" si="202"/>
        <v>178300</v>
      </c>
      <c r="F1786" s="10">
        <v>5349000</v>
      </c>
      <c r="G1786" s="10">
        <v>2440927</v>
      </c>
      <c r="H1786" s="10">
        <v>2908073</v>
      </c>
      <c r="I1786" s="10">
        <v>2828823</v>
      </c>
      <c r="J1786" s="10">
        <v>2520177</v>
      </c>
      <c r="M1786" s="9">
        <f t="shared" si="203"/>
        <v>178300</v>
      </c>
      <c r="N1786" s="10">
        <f t="shared" si="197"/>
        <v>5349000</v>
      </c>
      <c r="O1786" s="10">
        <f t="shared" si="198"/>
        <v>2440927</v>
      </c>
      <c r="P1786" s="10">
        <f t="shared" si="199"/>
        <v>2908073</v>
      </c>
      <c r="Q1786" s="10">
        <f t="shared" si="200"/>
        <v>2828823</v>
      </c>
      <c r="R1786" s="10">
        <f t="shared" si="201"/>
        <v>2520177</v>
      </c>
    </row>
    <row r="1787" spans="5:18" x14ac:dyDescent="0.25">
      <c r="E1787" s="9">
        <f t="shared" si="202"/>
        <v>178400</v>
      </c>
      <c r="F1787" s="10">
        <v>5352000</v>
      </c>
      <c r="G1787" s="10">
        <v>2442296</v>
      </c>
      <c r="H1787" s="10">
        <v>2909704</v>
      </c>
      <c r="I1787" s="10">
        <v>2830454</v>
      </c>
      <c r="J1787" s="10">
        <v>2521546</v>
      </c>
      <c r="M1787" s="9">
        <f t="shared" si="203"/>
        <v>178400</v>
      </c>
      <c r="N1787" s="10">
        <f t="shared" si="197"/>
        <v>5352000</v>
      </c>
      <c r="O1787" s="10">
        <f t="shared" si="198"/>
        <v>2442296</v>
      </c>
      <c r="P1787" s="10">
        <f t="shared" si="199"/>
        <v>2909704</v>
      </c>
      <c r="Q1787" s="10">
        <f t="shared" si="200"/>
        <v>2830454</v>
      </c>
      <c r="R1787" s="10">
        <f t="shared" si="201"/>
        <v>2521546</v>
      </c>
    </row>
    <row r="1788" spans="5:18" x14ac:dyDescent="0.25">
      <c r="E1788" s="9">
        <f t="shared" si="202"/>
        <v>178500</v>
      </c>
      <c r="F1788" s="10">
        <v>5355000</v>
      </c>
      <c r="G1788" s="10">
        <v>2443665</v>
      </c>
      <c r="H1788" s="10">
        <v>2911335</v>
      </c>
      <c r="I1788" s="10">
        <v>2832085</v>
      </c>
      <c r="J1788" s="10">
        <v>2522915</v>
      </c>
      <c r="M1788" s="9">
        <f t="shared" si="203"/>
        <v>178500</v>
      </c>
      <c r="N1788" s="10">
        <f t="shared" si="197"/>
        <v>5355000</v>
      </c>
      <c r="O1788" s="10">
        <f t="shared" si="198"/>
        <v>2443665</v>
      </c>
      <c r="P1788" s="10">
        <f t="shared" si="199"/>
        <v>2911335</v>
      </c>
      <c r="Q1788" s="10">
        <f t="shared" si="200"/>
        <v>2832085</v>
      </c>
      <c r="R1788" s="10">
        <f t="shared" si="201"/>
        <v>2522915</v>
      </c>
    </row>
    <row r="1789" spans="5:18" x14ac:dyDescent="0.25">
      <c r="E1789" s="9">
        <f t="shared" si="202"/>
        <v>178600</v>
      </c>
      <c r="F1789" s="10">
        <v>5358000</v>
      </c>
      <c r="G1789" s="10">
        <v>2445034</v>
      </c>
      <c r="H1789" s="10">
        <v>2912966</v>
      </c>
      <c r="I1789" s="10">
        <v>2833716</v>
      </c>
      <c r="J1789" s="10">
        <v>2524284</v>
      </c>
      <c r="M1789" s="9">
        <f t="shared" si="203"/>
        <v>178600</v>
      </c>
      <c r="N1789" s="10">
        <f t="shared" si="197"/>
        <v>5358000</v>
      </c>
      <c r="O1789" s="10">
        <f t="shared" si="198"/>
        <v>2445034</v>
      </c>
      <c r="P1789" s="10">
        <f t="shared" si="199"/>
        <v>2912966</v>
      </c>
      <c r="Q1789" s="10">
        <f t="shared" si="200"/>
        <v>2833716</v>
      </c>
      <c r="R1789" s="10">
        <f t="shared" si="201"/>
        <v>2524284</v>
      </c>
    </row>
    <row r="1790" spans="5:18" x14ac:dyDescent="0.25">
      <c r="E1790" s="9">
        <f t="shared" si="202"/>
        <v>178700</v>
      </c>
      <c r="F1790" s="10">
        <v>5361000</v>
      </c>
      <c r="G1790" s="10">
        <v>2446403</v>
      </c>
      <c r="H1790" s="10">
        <v>2914597</v>
      </c>
      <c r="I1790" s="10">
        <v>2835347</v>
      </c>
      <c r="J1790" s="10">
        <v>2525653</v>
      </c>
      <c r="M1790" s="9">
        <f t="shared" si="203"/>
        <v>178700</v>
      </c>
      <c r="N1790" s="10">
        <f t="shared" si="197"/>
        <v>5361000</v>
      </c>
      <c r="O1790" s="10">
        <f t="shared" si="198"/>
        <v>2446403</v>
      </c>
      <c r="P1790" s="10">
        <f t="shared" si="199"/>
        <v>2914597</v>
      </c>
      <c r="Q1790" s="10">
        <f t="shared" si="200"/>
        <v>2835347</v>
      </c>
      <c r="R1790" s="10">
        <f t="shared" si="201"/>
        <v>2525653</v>
      </c>
    </row>
    <row r="1791" spans="5:18" x14ac:dyDescent="0.25">
      <c r="E1791" s="9">
        <f t="shared" si="202"/>
        <v>178800</v>
      </c>
      <c r="F1791" s="10">
        <v>5364000</v>
      </c>
      <c r="G1791" s="10">
        <v>2447772</v>
      </c>
      <c r="H1791" s="10">
        <v>2916228</v>
      </c>
      <c r="I1791" s="10">
        <v>2836978</v>
      </c>
      <c r="J1791" s="10">
        <v>2527022</v>
      </c>
      <c r="M1791" s="9">
        <f t="shared" si="203"/>
        <v>178800</v>
      </c>
      <c r="N1791" s="10">
        <f t="shared" si="197"/>
        <v>5364000</v>
      </c>
      <c r="O1791" s="10">
        <f t="shared" si="198"/>
        <v>2447772</v>
      </c>
      <c r="P1791" s="10">
        <f t="shared" si="199"/>
        <v>2916228</v>
      </c>
      <c r="Q1791" s="10">
        <f t="shared" si="200"/>
        <v>2836978</v>
      </c>
      <c r="R1791" s="10">
        <f t="shared" si="201"/>
        <v>2527022</v>
      </c>
    </row>
    <row r="1792" spans="5:18" x14ac:dyDescent="0.25">
      <c r="E1792" s="9">
        <f t="shared" si="202"/>
        <v>178900</v>
      </c>
      <c r="F1792" s="10">
        <v>5367000</v>
      </c>
      <c r="G1792" s="10">
        <v>2449141</v>
      </c>
      <c r="H1792" s="10">
        <v>2917859</v>
      </c>
      <c r="I1792" s="10">
        <v>2838609</v>
      </c>
      <c r="J1792" s="10">
        <v>2528391</v>
      </c>
      <c r="M1792" s="9">
        <f t="shared" si="203"/>
        <v>178900</v>
      </c>
      <c r="N1792" s="10">
        <f t="shared" si="197"/>
        <v>5367000</v>
      </c>
      <c r="O1792" s="10">
        <f t="shared" si="198"/>
        <v>2449141</v>
      </c>
      <c r="P1792" s="10">
        <f t="shared" si="199"/>
        <v>2917859</v>
      </c>
      <c r="Q1792" s="10">
        <f t="shared" si="200"/>
        <v>2838609</v>
      </c>
      <c r="R1792" s="10">
        <f t="shared" si="201"/>
        <v>2528391</v>
      </c>
    </row>
    <row r="1793" spans="5:18" x14ac:dyDescent="0.25">
      <c r="E1793" s="9">
        <f t="shared" si="202"/>
        <v>179000</v>
      </c>
      <c r="F1793" s="10">
        <v>5370000</v>
      </c>
      <c r="G1793" s="10">
        <v>2450510</v>
      </c>
      <c r="H1793" s="10">
        <v>2919490</v>
      </c>
      <c r="I1793" s="10">
        <v>2840240</v>
      </c>
      <c r="J1793" s="10">
        <v>2529760</v>
      </c>
      <c r="M1793" s="9">
        <f t="shared" si="203"/>
        <v>179000</v>
      </c>
      <c r="N1793" s="10">
        <f t="shared" si="197"/>
        <v>5370000</v>
      </c>
      <c r="O1793" s="10">
        <f t="shared" si="198"/>
        <v>2450510</v>
      </c>
      <c r="P1793" s="10">
        <f t="shared" si="199"/>
        <v>2919490</v>
      </c>
      <c r="Q1793" s="10">
        <f t="shared" si="200"/>
        <v>2840240</v>
      </c>
      <c r="R1793" s="10">
        <f t="shared" si="201"/>
        <v>2529760</v>
      </c>
    </row>
    <row r="1794" spans="5:18" x14ac:dyDescent="0.25">
      <c r="E1794" s="9">
        <f t="shared" si="202"/>
        <v>179100</v>
      </c>
      <c r="F1794" s="10">
        <v>5373000</v>
      </c>
      <c r="G1794" s="10">
        <v>2451879</v>
      </c>
      <c r="H1794" s="10">
        <v>2921121</v>
      </c>
      <c r="I1794" s="10">
        <v>2841871</v>
      </c>
      <c r="J1794" s="10">
        <v>2531129</v>
      </c>
      <c r="M1794" s="9">
        <f t="shared" si="203"/>
        <v>179100</v>
      </c>
      <c r="N1794" s="10">
        <f t="shared" si="197"/>
        <v>5373000</v>
      </c>
      <c r="O1794" s="10">
        <f t="shared" si="198"/>
        <v>2451879</v>
      </c>
      <c r="P1794" s="10">
        <f t="shared" si="199"/>
        <v>2921121</v>
      </c>
      <c r="Q1794" s="10">
        <f t="shared" si="200"/>
        <v>2841871</v>
      </c>
      <c r="R1794" s="10">
        <f t="shared" si="201"/>
        <v>2531129</v>
      </c>
    </row>
    <row r="1795" spans="5:18" x14ac:dyDescent="0.25">
      <c r="E1795" s="9">
        <f t="shared" si="202"/>
        <v>179200</v>
      </c>
      <c r="F1795" s="10">
        <v>5376000</v>
      </c>
      <c r="G1795" s="10">
        <v>2453248</v>
      </c>
      <c r="H1795" s="10">
        <v>2922752</v>
      </c>
      <c r="I1795" s="10">
        <v>2843502</v>
      </c>
      <c r="J1795" s="10">
        <v>2532498</v>
      </c>
      <c r="M1795" s="9">
        <f t="shared" si="203"/>
        <v>179200</v>
      </c>
      <c r="N1795" s="10">
        <f t="shared" si="197"/>
        <v>5376000</v>
      </c>
      <c r="O1795" s="10">
        <f t="shared" si="198"/>
        <v>2453248</v>
      </c>
      <c r="P1795" s="10">
        <f t="shared" si="199"/>
        <v>2922752</v>
      </c>
      <c r="Q1795" s="10">
        <f t="shared" si="200"/>
        <v>2843502</v>
      </c>
      <c r="R1795" s="10">
        <f t="shared" si="201"/>
        <v>2532498</v>
      </c>
    </row>
    <row r="1796" spans="5:18" x14ac:dyDescent="0.25">
      <c r="E1796" s="9">
        <f t="shared" si="202"/>
        <v>179300</v>
      </c>
      <c r="F1796" s="10">
        <v>5379000</v>
      </c>
      <c r="G1796" s="10">
        <v>2454617</v>
      </c>
      <c r="H1796" s="10">
        <v>2924383</v>
      </c>
      <c r="I1796" s="10">
        <v>2845133</v>
      </c>
      <c r="J1796" s="10">
        <v>2533867</v>
      </c>
      <c r="M1796" s="9">
        <f t="shared" si="203"/>
        <v>179300</v>
      </c>
      <c r="N1796" s="10">
        <f t="shared" ref="N1796:N1859" si="204">M1796*$B$14</f>
        <v>5379000</v>
      </c>
      <c r="O1796" s="10">
        <f t="shared" ref="O1796:O1859" si="205">M1796*$B$15</f>
        <v>2454617</v>
      </c>
      <c r="P1796" s="10">
        <f t="shared" ref="P1796:P1859" si="206">N1796-O1796</f>
        <v>2924383</v>
      </c>
      <c r="Q1796" s="10">
        <f t="shared" ref="Q1796:Q1859" si="207">P1796-$B$7</f>
        <v>2845133</v>
      </c>
      <c r="R1796" s="10">
        <f t="shared" ref="R1796:R1859" si="208">$B$7+O1796</f>
        <v>2533867</v>
      </c>
    </row>
    <row r="1797" spans="5:18" x14ac:dyDescent="0.25">
      <c r="E1797" s="9">
        <f t="shared" ref="E1797:E1860" si="209">E1796+$B$18</f>
        <v>179400</v>
      </c>
      <c r="F1797" s="10">
        <v>5382000</v>
      </c>
      <c r="G1797" s="10">
        <v>2455986</v>
      </c>
      <c r="H1797" s="10">
        <v>2926014</v>
      </c>
      <c r="I1797" s="10">
        <v>2846764</v>
      </c>
      <c r="J1797" s="10">
        <v>2535236</v>
      </c>
      <c r="M1797" s="9">
        <f t="shared" si="203"/>
        <v>179400</v>
      </c>
      <c r="N1797" s="10">
        <f t="shared" si="204"/>
        <v>5382000</v>
      </c>
      <c r="O1797" s="10">
        <f t="shared" si="205"/>
        <v>2455986</v>
      </c>
      <c r="P1797" s="10">
        <f t="shared" si="206"/>
        <v>2926014</v>
      </c>
      <c r="Q1797" s="10">
        <f t="shared" si="207"/>
        <v>2846764</v>
      </c>
      <c r="R1797" s="10">
        <f t="shared" si="208"/>
        <v>2535236</v>
      </c>
    </row>
    <row r="1798" spans="5:18" x14ac:dyDescent="0.25">
      <c r="E1798" s="9">
        <f t="shared" si="209"/>
        <v>179500</v>
      </c>
      <c r="F1798" s="10">
        <v>5385000</v>
      </c>
      <c r="G1798" s="10">
        <v>2457355</v>
      </c>
      <c r="H1798" s="10">
        <v>2927645</v>
      </c>
      <c r="I1798" s="10">
        <v>2848395</v>
      </c>
      <c r="J1798" s="10">
        <v>2536605</v>
      </c>
      <c r="M1798" s="9">
        <f t="shared" si="203"/>
        <v>179500</v>
      </c>
      <c r="N1798" s="10">
        <f t="shared" si="204"/>
        <v>5385000</v>
      </c>
      <c r="O1798" s="10">
        <f t="shared" si="205"/>
        <v>2457355</v>
      </c>
      <c r="P1798" s="10">
        <f t="shared" si="206"/>
        <v>2927645</v>
      </c>
      <c r="Q1798" s="10">
        <f t="shared" si="207"/>
        <v>2848395</v>
      </c>
      <c r="R1798" s="10">
        <f t="shared" si="208"/>
        <v>2536605</v>
      </c>
    </row>
    <row r="1799" spans="5:18" x14ac:dyDescent="0.25">
      <c r="E1799" s="9">
        <f t="shared" si="209"/>
        <v>179600</v>
      </c>
      <c r="F1799" s="10">
        <v>5388000</v>
      </c>
      <c r="G1799" s="10">
        <v>2458724</v>
      </c>
      <c r="H1799" s="10">
        <v>2929276</v>
      </c>
      <c r="I1799" s="10">
        <v>2850026</v>
      </c>
      <c r="J1799" s="10">
        <v>2537974</v>
      </c>
      <c r="M1799" s="9">
        <f t="shared" si="203"/>
        <v>179600</v>
      </c>
      <c r="N1799" s="10">
        <f t="shared" si="204"/>
        <v>5388000</v>
      </c>
      <c r="O1799" s="10">
        <f t="shared" si="205"/>
        <v>2458724</v>
      </c>
      <c r="P1799" s="10">
        <f t="shared" si="206"/>
        <v>2929276</v>
      </c>
      <c r="Q1799" s="10">
        <f t="shared" si="207"/>
        <v>2850026</v>
      </c>
      <c r="R1799" s="10">
        <f t="shared" si="208"/>
        <v>2537974</v>
      </c>
    </row>
    <row r="1800" spans="5:18" x14ac:dyDescent="0.25">
      <c r="E1800" s="9">
        <f t="shared" si="209"/>
        <v>179700</v>
      </c>
      <c r="F1800" s="10">
        <v>5391000</v>
      </c>
      <c r="G1800" s="10">
        <v>2460093</v>
      </c>
      <c r="H1800" s="10">
        <v>2930907</v>
      </c>
      <c r="I1800" s="10">
        <v>2851657</v>
      </c>
      <c r="J1800" s="10">
        <v>2539343</v>
      </c>
      <c r="M1800" s="9">
        <f t="shared" si="203"/>
        <v>179700</v>
      </c>
      <c r="N1800" s="10">
        <f t="shared" si="204"/>
        <v>5391000</v>
      </c>
      <c r="O1800" s="10">
        <f t="shared" si="205"/>
        <v>2460093</v>
      </c>
      <c r="P1800" s="10">
        <f t="shared" si="206"/>
        <v>2930907</v>
      </c>
      <c r="Q1800" s="10">
        <f t="shared" si="207"/>
        <v>2851657</v>
      </c>
      <c r="R1800" s="10">
        <f t="shared" si="208"/>
        <v>2539343</v>
      </c>
    </row>
    <row r="1801" spans="5:18" x14ac:dyDescent="0.25">
      <c r="E1801" s="9">
        <f t="shared" si="209"/>
        <v>179800</v>
      </c>
      <c r="F1801" s="10">
        <v>5394000</v>
      </c>
      <c r="G1801" s="10">
        <v>2461462</v>
      </c>
      <c r="H1801" s="10">
        <v>2932538</v>
      </c>
      <c r="I1801" s="10">
        <v>2853288</v>
      </c>
      <c r="J1801" s="10">
        <v>2540712</v>
      </c>
      <c r="M1801" s="9">
        <f t="shared" si="203"/>
        <v>179800</v>
      </c>
      <c r="N1801" s="10">
        <f t="shared" si="204"/>
        <v>5394000</v>
      </c>
      <c r="O1801" s="10">
        <f t="shared" si="205"/>
        <v>2461462</v>
      </c>
      <c r="P1801" s="10">
        <f t="shared" si="206"/>
        <v>2932538</v>
      </c>
      <c r="Q1801" s="10">
        <f t="shared" si="207"/>
        <v>2853288</v>
      </c>
      <c r="R1801" s="10">
        <f t="shared" si="208"/>
        <v>2540712</v>
      </c>
    </row>
    <row r="1802" spans="5:18" x14ac:dyDescent="0.25">
      <c r="E1802" s="9">
        <f t="shared" si="209"/>
        <v>179900</v>
      </c>
      <c r="F1802" s="10">
        <v>5397000</v>
      </c>
      <c r="G1802" s="10">
        <v>2462831</v>
      </c>
      <c r="H1802" s="10">
        <v>2934169</v>
      </c>
      <c r="I1802" s="10">
        <v>2854919</v>
      </c>
      <c r="J1802" s="10">
        <v>2542081</v>
      </c>
      <c r="M1802" s="9">
        <f t="shared" si="203"/>
        <v>179900</v>
      </c>
      <c r="N1802" s="10">
        <f t="shared" si="204"/>
        <v>5397000</v>
      </c>
      <c r="O1802" s="10">
        <f t="shared" si="205"/>
        <v>2462831</v>
      </c>
      <c r="P1802" s="10">
        <f t="shared" si="206"/>
        <v>2934169</v>
      </c>
      <c r="Q1802" s="10">
        <f t="shared" si="207"/>
        <v>2854919</v>
      </c>
      <c r="R1802" s="10">
        <f t="shared" si="208"/>
        <v>2542081</v>
      </c>
    </row>
    <row r="1803" spans="5:18" x14ac:dyDescent="0.25">
      <c r="E1803" s="9">
        <f t="shared" si="209"/>
        <v>180000</v>
      </c>
      <c r="F1803" s="10">
        <v>5400000</v>
      </c>
      <c r="G1803" s="10">
        <v>2464200</v>
      </c>
      <c r="H1803" s="10">
        <v>2935800</v>
      </c>
      <c r="I1803" s="10">
        <v>2856550</v>
      </c>
      <c r="J1803" s="10">
        <v>2543450</v>
      </c>
      <c r="M1803" s="9">
        <f t="shared" si="203"/>
        <v>180000</v>
      </c>
      <c r="N1803" s="10">
        <f t="shared" si="204"/>
        <v>5400000</v>
      </c>
      <c r="O1803" s="10">
        <f t="shared" si="205"/>
        <v>2464200</v>
      </c>
      <c r="P1803" s="10">
        <f t="shared" si="206"/>
        <v>2935800</v>
      </c>
      <c r="Q1803" s="10">
        <f t="shared" si="207"/>
        <v>2856550</v>
      </c>
      <c r="R1803" s="10">
        <f t="shared" si="208"/>
        <v>2543450</v>
      </c>
    </row>
    <row r="1804" spans="5:18" x14ac:dyDescent="0.25">
      <c r="E1804" s="9">
        <f t="shared" si="209"/>
        <v>180100</v>
      </c>
      <c r="F1804" s="10">
        <v>5403000</v>
      </c>
      <c r="G1804" s="10">
        <v>2465569</v>
      </c>
      <c r="H1804" s="10">
        <v>2937431</v>
      </c>
      <c r="I1804" s="10">
        <v>2858181</v>
      </c>
      <c r="J1804" s="10">
        <v>2544819</v>
      </c>
      <c r="M1804" s="9">
        <f t="shared" si="203"/>
        <v>180100</v>
      </c>
      <c r="N1804" s="10">
        <f t="shared" si="204"/>
        <v>5403000</v>
      </c>
      <c r="O1804" s="10">
        <f t="shared" si="205"/>
        <v>2465569</v>
      </c>
      <c r="P1804" s="10">
        <f t="shared" si="206"/>
        <v>2937431</v>
      </c>
      <c r="Q1804" s="10">
        <f t="shared" si="207"/>
        <v>2858181</v>
      </c>
      <c r="R1804" s="10">
        <f t="shared" si="208"/>
        <v>2544819</v>
      </c>
    </row>
    <row r="1805" spans="5:18" x14ac:dyDescent="0.25">
      <c r="E1805" s="9">
        <f t="shared" si="209"/>
        <v>180200</v>
      </c>
      <c r="F1805" s="10">
        <v>5406000</v>
      </c>
      <c r="G1805" s="10">
        <v>2466938</v>
      </c>
      <c r="H1805" s="10">
        <v>2939062</v>
      </c>
      <c r="I1805" s="10">
        <v>2859812</v>
      </c>
      <c r="J1805" s="10">
        <v>2546188</v>
      </c>
      <c r="M1805" s="9">
        <f t="shared" si="203"/>
        <v>180200</v>
      </c>
      <c r="N1805" s="10">
        <f t="shared" si="204"/>
        <v>5406000</v>
      </c>
      <c r="O1805" s="10">
        <f t="shared" si="205"/>
        <v>2466938</v>
      </c>
      <c r="P1805" s="10">
        <f t="shared" si="206"/>
        <v>2939062</v>
      </c>
      <c r="Q1805" s="10">
        <f t="shared" si="207"/>
        <v>2859812</v>
      </c>
      <c r="R1805" s="10">
        <f t="shared" si="208"/>
        <v>2546188</v>
      </c>
    </row>
    <row r="1806" spans="5:18" x14ac:dyDescent="0.25">
      <c r="E1806" s="9">
        <f t="shared" si="209"/>
        <v>180300</v>
      </c>
      <c r="F1806" s="10">
        <v>5409000</v>
      </c>
      <c r="G1806" s="10">
        <v>2468307</v>
      </c>
      <c r="H1806" s="10">
        <v>2940693</v>
      </c>
      <c r="I1806" s="10">
        <v>2861443</v>
      </c>
      <c r="J1806" s="10">
        <v>2547557</v>
      </c>
      <c r="M1806" s="9">
        <f t="shared" si="203"/>
        <v>180300</v>
      </c>
      <c r="N1806" s="10">
        <f t="shared" si="204"/>
        <v>5409000</v>
      </c>
      <c r="O1806" s="10">
        <f t="shared" si="205"/>
        <v>2468307</v>
      </c>
      <c r="P1806" s="10">
        <f t="shared" si="206"/>
        <v>2940693</v>
      </c>
      <c r="Q1806" s="10">
        <f t="shared" si="207"/>
        <v>2861443</v>
      </c>
      <c r="R1806" s="10">
        <f t="shared" si="208"/>
        <v>2547557</v>
      </c>
    </row>
    <row r="1807" spans="5:18" x14ac:dyDescent="0.25">
      <c r="E1807" s="9">
        <f t="shared" si="209"/>
        <v>180400</v>
      </c>
      <c r="F1807" s="10">
        <v>5412000</v>
      </c>
      <c r="G1807" s="10">
        <v>2469676</v>
      </c>
      <c r="H1807" s="10">
        <v>2942324</v>
      </c>
      <c r="I1807" s="10">
        <v>2863074</v>
      </c>
      <c r="J1807" s="10">
        <v>2548926</v>
      </c>
      <c r="M1807" s="9">
        <f t="shared" si="203"/>
        <v>180400</v>
      </c>
      <c r="N1807" s="10">
        <f t="shared" si="204"/>
        <v>5412000</v>
      </c>
      <c r="O1807" s="10">
        <f t="shared" si="205"/>
        <v>2469676</v>
      </c>
      <c r="P1807" s="10">
        <f t="shared" si="206"/>
        <v>2942324</v>
      </c>
      <c r="Q1807" s="10">
        <f t="shared" si="207"/>
        <v>2863074</v>
      </c>
      <c r="R1807" s="10">
        <f t="shared" si="208"/>
        <v>2548926</v>
      </c>
    </row>
    <row r="1808" spans="5:18" x14ac:dyDescent="0.25">
      <c r="E1808" s="9">
        <f t="shared" si="209"/>
        <v>180500</v>
      </c>
      <c r="F1808" s="10">
        <v>5415000</v>
      </c>
      <c r="G1808" s="10">
        <v>2471045</v>
      </c>
      <c r="H1808" s="10">
        <v>2943955</v>
      </c>
      <c r="I1808" s="10">
        <v>2864705</v>
      </c>
      <c r="J1808" s="10">
        <v>2550295</v>
      </c>
      <c r="M1808" s="9">
        <f t="shared" si="203"/>
        <v>180500</v>
      </c>
      <c r="N1808" s="10">
        <f t="shared" si="204"/>
        <v>5415000</v>
      </c>
      <c r="O1808" s="10">
        <f t="shared" si="205"/>
        <v>2471045</v>
      </c>
      <c r="P1808" s="10">
        <f t="shared" si="206"/>
        <v>2943955</v>
      </c>
      <c r="Q1808" s="10">
        <f t="shared" si="207"/>
        <v>2864705</v>
      </c>
      <c r="R1808" s="10">
        <f t="shared" si="208"/>
        <v>2550295</v>
      </c>
    </row>
    <row r="1809" spans="5:18" x14ac:dyDescent="0.25">
      <c r="E1809" s="9">
        <f t="shared" si="209"/>
        <v>180600</v>
      </c>
      <c r="F1809" s="10">
        <v>5418000</v>
      </c>
      <c r="G1809" s="10">
        <v>2472414</v>
      </c>
      <c r="H1809" s="10">
        <v>2945586</v>
      </c>
      <c r="I1809" s="10">
        <v>2866336</v>
      </c>
      <c r="J1809" s="10">
        <v>2551664</v>
      </c>
      <c r="M1809" s="9">
        <f t="shared" si="203"/>
        <v>180600</v>
      </c>
      <c r="N1809" s="10">
        <f t="shared" si="204"/>
        <v>5418000</v>
      </c>
      <c r="O1809" s="10">
        <f t="shared" si="205"/>
        <v>2472414</v>
      </c>
      <c r="P1809" s="10">
        <f t="shared" si="206"/>
        <v>2945586</v>
      </c>
      <c r="Q1809" s="10">
        <f t="shared" si="207"/>
        <v>2866336</v>
      </c>
      <c r="R1809" s="10">
        <f t="shared" si="208"/>
        <v>2551664</v>
      </c>
    </row>
    <row r="1810" spans="5:18" x14ac:dyDescent="0.25">
      <c r="E1810" s="9">
        <f t="shared" si="209"/>
        <v>180700</v>
      </c>
      <c r="F1810" s="10">
        <v>5421000</v>
      </c>
      <c r="G1810" s="10">
        <v>2473783</v>
      </c>
      <c r="H1810" s="10">
        <v>2947217</v>
      </c>
      <c r="I1810" s="10">
        <v>2867967</v>
      </c>
      <c r="J1810" s="10">
        <v>2553033</v>
      </c>
      <c r="M1810" s="9">
        <f t="shared" si="203"/>
        <v>180700</v>
      </c>
      <c r="N1810" s="10">
        <f t="shared" si="204"/>
        <v>5421000</v>
      </c>
      <c r="O1810" s="10">
        <f t="shared" si="205"/>
        <v>2473783</v>
      </c>
      <c r="P1810" s="10">
        <f t="shared" si="206"/>
        <v>2947217</v>
      </c>
      <c r="Q1810" s="10">
        <f t="shared" si="207"/>
        <v>2867967</v>
      </c>
      <c r="R1810" s="10">
        <f t="shared" si="208"/>
        <v>2553033</v>
      </c>
    </row>
    <row r="1811" spans="5:18" x14ac:dyDescent="0.25">
      <c r="E1811" s="9">
        <f t="shared" si="209"/>
        <v>180800</v>
      </c>
      <c r="F1811" s="10">
        <v>5424000</v>
      </c>
      <c r="G1811" s="10">
        <v>2475152</v>
      </c>
      <c r="H1811" s="10">
        <v>2948848</v>
      </c>
      <c r="I1811" s="10">
        <v>2869598</v>
      </c>
      <c r="J1811" s="10">
        <v>2554402</v>
      </c>
      <c r="M1811" s="9">
        <f t="shared" si="203"/>
        <v>180800</v>
      </c>
      <c r="N1811" s="10">
        <f t="shared" si="204"/>
        <v>5424000</v>
      </c>
      <c r="O1811" s="10">
        <f t="shared" si="205"/>
        <v>2475152</v>
      </c>
      <c r="P1811" s="10">
        <f t="shared" si="206"/>
        <v>2948848</v>
      </c>
      <c r="Q1811" s="10">
        <f t="shared" si="207"/>
        <v>2869598</v>
      </c>
      <c r="R1811" s="10">
        <f t="shared" si="208"/>
        <v>2554402</v>
      </c>
    </row>
    <row r="1812" spans="5:18" x14ac:dyDescent="0.25">
      <c r="E1812" s="9">
        <f t="shared" si="209"/>
        <v>180900</v>
      </c>
      <c r="F1812" s="10">
        <v>5427000</v>
      </c>
      <c r="G1812" s="10">
        <v>2476521</v>
      </c>
      <c r="H1812" s="10">
        <v>2950479</v>
      </c>
      <c r="I1812" s="10">
        <v>2871229</v>
      </c>
      <c r="J1812" s="10">
        <v>2555771</v>
      </c>
      <c r="M1812" s="9">
        <f t="shared" si="203"/>
        <v>180900</v>
      </c>
      <c r="N1812" s="10">
        <f t="shared" si="204"/>
        <v>5427000</v>
      </c>
      <c r="O1812" s="10">
        <f t="shared" si="205"/>
        <v>2476521</v>
      </c>
      <c r="P1812" s="10">
        <f t="shared" si="206"/>
        <v>2950479</v>
      </c>
      <c r="Q1812" s="10">
        <f t="shared" si="207"/>
        <v>2871229</v>
      </c>
      <c r="R1812" s="10">
        <f t="shared" si="208"/>
        <v>2555771</v>
      </c>
    </row>
    <row r="1813" spans="5:18" x14ac:dyDescent="0.25">
      <c r="E1813" s="9">
        <f t="shared" si="209"/>
        <v>181000</v>
      </c>
      <c r="F1813" s="10">
        <v>5430000</v>
      </c>
      <c r="G1813" s="10">
        <v>2477890</v>
      </c>
      <c r="H1813" s="10">
        <v>2952110</v>
      </c>
      <c r="I1813" s="10">
        <v>2872860</v>
      </c>
      <c r="J1813" s="10">
        <v>2557140</v>
      </c>
      <c r="M1813" s="9">
        <f t="shared" si="203"/>
        <v>181000</v>
      </c>
      <c r="N1813" s="10">
        <f t="shared" si="204"/>
        <v>5430000</v>
      </c>
      <c r="O1813" s="10">
        <f t="shared" si="205"/>
        <v>2477890</v>
      </c>
      <c r="P1813" s="10">
        <f t="shared" si="206"/>
        <v>2952110</v>
      </c>
      <c r="Q1813" s="10">
        <f t="shared" si="207"/>
        <v>2872860</v>
      </c>
      <c r="R1813" s="10">
        <f t="shared" si="208"/>
        <v>2557140</v>
      </c>
    </row>
    <row r="1814" spans="5:18" x14ac:dyDescent="0.25">
      <c r="E1814" s="9">
        <f t="shared" si="209"/>
        <v>181100</v>
      </c>
      <c r="F1814" s="10">
        <v>5433000</v>
      </c>
      <c r="G1814" s="10">
        <v>2479259</v>
      </c>
      <c r="H1814" s="10">
        <v>2953741</v>
      </c>
      <c r="I1814" s="10">
        <v>2874491</v>
      </c>
      <c r="J1814" s="10">
        <v>2558509</v>
      </c>
      <c r="M1814" s="9">
        <f t="shared" si="203"/>
        <v>181100</v>
      </c>
      <c r="N1814" s="10">
        <f t="shared" si="204"/>
        <v>5433000</v>
      </c>
      <c r="O1814" s="10">
        <f t="shared" si="205"/>
        <v>2479259</v>
      </c>
      <c r="P1814" s="10">
        <f t="shared" si="206"/>
        <v>2953741</v>
      </c>
      <c r="Q1814" s="10">
        <f t="shared" si="207"/>
        <v>2874491</v>
      </c>
      <c r="R1814" s="10">
        <f t="shared" si="208"/>
        <v>2558509</v>
      </c>
    </row>
    <row r="1815" spans="5:18" x14ac:dyDescent="0.25">
      <c r="E1815" s="9">
        <f t="shared" si="209"/>
        <v>181200</v>
      </c>
      <c r="F1815" s="10">
        <v>5436000</v>
      </c>
      <c r="G1815" s="10">
        <v>2480628</v>
      </c>
      <c r="H1815" s="10">
        <v>2955372</v>
      </c>
      <c r="I1815" s="10">
        <v>2876122</v>
      </c>
      <c r="J1815" s="10">
        <v>2559878</v>
      </c>
      <c r="M1815" s="9">
        <f t="shared" ref="M1815:M1878" si="210">M1814+$B$18</f>
        <v>181200</v>
      </c>
      <c r="N1815" s="10">
        <f t="shared" si="204"/>
        <v>5436000</v>
      </c>
      <c r="O1815" s="10">
        <f t="shared" si="205"/>
        <v>2480628</v>
      </c>
      <c r="P1815" s="10">
        <f t="shared" si="206"/>
        <v>2955372</v>
      </c>
      <c r="Q1815" s="10">
        <f t="shared" si="207"/>
        <v>2876122</v>
      </c>
      <c r="R1815" s="10">
        <f t="shared" si="208"/>
        <v>2559878</v>
      </c>
    </row>
    <row r="1816" spans="5:18" x14ac:dyDescent="0.25">
      <c r="E1816" s="9">
        <f t="shared" si="209"/>
        <v>181300</v>
      </c>
      <c r="F1816" s="10">
        <v>5439000</v>
      </c>
      <c r="G1816" s="10">
        <v>2481997</v>
      </c>
      <c r="H1816" s="10">
        <v>2957003</v>
      </c>
      <c r="I1816" s="10">
        <v>2877753</v>
      </c>
      <c r="J1816" s="10">
        <v>2561247</v>
      </c>
      <c r="M1816" s="9">
        <f t="shared" si="210"/>
        <v>181300</v>
      </c>
      <c r="N1816" s="10">
        <f t="shared" si="204"/>
        <v>5439000</v>
      </c>
      <c r="O1816" s="10">
        <f t="shared" si="205"/>
        <v>2481997</v>
      </c>
      <c r="P1816" s="10">
        <f t="shared" si="206"/>
        <v>2957003</v>
      </c>
      <c r="Q1816" s="10">
        <f t="shared" si="207"/>
        <v>2877753</v>
      </c>
      <c r="R1816" s="10">
        <f t="shared" si="208"/>
        <v>2561247</v>
      </c>
    </row>
    <row r="1817" spans="5:18" x14ac:dyDescent="0.25">
      <c r="E1817" s="9">
        <f t="shared" si="209"/>
        <v>181400</v>
      </c>
      <c r="F1817" s="10">
        <v>5442000</v>
      </c>
      <c r="G1817" s="10">
        <v>2483366</v>
      </c>
      <c r="H1817" s="10">
        <v>2958634</v>
      </c>
      <c r="I1817" s="10">
        <v>2879384</v>
      </c>
      <c r="J1817" s="10">
        <v>2562616</v>
      </c>
      <c r="M1817" s="9">
        <f t="shared" si="210"/>
        <v>181400</v>
      </c>
      <c r="N1817" s="10">
        <f t="shared" si="204"/>
        <v>5442000</v>
      </c>
      <c r="O1817" s="10">
        <f t="shared" si="205"/>
        <v>2483366</v>
      </c>
      <c r="P1817" s="10">
        <f t="shared" si="206"/>
        <v>2958634</v>
      </c>
      <c r="Q1817" s="10">
        <f t="shared" si="207"/>
        <v>2879384</v>
      </c>
      <c r="R1817" s="10">
        <f t="shared" si="208"/>
        <v>2562616</v>
      </c>
    </row>
    <row r="1818" spans="5:18" x14ac:dyDescent="0.25">
      <c r="E1818" s="9">
        <f t="shared" si="209"/>
        <v>181500</v>
      </c>
      <c r="F1818" s="10">
        <v>5445000</v>
      </c>
      <c r="G1818" s="10">
        <v>2484735</v>
      </c>
      <c r="H1818" s="10">
        <v>2960265</v>
      </c>
      <c r="I1818" s="10">
        <v>2881015</v>
      </c>
      <c r="J1818" s="10">
        <v>2563985</v>
      </c>
      <c r="M1818" s="9">
        <f t="shared" si="210"/>
        <v>181500</v>
      </c>
      <c r="N1818" s="10">
        <f t="shared" si="204"/>
        <v>5445000</v>
      </c>
      <c r="O1818" s="10">
        <f t="shared" si="205"/>
        <v>2484735</v>
      </c>
      <c r="P1818" s="10">
        <f t="shared" si="206"/>
        <v>2960265</v>
      </c>
      <c r="Q1818" s="10">
        <f t="shared" si="207"/>
        <v>2881015</v>
      </c>
      <c r="R1818" s="10">
        <f t="shared" si="208"/>
        <v>2563985</v>
      </c>
    </row>
    <row r="1819" spans="5:18" x14ac:dyDescent="0.25">
      <c r="E1819" s="9">
        <f t="shared" si="209"/>
        <v>181600</v>
      </c>
      <c r="F1819" s="10">
        <v>5448000</v>
      </c>
      <c r="G1819" s="10">
        <v>2486104</v>
      </c>
      <c r="H1819" s="10">
        <v>2961896</v>
      </c>
      <c r="I1819" s="10">
        <v>2882646</v>
      </c>
      <c r="J1819" s="10">
        <v>2565354</v>
      </c>
      <c r="M1819" s="9">
        <f t="shared" si="210"/>
        <v>181600</v>
      </c>
      <c r="N1819" s="10">
        <f t="shared" si="204"/>
        <v>5448000</v>
      </c>
      <c r="O1819" s="10">
        <f t="shared" si="205"/>
        <v>2486104</v>
      </c>
      <c r="P1819" s="10">
        <f t="shared" si="206"/>
        <v>2961896</v>
      </c>
      <c r="Q1819" s="10">
        <f t="shared" si="207"/>
        <v>2882646</v>
      </c>
      <c r="R1819" s="10">
        <f t="shared" si="208"/>
        <v>2565354</v>
      </c>
    </row>
    <row r="1820" spans="5:18" x14ac:dyDescent="0.25">
      <c r="E1820" s="9">
        <f t="shared" si="209"/>
        <v>181700</v>
      </c>
      <c r="F1820" s="10">
        <v>5451000</v>
      </c>
      <c r="G1820" s="10">
        <v>2487473</v>
      </c>
      <c r="H1820" s="10">
        <v>2963527</v>
      </c>
      <c r="I1820" s="10">
        <v>2884277</v>
      </c>
      <c r="J1820" s="10">
        <v>2566723</v>
      </c>
      <c r="M1820" s="9">
        <f t="shared" si="210"/>
        <v>181700</v>
      </c>
      <c r="N1820" s="10">
        <f t="shared" si="204"/>
        <v>5451000</v>
      </c>
      <c r="O1820" s="10">
        <f t="shared" si="205"/>
        <v>2487473</v>
      </c>
      <c r="P1820" s="10">
        <f t="shared" si="206"/>
        <v>2963527</v>
      </c>
      <c r="Q1820" s="10">
        <f t="shared" si="207"/>
        <v>2884277</v>
      </c>
      <c r="R1820" s="10">
        <f t="shared" si="208"/>
        <v>2566723</v>
      </c>
    </row>
    <row r="1821" spans="5:18" x14ac:dyDescent="0.25">
      <c r="E1821" s="9">
        <f t="shared" si="209"/>
        <v>181800</v>
      </c>
      <c r="F1821" s="10">
        <v>5454000</v>
      </c>
      <c r="G1821" s="10">
        <v>2488842</v>
      </c>
      <c r="H1821" s="10">
        <v>2965158</v>
      </c>
      <c r="I1821" s="10">
        <v>2885908</v>
      </c>
      <c r="J1821" s="10">
        <v>2568092</v>
      </c>
      <c r="M1821" s="9">
        <f t="shared" si="210"/>
        <v>181800</v>
      </c>
      <c r="N1821" s="10">
        <f t="shared" si="204"/>
        <v>5454000</v>
      </c>
      <c r="O1821" s="10">
        <f t="shared" si="205"/>
        <v>2488842</v>
      </c>
      <c r="P1821" s="10">
        <f t="shared" si="206"/>
        <v>2965158</v>
      </c>
      <c r="Q1821" s="10">
        <f t="shared" si="207"/>
        <v>2885908</v>
      </c>
      <c r="R1821" s="10">
        <f t="shared" si="208"/>
        <v>2568092</v>
      </c>
    </row>
    <row r="1822" spans="5:18" x14ac:dyDescent="0.25">
      <c r="E1822" s="9">
        <f t="shared" si="209"/>
        <v>181900</v>
      </c>
      <c r="F1822" s="10">
        <v>5457000</v>
      </c>
      <c r="G1822" s="10">
        <v>2490211</v>
      </c>
      <c r="H1822" s="10">
        <v>2966789</v>
      </c>
      <c r="I1822" s="10">
        <v>2887539</v>
      </c>
      <c r="J1822" s="10">
        <v>2569461</v>
      </c>
      <c r="M1822" s="9">
        <f t="shared" si="210"/>
        <v>181900</v>
      </c>
      <c r="N1822" s="10">
        <f t="shared" si="204"/>
        <v>5457000</v>
      </c>
      <c r="O1822" s="10">
        <f t="shared" si="205"/>
        <v>2490211</v>
      </c>
      <c r="P1822" s="10">
        <f t="shared" si="206"/>
        <v>2966789</v>
      </c>
      <c r="Q1822" s="10">
        <f t="shared" si="207"/>
        <v>2887539</v>
      </c>
      <c r="R1822" s="10">
        <f t="shared" si="208"/>
        <v>2569461</v>
      </c>
    </row>
    <row r="1823" spans="5:18" x14ac:dyDescent="0.25">
      <c r="E1823" s="9">
        <f t="shared" si="209"/>
        <v>182000</v>
      </c>
      <c r="F1823" s="10">
        <v>5460000</v>
      </c>
      <c r="G1823" s="10">
        <v>2491580</v>
      </c>
      <c r="H1823" s="10">
        <v>2968420</v>
      </c>
      <c r="I1823" s="10">
        <v>2889170</v>
      </c>
      <c r="J1823" s="10">
        <v>2570830</v>
      </c>
      <c r="M1823" s="9">
        <f t="shared" si="210"/>
        <v>182000</v>
      </c>
      <c r="N1823" s="10">
        <f t="shared" si="204"/>
        <v>5460000</v>
      </c>
      <c r="O1823" s="10">
        <f t="shared" si="205"/>
        <v>2491580</v>
      </c>
      <c r="P1823" s="10">
        <f t="shared" si="206"/>
        <v>2968420</v>
      </c>
      <c r="Q1823" s="10">
        <f t="shared" si="207"/>
        <v>2889170</v>
      </c>
      <c r="R1823" s="10">
        <f t="shared" si="208"/>
        <v>2570830</v>
      </c>
    </row>
    <row r="1824" spans="5:18" x14ac:dyDescent="0.25">
      <c r="E1824" s="9">
        <f t="shared" si="209"/>
        <v>182100</v>
      </c>
      <c r="F1824" s="10">
        <v>5463000</v>
      </c>
      <c r="G1824" s="10">
        <v>2492949</v>
      </c>
      <c r="H1824" s="10">
        <v>2970051</v>
      </c>
      <c r="I1824" s="10">
        <v>2890801</v>
      </c>
      <c r="J1824" s="10">
        <v>2572199</v>
      </c>
      <c r="M1824" s="9">
        <f t="shared" si="210"/>
        <v>182100</v>
      </c>
      <c r="N1824" s="10">
        <f t="shared" si="204"/>
        <v>5463000</v>
      </c>
      <c r="O1824" s="10">
        <f t="shared" si="205"/>
        <v>2492949</v>
      </c>
      <c r="P1824" s="10">
        <f t="shared" si="206"/>
        <v>2970051</v>
      </c>
      <c r="Q1824" s="10">
        <f t="shared" si="207"/>
        <v>2890801</v>
      </c>
      <c r="R1824" s="10">
        <f t="shared" si="208"/>
        <v>2572199</v>
      </c>
    </row>
    <row r="1825" spans="5:18" x14ac:dyDescent="0.25">
      <c r="E1825" s="9">
        <f t="shared" si="209"/>
        <v>182200</v>
      </c>
      <c r="F1825" s="10">
        <v>5466000</v>
      </c>
      <c r="G1825" s="10">
        <v>2494318</v>
      </c>
      <c r="H1825" s="10">
        <v>2971682</v>
      </c>
      <c r="I1825" s="10">
        <v>2892432</v>
      </c>
      <c r="J1825" s="10">
        <v>2573568</v>
      </c>
      <c r="M1825" s="9">
        <f t="shared" si="210"/>
        <v>182200</v>
      </c>
      <c r="N1825" s="10">
        <f t="shared" si="204"/>
        <v>5466000</v>
      </c>
      <c r="O1825" s="10">
        <f t="shared" si="205"/>
        <v>2494318</v>
      </c>
      <c r="P1825" s="10">
        <f t="shared" si="206"/>
        <v>2971682</v>
      </c>
      <c r="Q1825" s="10">
        <f t="shared" si="207"/>
        <v>2892432</v>
      </c>
      <c r="R1825" s="10">
        <f t="shared" si="208"/>
        <v>2573568</v>
      </c>
    </row>
    <row r="1826" spans="5:18" x14ac:dyDescent="0.25">
      <c r="E1826" s="9">
        <f t="shared" si="209"/>
        <v>182300</v>
      </c>
      <c r="F1826" s="10">
        <v>5469000</v>
      </c>
      <c r="G1826" s="10">
        <v>2495687</v>
      </c>
      <c r="H1826" s="10">
        <v>2973313</v>
      </c>
      <c r="I1826" s="10">
        <v>2894063</v>
      </c>
      <c r="J1826" s="10">
        <v>2574937</v>
      </c>
      <c r="M1826" s="9">
        <f t="shared" si="210"/>
        <v>182300</v>
      </c>
      <c r="N1826" s="10">
        <f t="shared" si="204"/>
        <v>5469000</v>
      </c>
      <c r="O1826" s="10">
        <f t="shared" si="205"/>
        <v>2495687</v>
      </c>
      <c r="P1826" s="10">
        <f t="shared" si="206"/>
        <v>2973313</v>
      </c>
      <c r="Q1826" s="10">
        <f t="shared" si="207"/>
        <v>2894063</v>
      </c>
      <c r="R1826" s="10">
        <f t="shared" si="208"/>
        <v>2574937</v>
      </c>
    </row>
    <row r="1827" spans="5:18" x14ac:dyDescent="0.25">
      <c r="E1827" s="9">
        <f t="shared" si="209"/>
        <v>182400</v>
      </c>
      <c r="F1827" s="10">
        <v>5472000</v>
      </c>
      <c r="G1827" s="10">
        <v>2497056</v>
      </c>
      <c r="H1827" s="10">
        <v>2974944</v>
      </c>
      <c r="I1827" s="10">
        <v>2895694</v>
      </c>
      <c r="J1827" s="10">
        <v>2576306</v>
      </c>
      <c r="M1827" s="9">
        <f t="shared" si="210"/>
        <v>182400</v>
      </c>
      <c r="N1827" s="10">
        <f t="shared" si="204"/>
        <v>5472000</v>
      </c>
      <c r="O1827" s="10">
        <f t="shared" si="205"/>
        <v>2497056</v>
      </c>
      <c r="P1827" s="10">
        <f t="shared" si="206"/>
        <v>2974944</v>
      </c>
      <c r="Q1827" s="10">
        <f t="shared" si="207"/>
        <v>2895694</v>
      </c>
      <c r="R1827" s="10">
        <f t="shared" si="208"/>
        <v>2576306</v>
      </c>
    </row>
    <row r="1828" spans="5:18" x14ac:dyDescent="0.25">
      <c r="E1828" s="9">
        <f t="shared" si="209"/>
        <v>182500</v>
      </c>
      <c r="F1828" s="10">
        <v>5475000</v>
      </c>
      <c r="G1828" s="10">
        <v>2498425</v>
      </c>
      <c r="H1828" s="10">
        <v>2976575</v>
      </c>
      <c r="I1828" s="10">
        <v>2897325</v>
      </c>
      <c r="J1828" s="10">
        <v>2577675</v>
      </c>
      <c r="M1828" s="9">
        <f t="shared" si="210"/>
        <v>182500</v>
      </c>
      <c r="N1828" s="10">
        <f t="shared" si="204"/>
        <v>5475000</v>
      </c>
      <c r="O1828" s="10">
        <f t="shared" si="205"/>
        <v>2498425</v>
      </c>
      <c r="P1828" s="10">
        <f t="shared" si="206"/>
        <v>2976575</v>
      </c>
      <c r="Q1828" s="10">
        <f t="shared" si="207"/>
        <v>2897325</v>
      </c>
      <c r="R1828" s="10">
        <f t="shared" si="208"/>
        <v>2577675</v>
      </c>
    </row>
    <row r="1829" spans="5:18" x14ac:dyDescent="0.25">
      <c r="E1829" s="9">
        <f t="shared" si="209"/>
        <v>182600</v>
      </c>
      <c r="F1829" s="10">
        <v>5478000</v>
      </c>
      <c r="G1829" s="10">
        <v>2499794</v>
      </c>
      <c r="H1829" s="10">
        <v>2978206</v>
      </c>
      <c r="I1829" s="10">
        <v>2898956</v>
      </c>
      <c r="J1829" s="10">
        <v>2579044</v>
      </c>
      <c r="M1829" s="9">
        <f t="shared" si="210"/>
        <v>182600</v>
      </c>
      <c r="N1829" s="10">
        <f t="shared" si="204"/>
        <v>5478000</v>
      </c>
      <c r="O1829" s="10">
        <f t="shared" si="205"/>
        <v>2499794</v>
      </c>
      <c r="P1829" s="10">
        <f t="shared" si="206"/>
        <v>2978206</v>
      </c>
      <c r="Q1829" s="10">
        <f t="shared" si="207"/>
        <v>2898956</v>
      </c>
      <c r="R1829" s="10">
        <f t="shared" si="208"/>
        <v>2579044</v>
      </c>
    </row>
    <row r="1830" spans="5:18" x14ac:dyDescent="0.25">
      <c r="E1830" s="9">
        <f t="shared" si="209"/>
        <v>182700</v>
      </c>
      <c r="F1830" s="10">
        <v>5481000</v>
      </c>
      <c r="G1830" s="10">
        <v>2501163</v>
      </c>
      <c r="H1830" s="10">
        <v>2979837</v>
      </c>
      <c r="I1830" s="10">
        <v>2900587</v>
      </c>
      <c r="J1830" s="10">
        <v>2580413</v>
      </c>
      <c r="M1830" s="9">
        <f t="shared" si="210"/>
        <v>182700</v>
      </c>
      <c r="N1830" s="10">
        <f t="shared" si="204"/>
        <v>5481000</v>
      </c>
      <c r="O1830" s="10">
        <f t="shared" si="205"/>
        <v>2501163</v>
      </c>
      <c r="P1830" s="10">
        <f t="shared" si="206"/>
        <v>2979837</v>
      </c>
      <c r="Q1830" s="10">
        <f t="shared" si="207"/>
        <v>2900587</v>
      </c>
      <c r="R1830" s="10">
        <f t="shared" si="208"/>
        <v>2580413</v>
      </c>
    </row>
    <row r="1831" spans="5:18" x14ac:dyDescent="0.25">
      <c r="E1831" s="9">
        <f t="shared" si="209"/>
        <v>182800</v>
      </c>
      <c r="F1831" s="10">
        <v>5484000</v>
      </c>
      <c r="G1831" s="10">
        <v>2502532</v>
      </c>
      <c r="H1831" s="10">
        <v>2981468</v>
      </c>
      <c r="I1831" s="10">
        <v>2902218</v>
      </c>
      <c r="J1831" s="10">
        <v>2581782</v>
      </c>
      <c r="M1831" s="9">
        <f t="shared" si="210"/>
        <v>182800</v>
      </c>
      <c r="N1831" s="10">
        <f t="shared" si="204"/>
        <v>5484000</v>
      </c>
      <c r="O1831" s="10">
        <f t="shared" si="205"/>
        <v>2502532</v>
      </c>
      <c r="P1831" s="10">
        <f t="shared" si="206"/>
        <v>2981468</v>
      </c>
      <c r="Q1831" s="10">
        <f t="shared" si="207"/>
        <v>2902218</v>
      </c>
      <c r="R1831" s="10">
        <f t="shared" si="208"/>
        <v>2581782</v>
      </c>
    </row>
    <row r="1832" spans="5:18" x14ac:dyDescent="0.25">
      <c r="E1832" s="9">
        <f t="shared" si="209"/>
        <v>182900</v>
      </c>
      <c r="F1832" s="10">
        <v>5487000</v>
      </c>
      <c r="G1832" s="10">
        <v>2503901</v>
      </c>
      <c r="H1832" s="10">
        <v>2983099</v>
      </c>
      <c r="I1832" s="10">
        <v>2903849</v>
      </c>
      <c r="J1832" s="10">
        <v>2583151</v>
      </c>
      <c r="M1832" s="9">
        <f t="shared" si="210"/>
        <v>182900</v>
      </c>
      <c r="N1832" s="10">
        <f t="shared" si="204"/>
        <v>5487000</v>
      </c>
      <c r="O1832" s="10">
        <f t="shared" si="205"/>
        <v>2503901</v>
      </c>
      <c r="P1832" s="10">
        <f t="shared" si="206"/>
        <v>2983099</v>
      </c>
      <c r="Q1832" s="10">
        <f t="shared" si="207"/>
        <v>2903849</v>
      </c>
      <c r="R1832" s="10">
        <f t="shared" si="208"/>
        <v>2583151</v>
      </c>
    </row>
    <row r="1833" spans="5:18" x14ac:dyDescent="0.25">
      <c r="E1833" s="9">
        <f t="shared" si="209"/>
        <v>183000</v>
      </c>
      <c r="F1833" s="10">
        <v>5490000</v>
      </c>
      <c r="G1833" s="10">
        <v>2505270</v>
      </c>
      <c r="H1833" s="10">
        <v>2984730</v>
      </c>
      <c r="I1833" s="10">
        <v>2905480</v>
      </c>
      <c r="J1833" s="10">
        <v>2584520</v>
      </c>
      <c r="M1833" s="9">
        <f t="shared" si="210"/>
        <v>183000</v>
      </c>
      <c r="N1833" s="10">
        <f t="shared" si="204"/>
        <v>5490000</v>
      </c>
      <c r="O1833" s="10">
        <f t="shared" si="205"/>
        <v>2505270</v>
      </c>
      <c r="P1833" s="10">
        <f t="shared" si="206"/>
        <v>2984730</v>
      </c>
      <c r="Q1833" s="10">
        <f t="shared" si="207"/>
        <v>2905480</v>
      </c>
      <c r="R1833" s="10">
        <f t="shared" si="208"/>
        <v>2584520</v>
      </c>
    </row>
    <row r="1834" spans="5:18" x14ac:dyDescent="0.25">
      <c r="E1834" s="9">
        <f t="shared" si="209"/>
        <v>183100</v>
      </c>
      <c r="F1834" s="10">
        <v>5493000</v>
      </c>
      <c r="G1834" s="10">
        <v>2506639</v>
      </c>
      <c r="H1834" s="10">
        <v>2986361</v>
      </c>
      <c r="I1834" s="10">
        <v>2907111</v>
      </c>
      <c r="J1834" s="10">
        <v>2585889</v>
      </c>
      <c r="M1834" s="9">
        <f t="shared" si="210"/>
        <v>183100</v>
      </c>
      <c r="N1834" s="10">
        <f t="shared" si="204"/>
        <v>5493000</v>
      </c>
      <c r="O1834" s="10">
        <f t="shared" si="205"/>
        <v>2506639</v>
      </c>
      <c r="P1834" s="10">
        <f t="shared" si="206"/>
        <v>2986361</v>
      </c>
      <c r="Q1834" s="10">
        <f t="shared" si="207"/>
        <v>2907111</v>
      </c>
      <c r="R1834" s="10">
        <f t="shared" si="208"/>
        <v>2585889</v>
      </c>
    </row>
    <row r="1835" spans="5:18" x14ac:dyDescent="0.25">
      <c r="E1835" s="9">
        <f t="shared" si="209"/>
        <v>183200</v>
      </c>
      <c r="F1835" s="10">
        <v>5496000</v>
      </c>
      <c r="G1835" s="10">
        <v>2508008</v>
      </c>
      <c r="H1835" s="10">
        <v>2987992</v>
      </c>
      <c r="I1835" s="10">
        <v>2908742</v>
      </c>
      <c r="J1835" s="10">
        <v>2587258</v>
      </c>
      <c r="M1835" s="9">
        <f t="shared" si="210"/>
        <v>183200</v>
      </c>
      <c r="N1835" s="10">
        <f t="shared" si="204"/>
        <v>5496000</v>
      </c>
      <c r="O1835" s="10">
        <f t="shared" si="205"/>
        <v>2508008</v>
      </c>
      <c r="P1835" s="10">
        <f t="shared" si="206"/>
        <v>2987992</v>
      </c>
      <c r="Q1835" s="10">
        <f t="shared" si="207"/>
        <v>2908742</v>
      </c>
      <c r="R1835" s="10">
        <f t="shared" si="208"/>
        <v>2587258</v>
      </c>
    </row>
    <row r="1836" spans="5:18" x14ac:dyDescent="0.25">
      <c r="E1836" s="9">
        <f t="shared" si="209"/>
        <v>183300</v>
      </c>
      <c r="F1836" s="10">
        <v>5499000</v>
      </c>
      <c r="G1836" s="10">
        <v>2509377</v>
      </c>
      <c r="H1836" s="10">
        <v>2989623</v>
      </c>
      <c r="I1836" s="10">
        <v>2910373</v>
      </c>
      <c r="J1836" s="10">
        <v>2588627</v>
      </c>
      <c r="M1836" s="9">
        <f t="shared" si="210"/>
        <v>183300</v>
      </c>
      <c r="N1836" s="10">
        <f t="shared" si="204"/>
        <v>5499000</v>
      </c>
      <c r="O1836" s="10">
        <f t="shared" si="205"/>
        <v>2509377</v>
      </c>
      <c r="P1836" s="10">
        <f t="shared" si="206"/>
        <v>2989623</v>
      </c>
      <c r="Q1836" s="10">
        <f t="shared" si="207"/>
        <v>2910373</v>
      </c>
      <c r="R1836" s="10">
        <f t="shared" si="208"/>
        <v>2588627</v>
      </c>
    </row>
    <row r="1837" spans="5:18" x14ac:dyDescent="0.25">
      <c r="E1837" s="9">
        <f t="shared" si="209"/>
        <v>183400</v>
      </c>
      <c r="F1837" s="10">
        <v>5502000</v>
      </c>
      <c r="G1837" s="10">
        <v>2510746</v>
      </c>
      <c r="H1837" s="10">
        <v>2991254</v>
      </c>
      <c r="I1837" s="10">
        <v>2912004</v>
      </c>
      <c r="J1837" s="10">
        <v>2589996</v>
      </c>
      <c r="M1837" s="9">
        <f t="shared" si="210"/>
        <v>183400</v>
      </c>
      <c r="N1837" s="10">
        <f t="shared" si="204"/>
        <v>5502000</v>
      </c>
      <c r="O1837" s="10">
        <f t="shared" si="205"/>
        <v>2510746</v>
      </c>
      <c r="P1837" s="10">
        <f t="shared" si="206"/>
        <v>2991254</v>
      </c>
      <c r="Q1837" s="10">
        <f t="shared" si="207"/>
        <v>2912004</v>
      </c>
      <c r="R1837" s="10">
        <f t="shared" si="208"/>
        <v>2589996</v>
      </c>
    </row>
    <row r="1838" spans="5:18" x14ac:dyDescent="0.25">
      <c r="E1838" s="9">
        <f t="shared" si="209"/>
        <v>183500</v>
      </c>
      <c r="F1838" s="10">
        <v>5505000</v>
      </c>
      <c r="G1838" s="10">
        <v>2512115</v>
      </c>
      <c r="H1838" s="10">
        <v>2992885</v>
      </c>
      <c r="I1838" s="10">
        <v>2913635</v>
      </c>
      <c r="J1838" s="10">
        <v>2591365</v>
      </c>
      <c r="M1838" s="9">
        <f t="shared" si="210"/>
        <v>183500</v>
      </c>
      <c r="N1838" s="10">
        <f t="shared" si="204"/>
        <v>5505000</v>
      </c>
      <c r="O1838" s="10">
        <f t="shared" si="205"/>
        <v>2512115</v>
      </c>
      <c r="P1838" s="10">
        <f t="shared" si="206"/>
        <v>2992885</v>
      </c>
      <c r="Q1838" s="10">
        <f t="shared" si="207"/>
        <v>2913635</v>
      </c>
      <c r="R1838" s="10">
        <f t="shared" si="208"/>
        <v>2591365</v>
      </c>
    </row>
    <row r="1839" spans="5:18" x14ac:dyDescent="0.25">
      <c r="E1839" s="9">
        <f t="shared" si="209"/>
        <v>183600</v>
      </c>
      <c r="F1839" s="10">
        <v>5508000</v>
      </c>
      <c r="G1839" s="10">
        <v>2513484</v>
      </c>
      <c r="H1839" s="10">
        <v>2994516</v>
      </c>
      <c r="I1839" s="10">
        <v>2915266</v>
      </c>
      <c r="J1839" s="10">
        <v>2592734</v>
      </c>
      <c r="M1839" s="9">
        <f t="shared" si="210"/>
        <v>183600</v>
      </c>
      <c r="N1839" s="10">
        <f t="shared" si="204"/>
        <v>5508000</v>
      </c>
      <c r="O1839" s="10">
        <f t="shared" si="205"/>
        <v>2513484</v>
      </c>
      <c r="P1839" s="10">
        <f t="shared" si="206"/>
        <v>2994516</v>
      </c>
      <c r="Q1839" s="10">
        <f t="shared" si="207"/>
        <v>2915266</v>
      </c>
      <c r="R1839" s="10">
        <f t="shared" si="208"/>
        <v>2592734</v>
      </c>
    </row>
    <row r="1840" spans="5:18" x14ac:dyDescent="0.25">
      <c r="E1840" s="9">
        <f t="shared" si="209"/>
        <v>183700</v>
      </c>
      <c r="F1840" s="10">
        <v>5511000</v>
      </c>
      <c r="G1840" s="10">
        <v>2514853</v>
      </c>
      <c r="H1840" s="10">
        <v>2996147</v>
      </c>
      <c r="I1840" s="10">
        <v>2916897</v>
      </c>
      <c r="J1840" s="10">
        <v>2594103</v>
      </c>
      <c r="M1840" s="9">
        <f t="shared" si="210"/>
        <v>183700</v>
      </c>
      <c r="N1840" s="10">
        <f t="shared" si="204"/>
        <v>5511000</v>
      </c>
      <c r="O1840" s="10">
        <f t="shared" si="205"/>
        <v>2514853</v>
      </c>
      <c r="P1840" s="10">
        <f t="shared" si="206"/>
        <v>2996147</v>
      </c>
      <c r="Q1840" s="10">
        <f t="shared" si="207"/>
        <v>2916897</v>
      </c>
      <c r="R1840" s="10">
        <f t="shared" si="208"/>
        <v>2594103</v>
      </c>
    </row>
    <row r="1841" spans="5:18" x14ac:dyDescent="0.25">
      <c r="E1841" s="9">
        <f t="shared" si="209"/>
        <v>183800</v>
      </c>
      <c r="F1841" s="10">
        <v>5514000</v>
      </c>
      <c r="G1841" s="10">
        <v>2516222</v>
      </c>
      <c r="H1841" s="10">
        <v>2997778</v>
      </c>
      <c r="I1841" s="10">
        <v>2918528</v>
      </c>
      <c r="J1841" s="10">
        <v>2595472</v>
      </c>
      <c r="M1841" s="9">
        <f t="shared" si="210"/>
        <v>183800</v>
      </c>
      <c r="N1841" s="10">
        <f t="shared" si="204"/>
        <v>5514000</v>
      </c>
      <c r="O1841" s="10">
        <f t="shared" si="205"/>
        <v>2516222</v>
      </c>
      <c r="P1841" s="10">
        <f t="shared" si="206"/>
        <v>2997778</v>
      </c>
      <c r="Q1841" s="10">
        <f t="shared" si="207"/>
        <v>2918528</v>
      </c>
      <c r="R1841" s="10">
        <f t="shared" si="208"/>
        <v>2595472</v>
      </c>
    </row>
    <row r="1842" spans="5:18" x14ac:dyDescent="0.25">
      <c r="E1842" s="9">
        <f t="shared" si="209"/>
        <v>183900</v>
      </c>
      <c r="F1842" s="10">
        <v>5517000</v>
      </c>
      <c r="G1842" s="10">
        <v>2517591</v>
      </c>
      <c r="H1842" s="10">
        <v>2999409</v>
      </c>
      <c r="I1842" s="10">
        <v>2920159</v>
      </c>
      <c r="J1842" s="10">
        <v>2596841</v>
      </c>
      <c r="M1842" s="9">
        <f t="shared" si="210"/>
        <v>183900</v>
      </c>
      <c r="N1842" s="10">
        <f t="shared" si="204"/>
        <v>5517000</v>
      </c>
      <c r="O1842" s="10">
        <f t="shared" si="205"/>
        <v>2517591</v>
      </c>
      <c r="P1842" s="10">
        <f t="shared" si="206"/>
        <v>2999409</v>
      </c>
      <c r="Q1842" s="10">
        <f t="shared" si="207"/>
        <v>2920159</v>
      </c>
      <c r="R1842" s="10">
        <f t="shared" si="208"/>
        <v>2596841</v>
      </c>
    </row>
    <row r="1843" spans="5:18" x14ac:dyDescent="0.25">
      <c r="E1843" s="9">
        <f t="shared" si="209"/>
        <v>184000</v>
      </c>
      <c r="F1843" s="10">
        <v>5520000</v>
      </c>
      <c r="G1843" s="10">
        <v>2518960</v>
      </c>
      <c r="H1843" s="10">
        <v>3001040</v>
      </c>
      <c r="I1843" s="10">
        <v>2921790</v>
      </c>
      <c r="J1843" s="10">
        <v>2598210</v>
      </c>
      <c r="M1843" s="9">
        <f t="shared" si="210"/>
        <v>184000</v>
      </c>
      <c r="N1843" s="10">
        <f t="shared" si="204"/>
        <v>5520000</v>
      </c>
      <c r="O1843" s="10">
        <f t="shared" si="205"/>
        <v>2518960</v>
      </c>
      <c r="P1843" s="10">
        <f t="shared" si="206"/>
        <v>3001040</v>
      </c>
      <c r="Q1843" s="10">
        <f t="shared" si="207"/>
        <v>2921790</v>
      </c>
      <c r="R1843" s="10">
        <f t="shared" si="208"/>
        <v>2598210</v>
      </c>
    </row>
    <row r="1844" spans="5:18" x14ac:dyDescent="0.25">
      <c r="E1844" s="9">
        <f t="shared" si="209"/>
        <v>184100</v>
      </c>
      <c r="F1844" s="10">
        <v>5523000</v>
      </c>
      <c r="G1844" s="10">
        <v>2520329</v>
      </c>
      <c r="H1844" s="10">
        <v>3002671</v>
      </c>
      <c r="I1844" s="10">
        <v>2923421</v>
      </c>
      <c r="J1844" s="10">
        <v>2599579</v>
      </c>
      <c r="M1844" s="9">
        <f t="shared" si="210"/>
        <v>184100</v>
      </c>
      <c r="N1844" s="10">
        <f t="shared" si="204"/>
        <v>5523000</v>
      </c>
      <c r="O1844" s="10">
        <f t="shared" si="205"/>
        <v>2520329</v>
      </c>
      <c r="P1844" s="10">
        <f t="shared" si="206"/>
        <v>3002671</v>
      </c>
      <c r="Q1844" s="10">
        <f t="shared" si="207"/>
        <v>2923421</v>
      </c>
      <c r="R1844" s="10">
        <f t="shared" si="208"/>
        <v>2599579</v>
      </c>
    </row>
    <row r="1845" spans="5:18" x14ac:dyDescent="0.25">
      <c r="E1845" s="9">
        <f t="shared" si="209"/>
        <v>184200</v>
      </c>
      <c r="F1845" s="10">
        <v>5526000</v>
      </c>
      <c r="G1845" s="10">
        <v>2521698</v>
      </c>
      <c r="H1845" s="10">
        <v>3004302</v>
      </c>
      <c r="I1845" s="10">
        <v>2925052</v>
      </c>
      <c r="J1845" s="10">
        <v>2600948</v>
      </c>
      <c r="M1845" s="9">
        <f t="shared" si="210"/>
        <v>184200</v>
      </c>
      <c r="N1845" s="10">
        <f t="shared" si="204"/>
        <v>5526000</v>
      </c>
      <c r="O1845" s="10">
        <f t="shared" si="205"/>
        <v>2521698</v>
      </c>
      <c r="P1845" s="10">
        <f t="shared" si="206"/>
        <v>3004302</v>
      </c>
      <c r="Q1845" s="10">
        <f t="shared" si="207"/>
        <v>2925052</v>
      </c>
      <c r="R1845" s="10">
        <f t="shared" si="208"/>
        <v>2600948</v>
      </c>
    </row>
    <row r="1846" spans="5:18" x14ac:dyDescent="0.25">
      <c r="E1846" s="9">
        <f t="shared" si="209"/>
        <v>184300</v>
      </c>
      <c r="F1846" s="10">
        <v>5529000</v>
      </c>
      <c r="G1846" s="10">
        <v>2523067</v>
      </c>
      <c r="H1846" s="10">
        <v>3005933</v>
      </c>
      <c r="I1846" s="10">
        <v>2926683</v>
      </c>
      <c r="J1846" s="10">
        <v>2602317</v>
      </c>
      <c r="M1846" s="9">
        <f t="shared" si="210"/>
        <v>184300</v>
      </c>
      <c r="N1846" s="10">
        <f t="shared" si="204"/>
        <v>5529000</v>
      </c>
      <c r="O1846" s="10">
        <f t="shared" si="205"/>
        <v>2523067</v>
      </c>
      <c r="P1846" s="10">
        <f t="shared" si="206"/>
        <v>3005933</v>
      </c>
      <c r="Q1846" s="10">
        <f t="shared" si="207"/>
        <v>2926683</v>
      </c>
      <c r="R1846" s="10">
        <f t="shared" si="208"/>
        <v>2602317</v>
      </c>
    </row>
    <row r="1847" spans="5:18" x14ac:dyDescent="0.25">
      <c r="E1847" s="9">
        <f t="shared" si="209"/>
        <v>184400</v>
      </c>
      <c r="F1847" s="10">
        <v>5532000</v>
      </c>
      <c r="G1847" s="10">
        <v>2524436</v>
      </c>
      <c r="H1847" s="10">
        <v>3007564</v>
      </c>
      <c r="I1847" s="10">
        <v>2928314</v>
      </c>
      <c r="J1847" s="10">
        <v>2603686</v>
      </c>
      <c r="M1847" s="9">
        <f t="shared" si="210"/>
        <v>184400</v>
      </c>
      <c r="N1847" s="10">
        <f t="shared" si="204"/>
        <v>5532000</v>
      </c>
      <c r="O1847" s="10">
        <f t="shared" si="205"/>
        <v>2524436</v>
      </c>
      <c r="P1847" s="10">
        <f t="shared" si="206"/>
        <v>3007564</v>
      </c>
      <c r="Q1847" s="10">
        <f t="shared" si="207"/>
        <v>2928314</v>
      </c>
      <c r="R1847" s="10">
        <f t="shared" si="208"/>
        <v>2603686</v>
      </c>
    </row>
    <row r="1848" spans="5:18" x14ac:dyDescent="0.25">
      <c r="E1848" s="9">
        <f t="shared" si="209"/>
        <v>184500</v>
      </c>
      <c r="F1848" s="10">
        <v>5535000</v>
      </c>
      <c r="G1848" s="10">
        <v>2525805</v>
      </c>
      <c r="H1848" s="10">
        <v>3009195</v>
      </c>
      <c r="I1848" s="10">
        <v>2929945</v>
      </c>
      <c r="J1848" s="10">
        <v>2605055</v>
      </c>
      <c r="M1848" s="9">
        <f t="shared" si="210"/>
        <v>184500</v>
      </c>
      <c r="N1848" s="10">
        <f t="shared" si="204"/>
        <v>5535000</v>
      </c>
      <c r="O1848" s="10">
        <f t="shared" si="205"/>
        <v>2525805</v>
      </c>
      <c r="P1848" s="10">
        <f t="shared" si="206"/>
        <v>3009195</v>
      </c>
      <c r="Q1848" s="10">
        <f t="shared" si="207"/>
        <v>2929945</v>
      </c>
      <c r="R1848" s="10">
        <f t="shared" si="208"/>
        <v>2605055</v>
      </c>
    </row>
    <row r="1849" spans="5:18" x14ac:dyDescent="0.25">
      <c r="E1849" s="9">
        <f t="shared" si="209"/>
        <v>184600</v>
      </c>
      <c r="F1849" s="10">
        <v>5538000</v>
      </c>
      <c r="G1849" s="10">
        <v>2527174</v>
      </c>
      <c r="H1849" s="10">
        <v>3010826</v>
      </c>
      <c r="I1849" s="10">
        <v>2931576</v>
      </c>
      <c r="J1849" s="10">
        <v>2606424</v>
      </c>
      <c r="M1849" s="9">
        <f t="shared" si="210"/>
        <v>184600</v>
      </c>
      <c r="N1849" s="10">
        <f t="shared" si="204"/>
        <v>5538000</v>
      </c>
      <c r="O1849" s="10">
        <f t="shared" si="205"/>
        <v>2527174</v>
      </c>
      <c r="P1849" s="10">
        <f t="shared" si="206"/>
        <v>3010826</v>
      </c>
      <c r="Q1849" s="10">
        <f t="shared" si="207"/>
        <v>2931576</v>
      </c>
      <c r="R1849" s="10">
        <f t="shared" si="208"/>
        <v>2606424</v>
      </c>
    </row>
    <row r="1850" spans="5:18" x14ac:dyDescent="0.25">
      <c r="E1850" s="9">
        <f t="shared" si="209"/>
        <v>184700</v>
      </c>
      <c r="F1850" s="10">
        <v>5541000</v>
      </c>
      <c r="G1850" s="10">
        <v>2528543</v>
      </c>
      <c r="H1850" s="10">
        <v>3012457</v>
      </c>
      <c r="I1850" s="10">
        <v>2933207</v>
      </c>
      <c r="J1850" s="10">
        <v>2607793</v>
      </c>
      <c r="M1850" s="9">
        <f t="shared" si="210"/>
        <v>184700</v>
      </c>
      <c r="N1850" s="10">
        <f t="shared" si="204"/>
        <v>5541000</v>
      </c>
      <c r="O1850" s="10">
        <f t="shared" si="205"/>
        <v>2528543</v>
      </c>
      <c r="P1850" s="10">
        <f t="shared" si="206"/>
        <v>3012457</v>
      </c>
      <c r="Q1850" s="10">
        <f t="shared" si="207"/>
        <v>2933207</v>
      </c>
      <c r="R1850" s="10">
        <f t="shared" si="208"/>
        <v>2607793</v>
      </c>
    </row>
    <row r="1851" spans="5:18" x14ac:dyDescent="0.25">
      <c r="E1851" s="9">
        <f t="shared" si="209"/>
        <v>184800</v>
      </c>
      <c r="F1851" s="10">
        <v>5544000</v>
      </c>
      <c r="G1851" s="10">
        <v>2529912</v>
      </c>
      <c r="H1851" s="10">
        <v>3014088</v>
      </c>
      <c r="I1851" s="10">
        <v>2934838</v>
      </c>
      <c r="J1851" s="10">
        <v>2609162</v>
      </c>
      <c r="M1851" s="9">
        <f t="shared" si="210"/>
        <v>184800</v>
      </c>
      <c r="N1851" s="10">
        <f t="shared" si="204"/>
        <v>5544000</v>
      </c>
      <c r="O1851" s="10">
        <f t="shared" si="205"/>
        <v>2529912</v>
      </c>
      <c r="P1851" s="10">
        <f t="shared" si="206"/>
        <v>3014088</v>
      </c>
      <c r="Q1851" s="10">
        <f t="shared" si="207"/>
        <v>2934838</v>
      </c>
      <c r="R1851" s="10">
        <f t="shared" si="208"/>
        <v>2609162</v>
      </c>
    </row>
    <row r="1852" spans="5:18" x14ac:dyDescent="0.25">
      <c r="E1852" s="9">
        <f t="shared" si="209"/>
        <v>184900</v>
      </c>
      <c r="F1852" s="10">
        <v>5547000</v>
      </c>
      <c r="G1852" s="10">
        <v>2531281</v>
      </c>
      <c r="H1852" s="10">
        <v>3015719</v>
      </c>
      <c r="I1852" s="10">
        <v>2936469</v>
      </c>
      <c r="J1852" s="10">
        <v>2610531</v>
      </c>
      <c r="M1852" s="9">
        <f t="shared" si="210"/>
        <v>184900</v>
      </c>
      <c r="N1852" s="10">
        <f t="shared" si="204"/>
        <v>5547000</v>
      </c>
      <c r="O1852" s="10">
        <f t="shared" si="205"/>
        <v>2531281</v>
      </c>
      <c r="P1852" s="10">
        <f t="shared" si="206"/>
        <v>3015719</v>
      </c>
      <c r="Q1852" s="10">
        <f t="shared" si="207"/>
        <v>2936469</v>
      </c>
      <c r="R1852" s="10">
        <f t="shared" si="208"/>
        <v>2610531</v>
      </c>
    </row>
    <row r="1853" spans="5:18" x14ac:dyDescent="0.25">
      <c r="E1853" s="9">
        <f t="shared" si="209"/>
        <v>185000</v>
      </c>
      <c r="F1853" s="10">
        <v>5550000</v>
      </c>
      <c r="G1853" s="10">
        <v>2532650</v>
      </c>
      <c r="H1853" s="10">
        <v>3017350</v>
      </c>
      <c r="I1853" s="10">
        <v>2938100</v>
      </c>
      <c r="J1853" s="10">
        <v>2611900</v>
      </c>
      <c r="M1853" s="9">
        <f t="shared" si="210"/>
        <v>185000</v>
      </c>
      <c r="N1853" s="10">
        <f t="shared" si="204"/>
        <v>5550000</v>
      </c>
      <c r="O1853" s="10">
        <f t="shared" si="205"/>
        <v>2532650</v>
      </c>
      <c r="P1853" s="10">
        <f t="shared" si="206"/>
        <v>3017350</v>
      </c>
      <c r="Q1853" s="10">
        <f t="shared" si="207"/>
        <v>2938100</v>
      </c>
      <c r="R1853" s="10">
        <f t="shared" si="208"/>
        <v>2611900</v>
      </c>
    </row>
    <row r="1854" spans="5:18" x14ac:dyDescent="0.25">
      <c r="E1854" s="9">
        <f t="shared" si="209"/>
        <v>185100</v>
      </c>
      <c r="F1854" s="10">
        <v>5553000</v>
      </c>
      <c r="G1854" s="10">
        <v>2534019</v>
      </c>
      <c r="H1854" s="10">
        <v>3018981</v>
      </c>
      <c r="I1854" s="10">
        <v>2939731</v>
      </c>
      <c r="J1854" s="10">
        <v>2613269</v>
      </c>
      <c r="M1854" s="9">
        <f t="shared" si="210"/>
        <v>185100</v>
      </c>
      <c r="N1854" s="10">
        <f t="shared" si="204"/>
        <v>5553000</v>
      </c>
      <c r="O1854" s="10">
        <f t="shared" si="205"/>
        <v>2534019</v>
      </c>
      <c r="P1854" s="10">
        <f t="shared" si="206"/>
        <v>3018981</v>
      </c>
      <c r="Q1854" s="10">
        <f t="shared" si="207"/>
        <v>2939731</v>
      </c>
      <c r="R1854" s="10">
        <f t="shared" si="208"/>
        <v>2613269</v>
      </c>
    </row>
    <row r="1855" spans="5:18" x14ac:dyDescent="0.25">
      <c r="E1855" s="9">
        <f t="shared" si="209"/>
        <v>185200</v>
      </c>
      <c r="F1855" s="10">
        <v>5556000</v>
      </c>
      <c r="G1855" s="10">
        <v>2535388</v>
      </c>
      <c r="H1855" s="10">
        <v>3020612</v>
      </c>
      <c r="I1855" s="10">
        <v>2941362</v>
      </c>
      <c r="J1855" s="10">
        <v>2614638</v>
      </c>
      <c r="M1855" s="9">
        <f t="shared" si="210"/>
        <v>185200</v>
      </c>
      <c r="N1855" s="10">
        <f t="shared" si="204"/>
        <v>5556000</v>
      </c>
      <c r="O1855" s="10">
        <f t="shared" si="205"/>
        <v>2535388</v>
      </c>
      <c r="P1855" s="10">
        <f t="shared" si="206"/>
        <v>3020612</v>
      </c>
      <c r="Q1855" s="10">
        <f t="shared" si="207"/>
        <v>2941362</v>
      </c>
      <c r="R1855" s="10">
        <f t="shared" si="208"/>
        <v>2614638</v>
      </c>
    </row>
    <row r="1856" spans="5:18" x14ac:dyDescent="0.25">
      <c r="E1856" s="9">
        <f t="shared" si="209"/>
        <v>185300</v>
      </c>
      <c r="F1856" s="10">
        <v>5559000</v>
      </c>
      <c r="G1856" s="10">
        <v>2536757</v>
      </c>
      <c r="H1856" s="10">
        <v>3022243</v>
      </c>
      <c r="I1856" s="10">
        <v>2942993</v>
      </c>
      <c r="J1856" s="10">
        <v>2616007</v>
      </c>
      <c r="M1856" s="9">
        <f t="shared" si="210"/>
        <v>185300</v>
      </c>
      <c r="N1856" s="10">
        <f t="shared" si="204"/>
        <v>5559000</v>
      </c>
      <c r="O1856" s="10">
        <f t="shared" si="205"/>
        <v>2536757</v>
      </c>
      <c r="P1856" s="10">
        <f t="shared" si="206"/>
        <v>3022243</v>
      </c>
      <c r="Q1856" s="10">
        <f t="shared" si="207"/>
        <v>2942993</v>
      </c>
      <c r="R1856" s="10">
        <f t="shared" si="208"/>
        <v>2616007</v>
      </c>
    </row>
    <row r="1857" spans="5:18" x14ac:dyDescent="0.25">
      <c r="E1857" s="9">
        <f t="shared" si="209"/>
        <v>185400</v>
      </c>
      <c r="F1857" s="10">
        <v>5562000</v>
      </c>
      <c r="G1857" s="10">
        <v>2538126</v>
      </c>
      <c r="H1857" s="10">
        <v>3023874</v>
      </c>
      <c r="I1857" s="10">
        <v>2944624</v>
      </c>
      <c r="J1857" s="10">
        <v>2617376</v>
      </c>
      <c r="M1857" s="9">
        <f t="shared" si="210"/>
        <v>185400</v>
      </c>
      <c r="N1857" s="10">
        <f t="shared" si="204"/>
        <v>5562000</v>
      </c>
      <c r="O1857" s="10">
        <f t="shared" si="205"/>
        <v>2538126</v>
      </c>
      <c r="P1857" s="10">
        <f t="shared" si="206"/>
        <v>3023874</v>
      </c>
      <c r="Q1857" s="10">
        <f t="shared" si="207"/>
        <v>2944624</v>
      </c>
      <c r="R1857" s="10">
        <f t="shared" si="208"/>
        <v>2617376</v>
      </c>
    </row>
    <row r="1858" spans="5:18" x14ac:dyDescent="0.25">
      <c r="E1858" s="9">
        <f t="shared" si="209"/>
        <v>185500</v>
      </c>
      <c r="F1858" s="10">
        <v>5565000</v>
      </c>
      <c r="G1858" s="10">
        <v>2539495</v>
      </c>
      <c r="H1858" s="10">
        <v>3025505</v>
      </c>
      <c r="I1858" s="10">
        <v>2946255</v>
      </c>
      <c r="J1858" s="10">
        <v>2618745</v>
      </c>
      <c r="M1858" s="9">
        <f t="shared" si="210"/>
        <v>185500</v>
      </c>
      <c r="N1858" s="10">
        <f t="shared" si="204"/>
        <v>5565000</v>
      </c>
      <c r="O1858" s="10">
        <f t="shared" si="205"/>
        <v>2539495</v>
      </c>
      <c r="P1858" s="10">
        <f t="shared" si="206"/>
        <v>3025505</v>
      </c>
      <c r="Q1858" s="10">
        <f t="shared" si="207"/>
        <v>2946255</v>
      </c>
      <c r="R1858" s="10">
        <f t="shared" si="208"/>
        <v>2618745</v>
      </c>
    </row>
    <row r="1859" spans="5:18" x14ac:dyDescent="0.25">
      <c r="E1859" s="9">
        <f t="shared" si="209"/>
        <v>185600</v>
      </c>
      <c r="F1859" s="10">
        <v>5568000</v>
      </c>
      <c r="G1859" s="10">
        <v>2540864</v>
      </c>
      <c r="H1859" s="10">
        <v>3027136</v>
      </c>
      <c r="I1859" s="10">
        <v>2947886</v>
      </c>
      <c r="J1859" s="10">
        <v>2620114</v>
      </c>
      <c r="M1859" s="9">
        <f t="shared" si="210"/>
        <v>185600</v>
      </c>
      <c r="N1859" s="10">
        <f t="shared" si="204"/>
        <v>5568000</v>
      </c>
      <c r="O1859" s="10">
        <f t="shared" si="205"/>
        <v>2540864</v>
      </c>
      <c r="P1859" s="10">
        <f t="shared" si="206"/>
        <v>3027136</v>
      </c>
      <c r="Q1859" s="10">
        <f t="shared" si="207"/>
        <v>2947886</v>
      </c>
      <c r="R1859" s="10">
        <f t="shared" si="208"/>
        <v>2620114</v>
      </c>
    </row>
    <row r="1860" spans="5:18" x14ac:dyDescent="0.25">
      <c r="E1860" s="9">
        <f t="shared" si="209"/>
        <v>185700</v>
      </c>
      <c r="F1860" s="10">
        <v>5571000</v>
      </c>
      <c r="G1860" s="10">
        <v>2542233</v>
      </c>
      <c r="H1860" s="10">
        <v>3028767</v>
      </c>
      <c r="I1860" s="10">
        <v>2949517</v>
      </c>
      <c r="J1860" s="10">
        <v>2621483</v>
      </c>
      <c r="M1860" s="9">
        <f t="shared" si="210"/>
        <v>185700</v>
      </c>
      <c r="N1860" s="10">
        <f t="shared" ref="N1860:N1923" si="211">M1860*$B$14</f>
        <v>5571000</v>
      </c>
      <c r="O1860" s="10">
        <f t="shared" ref="O1860:O1923" si="212">M1860*$B$15</f>
        <v>2542233</v>
      </c>
      <c r="P1860" s="10">
        <f t="shared" ref="P1860:P1923" si="213">N1860-O1860</f>
        <v>3028767</v>
      </c>
      <c r="Q1860" s="10">
        <f t="shared" ref="Q1860:Q1923" si="214">P1860-$B$7</f>
        <v>2949517</v>
      </c>
      <c r="R1860" s="10">
        <f t="shared" ref="R1860:R1923" si="215">$B$7+O1860</f>
        <v>2621483</v>
      </c>
    </row>
    <row r="1861" spans="5:18" x14ac:dyDescent="0.25">
      <c r="E1861" s="9">
        <f t="shared" ref="E1861:E1924" si="216">E1860+$B$18</f>
        <v>185800</v>
      </c>
      <c r="F1861" s="10">
        <v>5574000</v>
      </c>
      <c r="G1861" s="10">
        <v>2543602</v>
      </c>
      <c r="H1861" s="10">
        <v>3030398</v>
      </c>
      <c r="I1861" s="10">
        <v>2951148</v>
      </c>
      <c r="J1861" s="10">
        <v>2622852</v>
      </c>
      <c r="M1861" s="9">
        <f t="shared" si="210"/>
        <v>185800</v>
      </c>
      <c r="N1861" s="10">
        <f t="shared" si="211"/>
        <v>5574000</v>
      </c>
      <c r="O1861" s="10">
        <f t="shared" si="212"/>
        <v>2543602</v>
      </c>
      <c r="P1861" s="10">
        <f t="shared" si="213"/>
        <v>3030398</v>
      </c>
      <c r="Q1861" s="10">
        <f t="shared" si="214"/>
        <v>2951148</v>
      </c>
      <c r="R1861" s="10">
        <f t="shared" si="215"/>
        <v>2622852</v>
      </c>
    </row>
    <row r="1862" spans="5:18" x14ac:dyDescent="0.25">
      <c r="E1862" s="9">
        <f t="shared" si="216"/>
        <v>185900</v>
      </c>
      <c r="F1862" s="10">
        <v>5577000</v>
      </c>
      <c r="G1862" s="10">
        <v>2544971</v>
      </c>
      <c r="H1862" s="10">
        <v>3032029</v>
      </c>
      <c r="I1862" s="10">
        <v>2952779</v>
      </c>
      <c r="J1862" s="10">
        <v>2624221</v>
      </c>
      <c r="M1862" s="9">
        <f t="shared" si="210"/>
        <v>185900</v>
      </c>
      <c r="N1862" s="10">
        <f t="shared" si="211"/>
        <v>5577000</v>
      </c>
      <c r="O1862" s="10">
        <f t="shared" si="212"/>
        <v>2544971</v>
      </c>
      <c r="P1862" s="10">
        <f t="shared" si="213"/>
        <v>3032029</v>
      </c>
      <c r="Q1862" s="10">
        <f t="shared" si="214"/>
        <v>2952779</v>
      </c>
      <c r="R1862" s="10">
        <f t="shared" si="215"/>
        <v>2624221</v>
      </c>
    </row>
    <row r="1863" spans="5:18" x14ac:dyDescent="0.25">
      <c r="E1863" s="9">
        <f t="shared" si="216"/>
        <v>186000</v>
      </c>
      <c r="F1863" s="10">
        <v>5580000</v>
      </c>
      <c r="G1863" s="10">
        <v>2546340</v>
      </c>
      <c r="H1863" s="10">
        <v>3033660</v>
      </c>
      <c r="I1863" s="10">
        <v>2954410</v>
      </c>
      <c r="J1863" s="10">
        <v>2625590</v>
      </c>
      <c r="M1863" s="9">
        <f t="shared" si="210"/>
        <v>186000</v>
      </c>
      <c r="N1863" s="10">
        <f t="shared" si="211"/>
        <v>5580000</v>
      </c>
      <c r="O1863" s="10">
        <f t="shared" si="212"/>
        <v>2546340</v>
      </c>
      <c r="P1863" s="10">
        <f t="shared" si="213"/>
        <v>3033660</v>
      </c>
      <c r="Q1863" s="10">
        <f t="shared" si="214"/>
        <v>2954410</v>
      </c>
      <c r="R1863" s="10">
        <f t="shared" si="215"/>
        <v>2625590</v>
      </c>
    </row>
    <row r="1864" spans="5:18" x14ac:dyDescent="0.25">
      <c r="E1864" s="9">
        <f t="shared" si="216"/>
        <v>186100</v>
      </c>
      <c r="F1864" s="10">
        <v>5583000</v>
      </c>
      <c r="G1864" s="10">
        <v>2547709</v>
      </c>
      <c r="H1864" s="10">
        <v>3035291</v>
      </c>
      <c r="I1864" s="10">
        <v>2956041</v>
      </c>
      <c r="J1864" s="10">
        <v>2626959</v>
      </c>
      <c r="M1864" s="9">
        <f t="shared" si="210"/>
        <v>186100</v>
      </c>
      <c r="N1864" s="10">
        <f t="shared" si="211"/>
        <v>5583000</v>
      </c>
      <c r="O1864" s="10">
        <f t="shared" si="212"/>
        <v>2547709</v>
      </c>
      <c r="P1864" s="10">
        <f t="shared" si="213"/>
        <v>3035291</v>
      </c>
      <c r="Q1864" s="10">
        <f t="shared" si="214"/>
        <v>2956041</v>
      </c>
      <c r="R1864" s="10">
        <f t="shared" si="215"/>
        <v>2626959</v>
      </c>
    </row>
    <row r="1865" spans="5:18" x14ac:dyDescent="0.25">
      <c r="E1865" s="9">
        <f t="shared" si="216"/>
        <v>186200</v>
      </c>
      <c r="F1865" s="10">
        <v>5586000</v>
      </c>
      <c r="G1865" s="10">
        <v>2549078</v>
      </c>
      <c r="H1865" s="10">
        <v>3036922</v>
      </c>
      <c r="I1865" s="10">
        <v>2957672</v>
      </c>
      <c r="J1865" s="10">
        <v>2628328</v>
      </c>
      <c r="M1865" s="9">
        <f t="shared" si="210"/>
        <v>186200</v>
      </c>
      <c r="N1865" s="10">
        <f t="shared" si="211"/>
        <v>5586000</v>
      </c>
      <c r="O1865" s="10">
        <f t="shared" si="212"/>
        <v>2549078</v>
      </c>
      <c r="P1865" s="10">
        <f t="shared" si="213"/>
        <v>3036922</v>
      </c>
      <c r="Q1865" s="10">
        <f t="shared" si="214"/>
        <v>2957672</v>
      </c>
      <c r="R1865" s="10">
        <f t="shared" si="215"/>
        <v>2628328</v>
      </c>
    </row>
    <row r="1866" spans="5:18" x14ac:dyDescent="0.25">
      <c r="E1866" s="9">
        <f t="shared" si="216"/>
        <v>186300</v>
      </c>
      <c r="F1866" s="10">
        <v>5589000</v>
      </c>
      <c r="G1866" s="10">
        <v>2550447</v>
      </c>
      <c r="H1866" s="10">
        <v>3038553</v>
      </c>
      <c r="I1866" s="10">
        <v>2959303</v>
      </c>
      <c r="J1866" s="10">
        <v>2629697</v>
      </c>
      <c r="M1866" s="9">
        <f t="shared" si="210"/>
        <v>186300</v>
      </c>
      <c r="N1866" s="10">
        <f t="shared" si="211"/>
        <v>5589000</v>
      </c>
      <c r="O1866" s="10">
        <f t="shared" si="212"/>
        <v>2550447</v>
      </c>
      <c r="P1866" s="10">
        <f t="shared" si="213"/>
        <v>3038553</v>
      </c>
      <c r="Q1866" s="10">
        <f t="shared" si="214"/>
        <v>2959303</v>
      </c>
      <c r="R1866" s="10">
        <f t="shared" si="215"/>
        <v>2629697</v>
      </c>
    </row>
    <row r="1867" spans="5:18" x14ac:dyDescent="0.25">
      <c r="E1867" s="9">
        <f t="shared" si="216"/>
        <v>186400</v>
      </c>
      <c r="F1867" s="10">
        <v>5592000</v>
      </c>
      <c r="G1867" s="10">
        <v>2551816</v>
      </c>
      <c r="H1867" s="10">
        <v>3040184</v>
      </c>
      <c r="I1867" s="10">
        <v>2960934</v>
      </c>
      <c r="J1867" s="10">
        <v>2631066</v>
      </c>
      <c r="M1867" s="9">
        <f t="shared" si="210"/>
        <v>186400</v>
      </c>
      <c r="N1867" s="10">
        <f t="shared" si="211"/>
        <v>5592000</v>
      </c>
      <c r="O1867" s="10">
        <f t="shared" si="212"/>
        <v>2551816</v>
      </c>
      <c r="P1867" s="10">
        <f t="shared" si="213"/>
        <v>3040184</v>
      </c>
      <c r="Q1867" s="10">
        <f t="shared" si="214"/>
        <v>2960934</v>
      </c>
      <c r="R1867" s="10">
        <f t="shared" si="215"/>
        <v>2631066</v>
      </c>
    </row>
    <row r="1868" spans="5:18" x14ac:dyDescent="0.25">
      <c r="E1868" s="9">
        <f t="shared" si="216"/>
        <v>186500</v>
      </c>
      <c r="F1868" s="10">
        <v>5595000</v>
      </c>
      <c r="G1868" s="10">
        <v>2553185</v>
      </c>
      <c r="H1868" s="10">
        <v>3041815</v>
      </c>
      <c r="I1868" s="10">
        <v>2962565</v>
      </c>
      <c r="J1868" s="10">
        <v>2632435</v>
      </c>
      <c r="M1868" s="9">
        <f t="shared" si="210"/>
        <v>186500</v>
      </c>
      <c r="N1868" s="10">
        <f t="shared" si="211"/>
        <v>5595000</v>
      </c>
      <c r="O1868" s="10">
        <f t="shared" si="212"/>
        <v>2553185</v>
      </c>
      <c r="P1868" s="10">
        <f t="shared" si="213"/>
        <v>3041815</v>
      </c>
      <c r="Q1868" s="10">
        <f t="shared" si="214"/>
        <v>2962565</v>
      </c>
      <c r="R1868" s="10">
        <f t="shared" si="215"/>
        <v>2632435</v>
      </c>
    </row>
    <row r="1869" spans="5:18" x14ac:dyDescent="0.25">
      <c r="E1869" s="9">
        <f t="shared" si="216"/>
        <v>186600</v>
      </c>
      <c r="F1869" s="10">
        <v>5598000</v>
      </c>
      <c r="G1869" s="10">
        <v>2554554</v>
      </c>
      <c r="H1869" s="10">
        <v>3043446</v>
      </c>
      <c r="I1869" s="10">
        <v>2964196</v>
      </c>
      <c r="J1869" s="10">
        <v>2633804</v>
      </c>
      <c r="M1869" s="9">
        <f t="shared" si="210"/>
        <v>186600</v>
      </c>
      <c r="N1869" s="10">
        <f t="shared" si="211"/>
        <v>5598000</v>
      </c>
      <c r="O1869" s="10">
        <f t="shared" si="212"/>
        <v>2554554</v>
      </c>
      <c r="P1869" s="10">
        <f t="shared" si="213"/>
        <v>3043446</v>
      </c>
      <c r="Q1869" s="10">
        <f t="shared" si="214"/>
        <v>2964196</v>
      </c>
      <c r="R1869" s="10">
        <f t="shared" si="215"/>
        <v>2633804</v>
      </c>
    </row>
    <row r="1870" spans="5:18" x14ac:dyDescent="0.25">
      <c r="E1870" s="9">
        <f t="shared" si="216"/>
        <v>186700</v>
      </c>
      <c r="F1870" s="10">
        <v>5601000</v>
      </c>
      <c r="G1870" s="10">
        <v>2555923</v>
      </c>
      <c r="H1870" s="10">
        <v>3045077</v>
      </c>
      <c r="I1870" s="10">
        <v>2965827</v>
      </c>
      <c r="J1870" s="10">
        <v>2635173</v>
      </c>
      <c r="M1870" s="9">
        <f t="shared" si="210"/>
        <v>186700</v>
      </c>
      <c r="N1870" s="10">
        <f t="shared" si="211"/>
        <v>5601000</v>
      </c>
      <c r="O1870" s="10">
        <f t="shared" si="212"/>
        <v>2555923</v>
      </c>
      <c r="P1870" s="10">
        <f t="shared" si="213"/>
        <v>3045077</v>
      </c>
      <c r="Q1870" s="10">
        <f t="shared" si="214"/>
        <v>2965827</v>
      </c>
      <c r="R1870" s="10">
        <f t="shared" si="215"/>
        <v>2635173</v>
      </c>
    </row>
    <row r="1871" spans="5:18" x14ac:dyDescent="0.25">
      <c r="E1871" s="9">
        <f t="shared" si="216"/>
        <v>186800</v>
      </c>
      <c r="F1871" s="10">
        <v>5604000</v>
      </c>
      <c r="G1871" s="10">
        <v>2557292</v>
      </c>
      <c r="H1871" s="10">
        <v>3046708</v>
      </c>
      <c r="I1871" s="10">
        <v>2967458</v>
      </c>
      <c r="J1871" s="10">
        <v>2636542</v>
      </c>
      <c r="M1871" s="9">
        <f t="shared" si="210"/>
        <v>186800</v>
      </c>
      <c r="N1871" s="10">
        <f t="shared" si="211"/>
        <v>5604000</v>
      </c>
      <c r="O1871" s="10">
        <f t="shared" si="212"/>
        <v>2557292</v>
      </c>
      <c r="P1871" s="10">
        <f t="shared" si="213"/>
        <v>3046708</v>
      </c>
      <c r="Q1871" s="10">
        <f t="shared" si="214"/>
        <v>2967458</v>
      </c>
      <c r="R1871" s="10">
        <f t="shared" si="215"/>
        <v>2636542</v>
      </c>
    </row>
    <row r="1872" spans="5:18" x14ac:dyDescent="0.25">
      <c r="E1872" s="9">
        <f t="shared" si="216"/>
        <v>186900</v>
      </c>
      <c r="F1872" s="10">
        <v>5607000</v>
      </c>
      <c r="G1872" s="10">
        <v>2558661</v>
      </c>
      <c r="H1872" s="10">
        <v>3048339</v>
      </c>
      <c r="I1872" s="10">
        <v>2969089</v>
      </c>
      <c r="J1872" s="10">
        <v>2637911</v>
      </c>
      <c r="M1872" s="9">
        <f t="shared" si="210"/>
        <v>186900</v>
      </c>
      <c r="N1872" s="10">
        <f t="shared" si="211"/>
        <v>5607000</v>
      </c>
      <c r="O1872" s="10">
        <f t="shared" si="212"/>
        <v>2558661</v>
      </c>
      <c r="P1872" s="10">
        <f t="shared" si="213"/>
        <v>3048339</v>
      </c>
      <c r="Q1872" s="10">
        <f t="shared" si="214"/>
        <v>2969089</v>
      </c>
      <c r="R1872" s="10">
        <f t="shared" si="215"/>
        <v>2637911</v>
      </c>
    </row>
    <row r="1873" spans="5:18" x14ac:dyDescent="0.25">
      <c r="E1873" s="9">
        <f t="shared" si="216"/>
        <v>187000</v>
      </c>
      <c r="F1873" s="10">
        <v>5610000</v>
      </c>
      <c r="G1873" s="10">
        <v>2560030</v>
      </c>
      <c r="H1873" s="10">
        <v>3049970</v>
      </c>
      <c r="I1873" s="10">
        <v>2970720</v>
      </c>
      <c r="J1873" s="10">
        <v>2639280</v>
      </c>
      <c r="M1873" s="9">
        <f t="shared" si="210"/>
        <v>187000</v>
      </c>
      <c r="N1873" s="10">
        <f t="shared" si="211"/>
        <v>5610000</v>
      </c>
      <c r="O1873" s="10">
        <f t="shared" si="212"/>
        <v>2560030</v>
      </c>
      <c r="P1873" s="10">
        <f t="shared" si="213"/>
        <v>3049970</v>
      </c>
      <c r="Q1873" s="10">
        <f t="shared" si="214"/>
        <v>2970720</v>
      </c>
      <c r="R1873" s="10">
        <f t="shared" si="215"/>
        <v>2639280</v>
      </c>
    </row>
    <row r="1874" spans="5:18" x14ac:dyDescent="0.25">
      <c r="E1874" s="9">
        <f t="shared" si="216"/>
        <v>187100</v>
      </c>
      <c r="F1874" s="10">
        <v>5613000</v>
      </c>
      <c r="G1874" s="10">
        <v>2561399</v>
      </c>
      <c r="H1874" s="10">
        <v>3051601</v>
      </c>
      <c r="I1874" s="10">
        <v>2972351</v>
      </c>
      <c r="J1874" s="10">
        <v>2640649</v>
      </c>
      <c r="M1874" s="9">
        <f t="shared" si="210"/>
        <v>187100</v>
      </c>
      <c r="N1874" s="10">
        <f t="shared" si="211"/>
        <v>5613000</v>
      </c>
      <c r="O1874" s="10">
        <f t="shared" si="212"/>
        <v>2561399</v>
      </c>
      <c r="P1874" s="10">
        <f t="shared" si="213"/>
        <v>3051601</v>
      </c>
      <c r="Q1874" s="10">
        <f t="shared" si="214"/>
        <v>2972351</v>
      </c>
      <c r="R1874" s="10">
        <f t="shared" si="215"/>
        <v>2640649</v>
      </c>
    </row>
    <row r="1875" spans="5:18" x14ac:dyDescent="0.25">
      <c r="E1875" s="9">
        <f t="shared" si="216"/>
        <v>187200</v>
      </c>
      <c r="F1875" s="10">
        <v>5616000</v>
      </c>
      <c r="G1875" s="10">
        <v>2562768</v>
      </c>
      <c r="H1875" s="10">
        <v>3053232</v>
      </c>
      <c r="I1875" s="10">
        <v>2973982</v>
      </c>
      <c r="J1875" s="10">
        <v>2642018</v>
      </c>
      <c r="M1875" s="9">
        <f t="shared" si="210"/>
        <v>187200</v>
      </c>
      <c r="N1875" s="10">
        <f t="shared" si="211"/>
        <v>5616000</v>
      </c>
      <c r="O1875" s="10">
        <f t="shared" si="212"/>
        <v>2562768</v>
      </c>
      <c r="P1875" s="10">
        <f t="shared" si="213"/>
        <v>3053232</v>
      </c>
      <c r="Q1875" s="10">
        <f t="shared" si="214"/>
        <v>2973982</v>
      </c>
      <c r="R1875" s="10">
        <f t="shared" si="215"/>
        <v>2642018</v>
      </c>
    </row>
    <row r="1876" spans="5:18" x14ac:dyDescent="0.25">
      <c r="E1876" s="9">
        <f t="shared" si="216"/>
        <v>187300</v>
      </c>
      <c r="F1876" s="10">
        <v>5619000</v>
      </c>
      <c r="G1876" s="10">
        <v>2564137</v>
      </c>
      <c r="H1876" s="10">
        <v>3054863</v>
      </c>
      <c r="I1876" s="10">
        <v>2975613</v>
      </c>
      <c r="J1876" s="10">
        <v>2643387</v>
      </c>
      <c r="M1876" s="9">
        <f t="shared" si="210"/>
        <v>187300</v>
      </c>
      <c r="N1876" s="10">
        <f t="shared" si="211"/>
        <v>5619000</v>
      </c>
      <c r="O1876" s="10">
        <f t="shared" si="212"/>
        <v>2564137</v>
      </c>
      <c r="P1876" s="10">
        <f t="shared" si="213"/>
        <v>3054863</v>
      </c>
      <c r="Q1876" s="10">
        <f t="shared" si="214"/>
        <v>2975613</v>
      </c>
      <c r="R1876" s="10">
        <f t="shared" si="215"/>
        <v>2643387</v>
      </c>
    </row>
    <row r="1877" spans="5:18" x14ac:dyDescent="0.25">
      <c r="E1877" s="9">
        <f t="shared" si="216"/>
        <v>187400</v>
      </c>
      <c r="F1877" s="10">
        <v>5622000</v>
      </c>
      <c r="G1877" s="10">
        <v>2565506</v>
      </c>
      <c r="H1877" s="10">
        <v>3056494</v>
      </c>
      <c r="I1877" s="10">
        <v>2977244</v>
      </c>
      <c r="J1877" s="10">
        <v>2644756</v>
      </c>
      <c r="M1877" s="9">
        <f t="shared" si="210"/>
        <v>187400</v>
      </c>
      <c r="N1877" s="10">
        <f t="shared" si="211"/>
        <v>5622000</v>
      </c>
      <c r="O1877" s="10">
        <f t="shared" si="212"/>
        <v>2565506</v>
      </c>
      <c r="P1877" s="10">
        <f t="shared" si="213"/>
        <v>3056494</v>
      </c>
      <c r="Q1877" s="10">
        <f t="shared" si="214"/>
        <v>2977244</v>
      </c>
      <c r="R1877" s="10">
        <f t="shared" si="215"/>
        <v>2644756</v>
      </c>
    </row>
    <row r="1878" spans="5:18" x14ac:dyDescent="0.25">
      <c r="E1878" s="9">
        <f t="shared" si="216"/>
        <v>187500</v>
      </c>
      <c r="F1878" s="10">
        <v>5625000</v>
      </c>
      <c r="G1878" s="10">
        <v>2566875</v>
      </c>
      <c r="H1878" s="10">
        <v>3058125</v>
      </c>
      <c r="I1878" s="10">
        <v>2978875</v>
      </c>
      <c r="J1878" s="10">
        <v>2646125</v>
      </c>
      <c r="M1878" s="9">
        <f t="shared" si="210"/>
        <v>187500</v>
      </c>
      <c r="N1878" s="10">
        <f t="shared" si="211"/>
        <v>5625000</v>
      </c>
      <c r="O1878" s="10">
        <f t="shared" si="212"/>
        <v>2566875</v>
      </c>
      <c r="P1878" s="10">
        <f t="shared" si="213"/>
        <v>3058125</v>
      </c>
      <c r="Q1878" s="10">
        <f t="shared" si="214"/>
        <v>2978875</v>
      </c>
      <c r="R1878" s="10">
        <f t="shared" si="215"/>
        <v>2646125</v>
      </c>
    </row>
    <row r="1879" spans="5:18" x14ac:dyDescent="0.25">
      <c r="E1879" s="9">
        <f t="shared" si="216"/>
        <v>187600</v>
      </c>
      <c r="F1879" s="10">
        <v>5628000</v>
      </c>
      <c r="G1879" s="10">
        <v>2568244</v>
      </c>
      <c r="H1879" s="10">
        <v>3059756</v>
      </c>
      <c r="I1879" s="10">
        <v>2980506</v>
      </c>
      <c r="J1879" s="10">
        <v>2647494</v>
      </c>
      <c r="M1879" s="9">
        <f t="shared" ref="M1879:M1942" si="217">M1878+$B$18</f>
        <v>187600</v>
      </c>
      <c r="N1879" s="10">
        <f t="shared" si="211"/>
        <v>5628000</v>
      </c>
      <c r="O1879" s="10">
        <f t="shared" si="212"/>
        <v>2568244</v>
      </c>
      <c r="P1879" s="10">
        <f t="shared" si="213"/>
        <v>3059756</v>
      </c>
      <c r="Q1879" s="10">
        <f t="shared" si="214"/>
        <v>2980506</v>
      </c>
      <c r="R1879" s="10">
        <f t="shared" si="215"/>
        <v>2647494</v>
      </c>
    </row>
    <row r="1880" spans="5:18" x14ac:dyDescent="0.25">
      <c r="E1880" s="9">
        <f t="shared" si="216"/>
        <v>187700</v>
      </c>
      <c r="F1880" s="10">
        <v>5631000</v>
      </c>
      <c r="G1880" s="10">
        <v>2569613</v>
      </c>
      <c r="H1880" s="10">
        <v>3061387</v>
      </c>
      <c r="I1880" s="10">
        <v>2982137</v>
      </c>
      <c r="J1880" s="10">
        <v>2648863</v>
      </c>
      <c r="M1880" s="9">
        <f t="shared" si="217"/>
        <v>187700</v>
      </c>
      <c r="N1880" s="10">
        <f t="shared" si="211"/>
        <v>5631000</v>
      </c>
      <c r="O1880" s="10">
        <f t="shared" si="212"/>
        <v>2569613</v>
      </c>
      <c r="P1880" s="10">
        <f t="shared" si="213"/>
        <v>3061387</v>
      </c>
      <c r="Q1880" s="10">
        <f t="shared" si="214"/>
        <v>2982137</v>
      </c>
      <c r="R1880" s="10">
        <f t="shared" si="215"/>
        <v>2648863</v>
      </c>
    </row>
    <row r="1881" spans="5:18" x14ac:dyDescent="0.25">
      <c r="E1881" s="9">
        <f t="shared" si="216"/>
        <v>187800</v>
      </c>
      <c r="F1881" s="10">
        <v>5634000</v>
      </c>
      <c r="G1881" s="10">
        <v>2570982</v>
      </c>
      <c r="H1881" s="10">
        <v>3063018</v>
      </c>
      <c r="I1881" s="10">
        <v>2983768</v>
      </c>
      <c r="J1881" s="10">
        <v>2650232</v>
      </c>
      <c r="M1881" s="9">
        <f t="shared" si="217"/>
        <v>187800</v>
      </c>
      <c r="N1881" s="10">
        <f t="shared" si="211"/>
        <v>5634000</v>
      </c>
      <c r="O1881" s="10">
        <f t="shared" si="212"/>
        <v>2570982</v>
      </c>
      <c r="P1881" s="10">
        <f t="shared" si="213"/>
        <v>3063018</v>
      </c>
      <c r="Q1881" s="10">
        <f t="shared" si="214"/>
        <v>2983768</v>
      </c>
      <c r="R1881" s="10">
        <f t="shared" si="215"/>
        <v>2650232</v>
      </c>
    </row>
    <row r="1882" spans="5:18" x14ac:dyDescent="0.25">
      <c r="E1882" s="9">
        <f t="shared" si="216"/>
        <v>187900</v>
      </c>
      <c r="F1882" s="10">
        <v>5637000</v>
      </c>
      <c r="G1882" s="10">
        <v>2572351</v>
      </c>
      <c r="H1882" s="10">
        <v>3064649</v>
      </c>
      <c r="I1882" s="10">
        <v>2985399</v>
      </c>
      <c r="J1882" s="10">
        <v>2651601</v>
      </c>
      <c r="M1882" s="9">
        <f t="shared" si="217"/>
        <v>187900</v>
      </c>
      <c r="N1882" s="10">
        <f t="shared" si="211"/>
        <v>5637000</v>
      </c>
      <c r="O1882" s="10">
        <f t="shared" si="212"/>
        <v>2572351</v>
      </c>
      <c r="P1882" s="10">
        <f t="shared" si="213"/>
        <v>3064649</v>
      </c>
      <c r="Q1882" s="10">
        <f t="shared" si="214"/>
        <v>2985399</v>
      </c>
      <c r="R1882" s="10">
        <f t="shared" si="215"/>
        <v>2651601</v>
      </c>
    </row>
    <row r="1883" spans="5:18" x14ac:dyDescent="0.25">
      <c r="E1883" s="9">
        <f t="shared" si="216"/>
        <v>188000</v>
      </c>
      <c r="F1883" s="10">
        <v>5640000</v>
      </c>
      <c r="G1883" s="10">
        <v>2573720</v>
      </c>
      <c r="H1883" s="10">
        <v>3066280</v>
      </c>
      <c r="I1883" s="10">
        <v>2987030</v>
      </c>
      <c r="J1883" s="10">
        <v>2652970</v>
      </c>
      <c r="M1883" s="9">
        <f t="shared" si="217"/>
        <v>188000</v>
      </c>
      <c r="N1883" s="10">
        <f t="shared" si="211"/>
        <v>5640000</v>
      </c>
      <c r="O1883" s="10">
        <f t="shared" si="212"/>
        <v>2573720</v>
      </c>
      <c r="P1883" s="10">
        <f t="shared" si="213"/>
        <v>3066280</v>
      </c>
      <c r="Q1883" s="10">
        <f t="shared" si="214"/>
        <v>2987030</v>
      </c>
      <c r="R1883" s="10">
        <f t="shared" si="215"/>
        <v>2652970</v>
      </c>
    </row>
    <row r="1884" spans="5:18" x14ac:dyDescent="0.25">
      <c r="E1884" s="9">
        <f t="shared" si="216"/>
        <v>188100</v>
      </c>
      <c r="F1884" s="10">
        <v>5643000</v>
      </c>
      <c r="G1884" s="10">
        <v>2575089</v>
      </c>
      <c r="H1884" s="10">
        <v>3067911</v>
      </c>
      <c r="I1884" s="10">
        <v>2988661</v>
      </c>
      <c r="J1884" s="10">
        <v>2654339</v>
      </c>
      <c r="M1884" s="9">
        <f t="shared" si="217"/>
        <v>188100</v>
      </c>
      <c r="N1884" s="10">
        <f t="shared" si="211"/>
        <v>5643000</v>
      </c>
      <c r="O1884" s="10">
        <f t="shared" si="212"/>
        <v>2575089</v>
      </c>
      <c r="P1884" s="10">
        <f t="shared" si="213"/>
        <v>3067911</v>
      </c>
      <c r="Q1884" s="10">
        <f t="shared" si="214"/>
        <v>2988661</v>
      </c>
      <c r="R1884" s="10">
        <f t="shared" si="215"/>
        <v>2654339</v>
      </c>
    </row>
    <row r="1885" spans="5:18" x14ac:dyDescent="0.25">
      <c r="E1885" s="9">
        <f t="shared" si="216"/>
        <v>188200</v>
      </c>
      <c r="F1885" s="10">
        <v>5646000</v>
      </c>
      <c r="G1885" s="10">
        <v>2576458</v>
      </c>
      <c r="H1885" s="10">
        <v>3069542</v>
      </c>
      <c r="I1885" s="10">
        <v>2990292</v>
      </c>
      <c r="J1885" s="10">
        <v>2655708</v>
      </c>
      <c r="M1885" s="9">
        <f t="shared" si="217"/>
        <v>188200</v>
      </c>
      <c r="N1885" s="10">
        <f t="shared" si="211"/>
        <v>5646000</v>
      </c>
      <c r="O1885" s="10">
        <f t="shared" si="212"/>
        <v>2576458</v>
      </c>
      <c r="P1885" s="10">
        <f t="shared" si="213"/>
        <v>3069542</v>
      </c>
      <c r="Q1885" s="10">
        <f t="shared" si="214"/>
        <v>2990292</v>
      </c>
      <c r="R1885" s="10">
        <f t="shared" si="215"/>
        <v>2655708</v>
      </c>
    </row>
    <row r="1886" spans="5:18" x14ac:dyDescent="0.25">
      <c r="E1886" s="9">
        <f t="shared" si="216"/>
        <v>188300</v>
      </c>
      <c r="F1886" s="10">
        <v>5649000</v>
      </c>
      <c r="G1886" s="10">
        <v>2577827</v>
      </c>
      <c r="H1886" s="10">
        <v>3071173</v>
      </c>
      <c r="I1886" s="10">
        <v>2991923</v>
      </c>
      <c r="J1886" s="10">
        <v>2657077</v>
      </c>
      <c r="M1886" s="9">
        <f t="shared" si="217"/>
        <v>188300</v>
      </c>
      <c r="N1886" s="10">
        <f t="shared" si="211"/>
        <v>5649000</v>
      </c>
      <c r="O1886" s="10">
        <f t="shared" si="212"/>
        <v>2577827</v>
      </c>
      <c r="P1886" s="10">
        <f t="shared" si="213"/>
        <v>3071173</v>
      </c>
      <c r="Q1886" s="10">
        <f t="shared" si="214"/>
        <v>2991923</v>
      </c>
      <c r="R1886" s="10">
        <f t="shared" si="215"/>
        <v>2657077</v>
      </c>
    </row>
    <row r="1887" spans="5:18" x14ac:dyDescent="0.25">
      <c r="E1887" s="9">
        <f t="shared" si="216"/>
        <v>188400</v>
      </c>
      <c r="F1887" s="10">
        <v>5652000</v>
      </c>
      <c r="G1887" s="10">
        <v>2579196</v>
      </c>
      <c r="H1887" s="10">
        <v>3072804</v>
      </c>
      <c r="I1887" s="10">
        <v>2993554</v>
      </c>
      <c r="J1887" s="10">
        <v>2658446</v>
      </c>
      <c r="M1887" s="9">
        <f t="shared" si="217"/>
        <v>188400</v>
      </c>
      <c r="N1887" s="10">
        <f t="shared" si="211"/>
        <v>5652000</v>
      </c>
      <c r="O1887" s="10">
        <f t="shared" si="212"/>
        <v>2579196</v>
      </c>
      <c r="P1887" s="10">
        <f t="shared" si="213"/>
        <v>3072804</v>
      </c>
      <c r="Q1887" s="10">
        <f t="shared" si="214"/>
        <v>2993554</v>
      </c>
      <c r="R1887" s="10">
        <f t="shared" si="215"/>
        <v>2658446</v>
      </c>
    </row>
    <row r="1888" spans="5:18" x14ac:dyDescent="0.25">
      <c r="E1888" s="9">
        <f t="shared" si="216"/>
        <v>188500</v>
      </c>
      <c r="F1888" s="10">
        <v>5655000</v>
      </c>
      <c r="G1888" s="10">
        <v>2580565</v>
      </c>
      <c r="H1888" s="10">
        <v>3074435</v>
      </c>
      <c r="I1888" s="10">
        <v>2995185</v>
      </c>
      <c r="J1888" s="10">
        <v>2659815</v>
      </c>
      <c r="M1888" s="9">
        <f t="shared" si="217"/>
        <v>188500</v>
      </c>
      <c r="N1888" s="10">
        <f t="shared" si="211"/>
        <v>5655000</v>
      </c>
      <c r="O1888" s="10">
        <f t="shared" si="212"/>
        <v>2580565</v>
      </c>
      <c r="P1888" s="10">
        <f t="shared" si="213"/>
        <v>3074435</v>
      </c>
      <c r="Q1888" s="10">
        <f t="shared" si="214"/>
        <v>2995185</v>
      </c>
      <c r="R1888" s="10">
        <f t="shared" si="215"/>
        <v>2659815</v>
      </c>
    </row>
    <row r="1889" spans="5:18" x14ac:dyDescent="0.25">
      <c r="E1889" s="9">
        <f t="shared" si="216"/>
        <v>188600</v>
      </c>
      <c r="F1889" s="10">
        <v>5658000</v>
      </c>
      <c r="G1889" s="10">
        <v>2581934</v>
      </c>
      <c r="H1889" s="10">
        <v>3076066</v>
      </c>
      <c r="I1889" s="10">
        <v>2996816</v>
      </c>
      <c r="J1889" s="10">
        <v>2661184</v>
      </c>
      <c r="M1889" s="9">
        <f t="shared" si="217"/>
        <v>188600</v>
      </c>
      <c r="N1889" s="10">
        <f t="shared" si="211"/>
        <v>5658000</v>
      </c>
      <c r="O1889" s="10">
        <f t="shared" si="212"/>
        <v>2581934</v>
      </c>
      <c r="P1889" s="10">
        <f t="shared" si="213"/>
        <v>3076066</v>
      </c>
      <c r="Q1889" s="10">
        <f t="shared" si="214"/>
        <v>2996816</v>
      </c>
      <c r="R1889" s="10">
        <f t="shared" si="215"/>
        <v>2661184</v>
      </c>
    </row>
    <row r="1890" spans="5:18" x14ac:dyDescent="0.25">
      <c r="E1890" s="9">
        <f t="shared" si="216"/>
        <v>188700</v>
      </c>
      <c r="F1890" s="10">
        <v>5661000</v>
      </c>
      <c r="G1890" s="10">
        <v>2583303</v>
      </c>
      <c r="H1890" s="10">
        <v>3077697</v>
      </c>
      <c r="I1890" s="10">
        <v>2998447</v>
      </c>
      <c r="J1890" s="10">
        <v>2662553</v>
      </c>
      <c r="M1890" s="9">
        <f t="shared" si="217"/>
        <v>188700</v>
      </c>
      <c r="N1890" s="10">
        <f t="shared" si="211"/>
        <v>5661000</v>
      </c>
      <c r="O1890" s="10">
        <f t="shared" si="212"/>
        <v>2583303</v>
      </c>
      <c r="P1890" s="10">
        <f t="shared" si="213"/>
        <v>3077697</v>
      </c>
      <c r="Q1890" s="10">
        <f t="shared" si="214"/>
        <v>2998447</v>
      </c>
      <c r="R1890" s="10">
        <f t="shared" si="215"/>
        <v>2662553</v>
      </c>
    </row>
    <row r="1891" spans="5:18" x14ac:dyDescent="0.25">
      <c r="E1891" s="9">
        <f t="shared" si="216"/>
        <v>188800</v>
      </c>
      <c r="F1891" s="10">
        <v>5664000</v>
      </c>
      <c r="G1891" s="10">
        <v>2584672</v>
      </c>
      <c r="H1891" s="10">
        <v>3079328</v>
      </c>
      <c r="I1891" s="10">
        <v>3000078</v>
      </c>
      <c r="J1891" s="10">
        <v>2663922</v>
      </c>
      <c r="M1891" s="9">
        <f t="shared" si="217"/>
        <v>188800</v>
      </c>
      <c r="N1891" s="10">
        <f t="shared" si="211"/>
        <v>5664000</v>
      </c>
      <c r="O1891" s="10">
        <f t="shared" si="212"/>
        <v>2584672</v>
      </c>
      <c r="P1891" s="10">
        <f t="shared" si="213"/>
        <v>3079328</v>
      </c>
      <c r="Q1891" s="10">
        <f t="shared" si="214"/>
        <v>3000078</v>
      </c>
      <c r="R1891" s="10">
        <f t="shared" si="215"/>
        <v>2663922</v>
      </c>
    </row>
    <row r="1892" spans="5:18" x14ac:dyDescent="0.25">
      <c r="E1892" s="9">
        <f t="shared" si="216"/>
        <v>188900</v>
      </c>
      <c r="F1892" s="10">
        <v>5667000</v>
      </c>
      <c r="G1892" s="10">
        <v>2586041</v>
      </c>
      <c r="H1892" s="10">
        <v>3080959</v>
      </c>
      <c r="I1892" s="10">
        <v>3001709</v>
      </c>
      <c r="J1892" s="10">
        <v>2665291</v>
      </c>
      <c r="M1892" s="9">
        <f t="shared" si="217"/>
        <v>188900</v>
      </c>
      <c r="N1892" s="10">
        <f t="shared" si="211"/>
        <v>5667000</v>
      </c>
      <c r="O1892" s="10">
        <f t="shared" si="212"/>
        <v>2586041</v>
      </c>
      <c r="P1892" s="10">
        <f t="shared" si="213"/>
        <v>3080959</v>
      </c>
      <c r="Q1892" s="10">
        <f t="shared" si="214"/>
        <v>3001709</v>
      </c>
      <c r="R1892" s="10">
        <f t="shared" si="215"/>
        <v>2665291</v>
      </c>
    </row>
    <row r="1893" spans="5:18" x14ac:dyDescent="0.25">
      <c r="E1893" s="9">
        <f t="shared" si="216"/>
        <v>189000</v>
      </c>
      <c r="F1893" s="10">
        <v>5670000</v>
      </c>
      <c r="G1893" s="10">
        <v>2587410</v>
      </c>
      <c r="H1893" s="10">
        <v>3082590</v>
      </c>
      <c r="I1893" s="10">
        <v>3003340</v>
      </c>
      <c r="J1893" s="10">
        <v>2666660</v>
      </c>
      <c r="M1893" s="9">
        <f t="shared" si="217"/>
        <v>189000</v>
      </c>
      <c r="N1893" s="10">
        <f t="shared" si="211"/>
        <v>5670000</v>
      </c>
      <c r="O1893" s="10">
        <f t="shared" si="212"/>
        <v>2587410</v>
      </c>
      <c r="P1893" s="10">
        <f t="shared" si="213"/>
        <v>3082590</v>
      </c>
      <c r="Q1893" s="10">
        <f t="shared" si="214"/>
        <v>3003340</v>
      </c>
      <c r="R1893" s="10">
        <f t="shared" si="215"/>
        <v>2666660</v>
      </c>
    </row>
    <row r="1894" spans="5:18" x14ac:dyDescent="0.25">
      <c r="E1894" s="9">
        <f t="shared" si="216"/>
        <v>189100</v>
      </c>
      <c r="F1894" s="10">
        <v>5673000</v>
      </c>
      <c r="G1894" s="10">
        <v>2588779</v>
      </c>
      <c r="H1894" s="10">
        <v>3084221</v>
      </c>
      <c r="I1894" s="10">
        <v>3004971</v>
      </c>
      <c r="J1894" s="10">
        <v>2668029</v>
      </c>
      <c r="M1894" s="9">
        <f t="shared" si="217"/>
        <v>189100</v>
      </c>
      <c r="N1894" s="10">
        <f t="shared" si="211"/>
        <v>5673000</v>
      </c>
      <c r="O1894" s="10">
        <f t="shared" si="212"/>
        <v>2588779</v>
      </c>
      <c r="P1894" s="10">
        <f t="shared" si="213"/>
        <v>3084221</v>
      </c>
      <c r="Q1894" s="10">
        <f t="shared" si="214"/>
        <v>3004971</v>
      </c>
      <c r="R1894" s="10">
        <f t="shared" si="215"/>
        <v>2668029</v>
      </c>
    </row>
    <row r="1895" spans="5:18" x14ac:dyDescent="0.25">
      <c r="E1895" s="9">
        <f t="shared" si="216"/>
        <v>189200</v>
      </c>
      <c r="F1895" s="10">
        <v>5676000</v>
      </c>
      <c r="G1895" s="10">
        <v>2590148</v>
      </c>
      <c r="H1895" s="10">
        <v>3085852</v>
      </c>
      <c r="I1895" s="10">
        <v>3006602</v>
      </c>
      <c r="J1895" s="10">
        <v>2669398</v>
      </c>
      <c r="M1895" s="9">
        <f t="shared" si="217"/>
        <v>189200</v>
      </c>
      <c r="N1895" s="10">
        <f t="shared" si="211"/>
        <v>5676000</v>
      </c>
      <c r="O1895" s="10">
        <f t="shared" si="212"/>
        <v>2590148</v>
      </c>
      <c r="P1895" s="10">
        <f t="shared" si="213"/>
        <v>3085852</v>
      </c>
      <c r="Q1895" s="10">
        <f t="shared" si="214"/>
        <v>3006602</v>
      </c>
      <c r="R1895" s="10">
        <f t="shared" si="215"/>
        <v>2669398</v>
      </c>
    </row>
    <row r="1896" spans="5:18" x14ac:dyDescent="0.25">
      <c r="E1896" s="9">
        <f t="shared" si="216"/>
        <v>189300</v>
      </c>
      <c r="F1896" s="10">
        <v>5679000</v>
      </c>
      <c r="G1896" s="10">
        <v>2591517</v>
      </c>
      <c r="H1896" s="10">
        <v>3087483</v>
      </c>
      <c r="I1896" s="10">
        <v>3008233</v>
      </c>
      <c r="J1896" s="10">
        <v>2670767</v>
      </c>
      <c r="M1896" s="9">
        <f t="shared" si="217"/>
        <v>189300</v>
      </c>
      <c r="N1896" s="10">
        <f t="shared" si="211"/>
        <v>5679000</v>
      </c>
      <c r="O1896" s="10">
        <f t="shared" si="212"/>
        <v>2591517</v>
      </c>
      <c r="P1896" s="10">
        <f t="shared" si="213"/>
        <v>3087483</v>
      </c>
      <c r="Q1896" s="10">
        <f t="shared" si="214"/>
        <v>3008233</v>
      </c>
      <c r="R1896" s="10">
        <f t="shared" si="215"/>
        <v>2670767</v>
      </c>
    </row>
    <row r="1897" spans="5:18" x14ac:dyDescent="0.25">
      <c r="E1897" s="9">
        <f t="shared" si="216"/>
        <v>189400</v>
      </c>
      <c r="F1897" s="10">
        <v>5682000</v>
      </c>
      <c r="G1897" s="10">
        <v>2592886</v>
      </c>
      <c r="H1897" s="10">
        <v>3089114</v>
      </c>
      <c r="I1897" s="10">
        <v>3009864</v>
      </c>
      <c r="J1897" s="10">
        <v>2672136</v>
      </c>
      <c r="M1897" s="9">
        <f t="shared" si="217"/>
        <v>189400</v>
      </c>
      <c r="N1897" s="10">
        <f t="shared" si="211"/>
        <v>5682000</v>
      </c>
      <c r="O1897" s="10">
        <f t="shared" si="212"/>
        <v>2592886</v>
      </c>
      <c r="P1897" s="10">
        <f t="shared" si="213"/>
        <v>3089114</v>
      </c>
      <c r="Q1897" s="10">
        <f t="shared" si="214"/>
        <v>3009864</v>
      </c>
      <c r="R1897" s="10">
        <f t="shared" si="215"/>
        <v>2672136</v>
      </c>
    </row>
    <row r="1898" spans="5:18" x14ac:dyDescent="0.25">
      <c r="E1898" s="9">
        <f t="shared" si="216"/>
        <v>189500</v>
      </c>
      <c r="F1898" s="10">
        <v>5685000</v>
      </c>
      <c r="G1898" s="10">
        <v>2594255</v>
      </c>
      <c r="H1898" s="10">
        <v>3090745</v>
      </c>
      <c r="I1898" s="10">
        <v>3011495</v>
      </c>
      <c r="J1898" s="10">
        <v>2673505</v>
      </c>
      <c r="M1898" s="9">
        <f t="shared" si="217"/>
        <v>189500</v>
      </c>
      <c r="N1898" s="10">
        <f t="shared" si="211"/>
        <v>5685000</v>
      </c>
      <c r="O1898" s="10">
        <f t="shared" si="212"/>
        <v>2594255</v>
      </c>
      <c r="P1898" s="10">
        <f t="shared" si="213"/>
        <v>3090745</v>
      </c>
      <c r="Q1898" s="10">
        <f t="shared" si="214"/>
        <v>3011495</v>
      </c>
      <c r="R1898" s="10">
        <f t="shared" si="215"/>
        <v>2673505</v>
      </c>
    </row>
    <row r="1899" spans="5:18" x14ac:dyDescent="0.25">
      <c r="E1899" s="9">
        <f t="shared" si="216"/>
        <v>189600</v>
      </c>
      <c r="F1899" s="10">
        <v>5688000</v>
      </c>
      <c r="G1899" s="10">
        <v>2595624</v>
      </c>
      <c r="H1899" s="10">
        <v>3092376</v>
      </c>
      <c r="I1899" s="10">
        <v>3013126</v>
      </c>
      <c r="J1899" s="10">
        <v>2674874</v>
      </c>
      <c r="M1899" s="9">
        <f t="shared" si="217"/>
        <v>189600</v>
      </c>
      <c r="N1899" s="10">
        <f t="shared" si="211"/>
        <v>5688000</v>
      </c>
      <c r="O1899" s="10">
        <f t="shared" si="212"/>
        <v>2595624</v>
      </c>
      <c r="P1899" s="10">
        <f t="shared" si="213"/>
        <v>3092376</v>
      </c>
      <c r="Q1899" s="10">
        <f t="shared" si="214"/>
        <v>3013126</v>
      </c>
      <c r="R1899" s="10">
        <f t="shared" si="215"/>
        <v>2674874</v>
      </c>
    </row>
    <row r="1900" spans="5:18" x14ac:dyDescent="0.25">
      <c r="E1900" s="9">
        <f t="shared" si="216"/>
        <v>189700</v>
      </c>
      <c r="F1900" s="10">
        <v>5691000</v>
      </c>
      <c r="G1900" s="10">
        <v>2596993</v>
      </c>
      <c r="H1900" s="10">
        <v>3094007</v>
      </c>
      <c r="I1900" s="10">
        <v>3014757</v>
      </c>
      <c r="J1900" s="10">
        <v>2676243</v>
      </c>
      <c r="M1900" s="9">
        <f t="shared" si="217"/>
        <v>189700</v>
      </c>
      <c r="N1900" s="10">
        <f t="shared" si="211"/>
        <v>5691000</v>
      </c>
      <c r="O1900" s="10">
        <f t="shared" si="212"/>
        <v>2596993</v>
      </c>
      <c r="P1900" s="10">
        <f t="shared" si="213"/>
        <v>3094007</v>
      </c>
      <c r="Q1900" s="10">
        <f t="shared" si="214"/>
        <v>3014757</v>
      </c>
      <c r="R1900" s="10">
        <f t="shared" si="215"/>
        <v>2676243</v>
      </c>
    </row>
    <row r="1901" spans="5:18" x14ac:dyDescent="0.25">
      <c r="E1901" s="9">
        <f t="shared" si="216"/>
        <v>189800</v>
      </c>
      <c r="F1901" s="10">
        <v>5694000</v>
      </c>
      <c r="G1901" s="10">
        <v>2598362</v>
      </c>
      <c r="H1901" s="10">
        <v>3095638</v>
      </c>
      <c r="I1901" s="10">
        <v>3016388</v>
      </c>
      <c r="J1901" s="10">
        <v>2677612</v>
      </c>
      <c r="M1901" s="9">
        <f t="shared" si="217"/>
        <v>189800</v>
      </c>
      <c r="N1901" s="10">
        <f t="shared" si="211"/>
        <v>5694000</v>
      </c>
      <c r="O1901" s="10">
        <f t="shared" si="212"/>
        <v>2598362</v>
      </c>
      <c r="P1901" s="10">
        <f t="shared" si="213"/>
        <v>3095638</v>
      </c>
      <c r="Q1901" s="10">
        <f t="shared" si="214"/>
        <v>3016388</v>
      </c>
      <c r="R1901" s="10">
        <f t="shared" si="215"/>
        <v>2677612</v>
      </c>
    </row>
    <row r="1902" spans="5:18" x14ac:dyDescent="0.25">
      <c r="E1902" s="9">
        <f t="shared" si="216"/>
        <v>189900</v>
      </c>
      <c r="F1902" s="10">
        <v>5697000</v>
      </c>
      <c r="G1902" s="10">
        <v>2599731</v>
      </c>
      <c r="H1902" s="10">
        <v>3097269</v>
      </c>
      <c r="I1902" s="10">
        <v>3018019</v>
      </c>
      <c r="J1902" s="10">
        <v>2678981</v>
      </c>
      <c r="M1902" s="9">
        <f t="shared" si="217"/>
        <v>189900</v>
      </c>
      <c r="N1902" s="10">
        <f t="shared" si="211"/>
        <v>5697000</v>
      </c>
      <c r="O1902" s="10">
        <f t="shared" si="212"/>
        <v>2599731</v>
      </c>
      <c r="P1902" s="10">
        <f t="shared" si="213"/>
        <v>3097269</v>
      </c>
      <c r="Q1902" s="10">
        <f t="shared" si="214"/>
        <v>3018019</v>
      </c>
      <c r="R1902" s="10">
        <f t="shared" si="215"/>
        <v>2678981</v>
      </c>
    </row>
    <row r="1903" spans="5:18" x14ac:dyDescent="0.25">
      <c r="E1903" s="9">
        <f t="shared" si="216"/>
        <v>190000</v>
      </c>
      <c r="F1903" s="10">
        <v>5700000</v>
      </c>
      <c r="G1903" s="10">
        <v>2601100</v>
      </c>
      <c r="H1903" s="10">
        <v>3098900</v>
      </c>
      <c r="I1903" s="10">
        <v>3019650</v>
      </c>
      <c r="J1903" s="10">
        <v>2680350</v>
      </c>
      <c r="M1903" s="9">
        <f t="shared" si="217"/>
        <v>190000</v>
      </c>
      <c r="N1903" s="10">
        <f t="shared" si="211"/>
        <v>5700000</v>
      </c>
      <c r="O1903" s="10">
        <f t="shared" si="212"/>
        <v>2601100</v>
      </c>
      <c r="P1903" s="10">
        <f t="shared" si="213"/>
        <v>3098900</v>
      </c>
      <c r="Q1903" s="10">
        <f t="shared" si="214"/>
        <v>3019650</v>
      </c>
      <c r="R1903" s="10">
        <f t="shared" si="215"/>
        <v>2680350</v>
      </c>
    </row>
    <row r="1904" spans="5:18" x14ac:dyDescent="0.25">
      <c r="E1904" s="9">
        <f t="shared" si="216"/>
        <v>190100</v>
      </c>
      <c r="F1904" s="10">
        <v>5703000</v>
      </c>
      <c r="G1904" s="10">
        <v>2602469</v>
      </c>
      <c r="H1904" s="10">
        <v>3100531</v>
      </c>
      <c r="I1904" s="10">
        <v>3021281</v>
      </c>
      <c r="J1904" s="10">
        <v>2681719</v>
      </c>
      <c r="M1904" s="9">
        <f t="shared" si="217"/>
        <v>190100</v>
      </c>
      <c r="N1904" s="10">
        <f t="shared" si="211"/>
        <v>5703000</v>
      </c>
      <c r="O1904" s="10">
        <f t="shared" si="212"/>
        <v>2602469</v>
      </c>
      <c r="P1904" s="10">
        <f t="shared" si="213"/>
        <v>3100531</v>
      </c>
      <c r="Q1904" s="10">
        <f t="shared" si="214"/>
        <v>3021281</v>
      </c>
      <c r="R1904" s="10">
        <f t="shared" si="215"/>
        <v>2681719</v>
      </c>
    </row>
    <row r="1905" spans="5:18" x14ac:dyDescent="0.25">
      <c r="E1905" s="9">
        <f t="shared" si="216"/>
        <v>190200</v>
      </c>
      <c r="F1905" s="10">
        <v>5706000</v>
      </c>
      <c r="G1905" s="10">
        <v>2603838</v>
      </c>
      <c r="H1905" s="10">
        <v>3102162</v>
      </c>
      <c r="I1905" s="10">
        <v>3022912</v>
      </c>
      <c r="J1905" s="10">
        <v>2683088</v>
      </c>
      <c r="M1905" s="9">
        <f t="shared" si="217"/>
        <v>190200</v>
      </c>
      <c r="N1905" s="10">
        <f t="shared" si="211"/>
        <v>5706000</v>
      </c>
      <c r="O1905" s="10">
        <f t="shared" si="212"/>
        <v>2603838</v>
      </c>
      <c r="P1905" s="10">
        <f t="shared" si="213"/>
        <v>3102162</v>
      </c>
      <c r="Q1905" s="10">
        <f t="shared" si="214"/>
        <v>3022912</v>
      </c>
      <c r="R1905" s="10">
        <f t="shared" si="215"/>
        <v>2683088</v>
      </c>
    </row>
    <row r="1906" spans="5:18" x14ac:dyDescent="0.25">
      <c r="E1906" s="9">
        <f t="shared" si="216"/>
        <v>190300</v>
      </c>
      <c r="F1906" s="10">
        <v>5709000</v>
      </c>
      <c r="G1906" s="10">
        <v>2605207</v>
      </c>
      <c r="H1906" s="10">
        <v>3103793</v>
      </c>
      <c r="I1906" s="10">
        <v>3024543</v>
      </c>
      <c r="J1906" s="10">
        <v>2684457</v>
      </c>
      <c r="M1906" s="9">
        <f t="shared" si="217"/>
        <v>190300</v>
      </c>
      <c r="N1906" s="10">
        <f t="shared" si="211"/>
        <v>5709000</v>
      </c>
      <c r="O1906" s="10">
        <f t="shared" si="212"/>
        <v>2605207</v>
      </c>
      <c r="P1906" s="10">
        <f t="shared" si="213"/>
        <v>3103793</v>
      </c>
      <c r="Q1906" s="10">
        <f t="shared" si="214"/>
        <v>3024543</v>
      </c>
      <c r="R1906" s="10">
        <f t="shared" si="215"/>
        <v>2684457</v>
      </c>
    </row>
    <row r="1907" spans="5:18" x14ac:dyDescent="0.25">
      <c r="E1907" s="9">
        <f t="shared" si="216"/>
        <v>190400</v>
      </c>
      <c r="F1907" s="10">
        <v>5712000</v>
      </c>
      <c r="G1907" s="10">
        <v>2606576</v>
      </c>
      <c r="H1907" s="10">
        <v>3105424</v>
      </c>
      <c r="I1907" s="10">
        <v>3026174</v>
      </c>
      <c r="J1907" s="10">
        <v>2685826</v>
      </c>
      <c r="M1907" s="9">
        <f t="shared" si="217"/>
        <v>190400</v>
      </c>
      <c r="N1907" s="10">
        <f t="shared" si="211"/>
        <v>5712000</v>
      </c>
      <c r="O1907" s="10">
        <f t="shared" si="212"/>
        <v>2606576</v>
      </c>
      <c r="P1907" s="10">
        <f t="shared" si="213"/>
        <v>3105424</v>
      </c>
      <c r="Q1907" s="10">
        <f t="shared" si="214"/>
        <v>3026174</v>
      </c>
      <c r="R1907" s="10">
        <f t="shared" si="215"/>
        <v>2685826</v>
      </c>
    </row>
    <row r="1908" spans="5:18" x14ac:dyDescent="0.25">
      <c r="E1908" s="9">
        <f t="shared" si="216"/>
        <v>190500</v>
      </c>
      <c r="F1908" s="10">
        <v>5715000</v>
      </c>
      <c r="G1908" s="10">
        <v>2607945</v>
      </c>
      <c r="H1908" s="10">
        <v>3107055</v>
      </c>
      <c r="I1908" s="10">
        <v>3027805</v>
      </c>
      <c r="J1908" s="10">
        <v>2687195</v>
      </c>
      <c r="M1908" s="9">
        <f t="shared" si="217"/>
        <v>190500</v>
      </c>
      <c r="N1908" s="10">
        <f t="shared" si="211"/>
        <v>5715000</v>
      </c>
      <c r="O1908" s="10">
        <f t="shared" si="212"/>
        <v>2607945</v>
      </c>
      <c r="P1908" s="10">
        <f t="shared" si="213"/>
        <v>3107055</v>
      </c>
      <c r="Q1908" s="10">
        <f t="shared" si="214"/>
        <v>3027805</v>
      </c>
      <c r="R1908" s="10">
        <f t="shared" si="215"/>
        <v>2687195</v>
      </c>
    </row>
    <row r="1909" spans="5:18" x14ac:dyDescent="0.25">
      <c r="E1909" s="9">
        <f t="shared" si="216"/>
        <v>190600</v>
      </c>
      <c r="F1909" s="10">
        <v>5718000</v>
      </c>
      <c r="G1909" s="10">
        <v>2609314</v>
      </c>
      <c r="H1909" s="10">
        <v>3108686</v>
      </c>
      <c r="I1909" s="10">
        <v>3029436</v>
      </c>
      <c r="J1909" s="10">
        <v>2688564</v>
      </c>
      <c r="M1909" s="9">
        <f t="shared" si="217"/>
        <v>190600</v>
      </c>
      <c r="N1909" s="10">
        <f t="shared" si="211"/>
        <v>5718000</v>
      </c>
      <c r="O1909" s="10">
        <f t="shared" si="212"/>
        <v>2609314</v>
      </c>
      <c r="P1909" s="10">
        <f t="shared" si="213"/>
        <v>3108686</v>
      </c>
      <c r="Q1909" s="10">
        <f t="shared" si="214"/>
        <v>3029436</v>
      </c>
      <c r="R1909" s="10">
        <f t="shared" si="215"/>
        <v>2688564</v>
      </c>
    </row>
    <row r="1910" spans="5:18" x14ac:dyDescent="0.25">
      <c r="E1910" s="9">
        <f t="shared" si="216"/>
        <v>190700</v>
      </c>
      <c r="F1910" s="10">
        <v>5721000</v>
      </c>
      <c r="G1910" s="10">
        <v>2610683</v>
      </c>
      <c r="H1910" s="10">
        <v>3110317</v>
      </c>
      <c r="I1910" s="10">
        <v>3031067</v>
      </c>
      <c r="J1910" s="10">
        <v>2689933</v>
      </c>
      <c r="M1910" s="9">
        <f t="shared" si="217"/>
        <v>190700</v>
      </c>
      <c r="N1910" s="10">
        <f t="shared" si="211"/>
        <v>5721000</v>
      </c>
      <c r="O1910" s="10">
        <f t="shared" si="212"/>
        <v>2610683</v>
      </c>
      <c r="P1910" s="10">
        <f t="shared" si="213"/>
        <v>3110317</v>
      </c>
      <c r="Q1910" s="10">
        <f t="shared" si="214"/>
        <v>3031067</v>
      </c>
      <c r="R1910" s="10">
        <f t="shared" si="215"/>
        <v>2689933</v>
      </c>
    </row>
    <row r="1911" spans="5:18" x14ac:dyDescent="0.25">
      <c r="E1911" s="9">
        <f t="shared" si="216"/>
        <v>190800</v>
      </c>
      <c r="F1911" s="10">
        <v>5724000</v>
      </c>
      <c r="G1911" s="10">
        <v>2612052</v>
      </c>
      <c r="H1911" s="10">
        <v>3111948</v>
      </c>
      <c r="I1911" s="10">
        <v>3032698</v>
      </c>
      <c r="J1911" s="10">
        <v>2691302</v>
      </c>
      <c r="M1911" s="9">
        <f t="shared" si="217"/>
        <v>190800</v>
      </c>
      <c r="N1911" s="10">
        <f t="shared" si="211"/>
        <v>5724000</v>
      </c>
      <c r="O1911" s="10">
        <f t="shared" si="212"/>
        <v>2612052</v>
      </c>
      <c r="P1911" s="10">
        <f t="shared" si="213"/>
        <v>3111948</v>
      </c>
      <c r="Q1911" s="10">
        <f t="shared" si="214"/>
        <v>3032698</v>
      </c>
      <c r="R1911" s="10">
        <f t="shared" si="215"/>
        <v>2691302</v>
      </c>
    </row>
    <row r="1912" spans="5:18" x14ac:dyDescent="0.25">
      <c r="E1912" s="9">
        <f t="shared" si="216"/>
        <v>190900</v>
      </c>
      <c r="F1912" s="10">
        <v>5727000</v>
      </c>
      <c r="G1912" s="10">
        <v>2613421</v>
      </c>
      <c r="H1912" s="10">
        <v>3113579</v>
      </c>
      <c r="I1912" s="10">
        <v>3034329</v>
      </c>
      <c r="J1912" s="10">
        <v>2692671</v>
      </c>
      <c r="M1912" s="9">
        <f t="shared" si="217"/>
        <v>190900</v>
      </c>
      <c r="N1912" s="10">
        <f t="shared" si="211"/>
        <v>5727000</v>
      </c>
      <c r="O1912" s="10">
        <f t="shared" si="212"/>
        <v>2613421</v>
      </c>
      <c r="P1912" s="10">
        <f t="shared" si="213"/>
        <v>3113579</v>
      </c>
      <c r="Q1912" s="10">
        <f t="shared" si="214"/>
        <v>3034329</v>
      </c>
      <c r="R1912" s="10">
        <f t="shared" si="215"/>
        <v>2692671</v>
      </c>
    </row>
    <row r="1913" spans="5:18" x14ac:dyDescent="0.25">
      <c r="E1913" s="9">
        <f t="shared" si="216"/>
        <v>191000</v>
      </c>
      <c r="F1913" s="10">
        <v>5730000</v>
      </c>
      <c r="G1913" s="10">
        <v>2614790</v>
      </c>
      <c r="H1913" s="10">
        <v>3115210</v>
      </c>
      <c r="I1913" s="10">
        <v>3035960</v>
      </c>
      <c r="J1913" s="10">
        <v>2694040</v>
      </c>
      <c r="M1913" s="9">
        <f t="shared" si="217"/>
        <v>191000</v>
      </c>
      <c r="N1913" s="10">
        <f t="shared" si="211"/>
        <v>5730000</v>
      </c>
      <c r="O1913" s="10">
        <f t="shared" si="212"/>
        <v>2614790</v>
      </c>
      <c r="P1913" s="10">
        <f t="shared" si="213"/>
        <v>3115210</v>
      </c>
      <c r="Q1913" s="10">
        <f t="shared" si="214"/>
        <v>3035960</v>
      </c>
      <c r="R1913" s="10">
        <f t="shared" si="215"/>
        <v>2694040</v>
      </c>
    </row>
    <row r="1914" spans="5:18" x14ac:dyDescent="0.25">
      <c r="E1914" s="9">
        <f t="shared" si="216"/>
        <v>191100</v>
      </c>
      <c r="F1914" s="10">
        <v>5733000</v>
      </c>
      <c r="G1914" s="10">
        <v>2616159</v>
      </c>
      <c r="H1914" s="10">
        <v>3116841</v>
      </c>
      <c r="I1914" s="10">
        <v>3037591</v>
      </c>
      <c r="J1914" s="10">
        <v>2695409</v>
      </c>
      <c r="M1914" s="9">
        <f t="shared" si="217"/>
        <v>191100</v>
      </c>
      <c r="N1914" s="10">
        <f t="shared" si="211"/>
        <v>5733000</v>
      </c>
      <c r="O1914" s="10">
        <f t="shared" si="212"/>
        <v>2616159</v>
      </c>
      <c r="P1914" s="10">
        <f t="shared" si="213"/>
        <v>3116841</v>
      </c>
      <c r="Q1914" s="10">
        <f t="shared" si="214"/>
        <v>3037591</v>
      </c>
      <c r="R1914" s="10">
        <f t="shared" si="215"/>
        <v>2695409</v>
      </c>
    </row>
    <row r="1915" spans="5:18" x14ac:dyDescent="0.25">
      <c r="E1915" s="9">
        <f t="shared" si="216"/>
        <v>191200</v>
      </c>
      <c r="F1915" s="10">
        <v>5736000</v>
      </c>
      <c r="G1915" s="10">
        <v>2617528</v>
      </c>
      <c r="H1915" s="10">
        <v>3118472</v>
      </c>
      <c r="I1915" s="10">
        <v>3039222</v>
      </c>
      <c r="J1915" s="10">
        <v>2696778</v>
      </c>
      <c r="M1915" s="9">
        <f t="shared" si="217"/>
        <v>191200</v>
      </c>
      <c r="N1915" s="10">
        <f t="shared" si="211"/>
        <v>5736000</v>
      </c>
      <c r="O1915" s="10">
        <f t="shared" si="212"/>
        <v>2617528</v>
      </c>
      <c r="P1915" s="10">
        <f t="shared" si="213"/>
        <v>3118472</v>
      </c>
      <c r="Q1915" s="10">
        <f t="shared" si="214"/>
        <v>3039222</v>
      </c>
      <c r="R1915" s="10">
        <f t="shared" si="215"/>
        <v>2696778</v>
      </c>
    </row>
    <row r="1916" spans="5:18" x14ac:dyDescent="0.25">
      <c r="E1916" s="9">
        <f t="shared" si="216"/>
        <v>191300</v>
      </c>
      <c r="F1916" s="10">
        <v>5739000</v>
      </c>
      <c r="G1916" s="10">
        <v>2618897</v>
      </c>
      <c r="H1916" s="10">
        <v>3120103</v>
      </c>
      <c r="I1916" s="10">
        <v>3040853</v>
      </c>
      <c r="J1916" s="10">
        <v>2698147</v>
      </c>
      <c r="M1916" s="9">
        <f t="shared" si="217"/>
        <v>191300</v>
      </c>
      <c r="N1916" s="10">
        <f t="shared" si="211"/>
        <v>5739000</v>
      </c>
      <c r="O1916" s="10">
        <f t="shared" si="212"/>
        <v>2618897</v>
      </c>
      <c r="P1916" s="10">
        <f t="shared" si="213"/>
        <v>3120103</v>
      </c>
      <c r="Q1916" s="10">
        <f t="shared" si="214"/>
        <v>3040853</v>
      </c>
      <c r="R1916" s="10">
        <f t="shared" si="215"/>
        <v>2698147</v>
      </c>
    </row>
    <row r="1917" spans="5:18" x14ac:dyDescent="0.25">
      <c r="E1917" s="9">
        <f t="shared" si="216"/>
        <v>191400</v>
      </c>
      <c r="F1917" s="10">
        <v>5742000</v>
      </c>
      <c r="G1917" s="10">
        <v>2620266</v>
      </c>
      <c r="H1917" s="10">
        <v>3121734</v>
      </c>
      <c r="I1917" s="10">
        <v>3042484</v>
      </c>
      <c r="J1917" s="10">
        <v>2699516</v>
      </c>
      <c r="M1917" s="9">
        <f t="shared" si="217"/>
        <v>191400</v>
      </c>
      <c r="N1917" s="10">
        <f t="shared" si="211"/>
        <v>5742000</v>
      </c>
      <c r="O1917" s="10">
        <f t="shared" si="212"/>
        <v>2620266</v>
      </c>
      <c r="P1917" s="10">
        <f t="shared" si="213"/>
        <v>3121734</v>
      </c>
      <c r="Q1917" s="10">
        <f t="shared" si="214"/>
        <v>3042484</v>
      </c>
      <c r="R1917" s="10">
        <f t="shared" si="215"/>
        <v>2699516</v>
      </c>
    </row>
    <row r="1918" spans="5:18" x14ac:dyDescent="0.25">
      <c r="E1918" s="9">
        <f t="shared" si="216"/>
        <v>191500</v>
      </c>
      <c r="F1918" s="10">
        <v>5745000</v>
      </c>
      <c r="G1918" s="10">
        <v>2621635</v>
      </c>
      <c r="H1918" s="10">
        <v>3123365</v>
      </c>
      <c r="I1918" s="10">
        <v>3044115</v>
      </c>
      <c r="J1918" s="10">
        <v>2700885</v>
      </c>
      <c r="M1918" s="9">
        <f t="shared" si="217"/>
        <v>191500</v>
      </c>
      <c r="N1918" s="10">
        <f t="shared" si="211"/>
        <v>5745000</v>
      </c>
      <c r="O1918" s="10">
        <f t="shared" si="212"/>
        <v>2621635</v>
      </c>
      <c r="P1918" s="10">
        <f t="shared" si="213"/>
        <v>3123365</v>
      </c>
      <c r="Q1918" s="10">
        <f t="shared" si="214"/>
        <v>3044115</v>
      </c>
      <c r="R1918" s="10">
        <f t="shared" si="215"/>
        <v>2700885</v>
      </c>
    </row>
    <row r="1919" spans="5:18" x14ac:dyDescent="0.25">
      <c r="E1919" s="9">
        <f t="shared" si="216"/>
        <v>191600</v>
      </c>
      <c r="F1919" s="10">
        <v>5748000</v>
      </c>
      <c r="G1919" s="10">
        <v>2623004</v>
      </c>
      <c r="H1919" s="10">
        <v>3124996</v>
      </c>
      <c r="I1919" s="10">
        <v>3045746</v>
      </c>
      <c r="J1919" s="10">
        <v>2702254</v>
      </c>
      <c r="M1919" s="9">
        <f t="shared" si="217"/>
        <v>191600</v>
      </c>
      <c r="N1919" s="10">
        <f t="shared" si="211"/>
        <v>5748000</v>
      </c>
      <c r="O1919" s="10">
        <f t="shared" si="212"/>
        <v>2623004</v>
      </c>
      <c r="P1919" s="10">
        <f t="shared" si="213"/>
        <v>3124996</v>
      </c>
      <c r="Q1919" s="10">
        <f t="shared" si="214"/>
        <v>3045746</v>
      </c>
      <c r="R1919" s="10">
        <f t="shared" si="215"/>
        <v>2702254</v>
      </c>
    </row>
    <row r="1920" spans="5:18" x14ac:dyDescent="0.25">
      <c r="E1920" s="9">
        <f t="shared" si="216"/>
        <v>191700</v>
      </c>
      <c r="F1920" s="10">
        <v>5751000</v>
      </c>
      <c r="G1920" s="10">
        <v>2624373</v>
      </c>
      <c r="H1920" s="10">
        <v>3126627</v>
      </c>
      <c r="I1920" s="10">
        <v>3047377</v>
      </c>
      <c r="J1920" s="10">
        <v>2703623</v>
      </c>
      <c r="M1920" s="9">
        <f t="shared" si="217"/>
        <v>191700</v>
      </c>
      <c r="N1920" s="10">
        <f t="shared" si="211"/>
        <v>5751000</v>
      </c>
      <c r="O1920" s="10">
        <f t="shared" si="212"/>
        <v>2624373</v>
      </c>
      <c r="P1920" s="10">
        <f t="shared" si="213"/>
        <v>3126627</v>
      </c>
      <c r="Q1920" s="10">
        <f t="shared" si="214"/>
        <v>3047377</v>
      </c>
      <c r="R1920" s="10">
        <f t="shared" si="215"/>
        <v>2703623</v>
      </c>
    </row>
    <row r="1921" spans="5:18" x14ac:dyDescent="0.25">
      <c r="E1921" s="9">
        <f t="shared" si="216"/>
        <v>191800</v>
      </c>
      <c r="F1921" s="10">
        <v>5754000</v>
      </c>
      <c r="G1921" s="10">
        <v>2625742</v>
      </c>
      <c r="H1921" s="10">
        <v>3128258</v>
      </c>
      <c r="I1921" s="10">
        <v>3049008</v>
      </c>
      <c r="J1921" s="10">
        <v>2704992</v>
      </c>
      <c r="M1921" s="9">
        <f t="shared" si="217"/>
        <v>191800</v>
      </c>
      <c r="N1921" s="10">
        <f t="shared" si="211"/>
        <v>5754000</v>
      </c>
      <c r="O1921" s="10">
        <f t="shared" si="212"/>
        <v>2625742</v>
      </c>
      <c r="P1921" s="10">
        <f t="shared" si="213"/>
        <v>3128258</v>
      </c>
      <c r="Q1921" s="10">
        <f t="shared" si="214"/>
        <v>3049008</v>
      </c>
      <c r="R1921" s="10">
        <f t="shared" si="215"/>
        <v>2704992</v>
      </c>
    </row>
    <row r="1922" spans="5:18" x14ac:dyDescent="0.25">
      <c r="E1922" s="9">
        <f t="shared" si="216"/>
        <v>191900</v>
      </c>
      <c r="F1922" s="10">
        <v>5757000</v>
      </c>
      <c r="G1922" s="10">
        <v>2627111</v>
      </c>
      <c r="H1922" s="10">
        <v>3129889</v>
      </c>
      <c r="I1922" s="10">
        <v>3050639</v>
      </c>
      <c r="J1922" s="10">
        <v>2706361</v>
      </c>
      <c r="M1922" s="9">
        <f t="shared" si="217"/>
        <v>191900</v>
      </c>
      <c r="N1922" s="10">
        <f t="shared" si="211"/>
        <v>5757000</v>
      </c>
      <c r="O1922" s="10">
        <f t="shared" si="212"/>
        <v>2627111</v>
      </c>
      <c r="P1922" s="10">
        <f t="shared" si="213"/>
        <v>3129889</v>
      </c>
      <c r="Q1922" s="10">
        <f t="shared" si="214"/>
        <v>3050639</v>
      </c>
      <c r="R1922" s="10">
        <f t="shared" si="215"/>
        <v>2706361</v>
      </c>
    </row>
    <row r="1923" spans="5:18" x14ac:dyDescent="0.25">
      <c r="E1923" s="9">
        <f t="shared" si="216"/>
        <v>192000</v>
      </c>
      <c r="F1923" s="10">
        <v>5760000</v>
      </c>
      <c r="G1923" s="10">
        <v>2628480</v>
      </c>
      <c r="H1923" s="10">
        <v>3131520</v>
      </c>
      <c r="I1923" s="10">
        <v>3052270</v>
      </c>
      <c r="J1923" s="10">
        <v>2707730</v>
      </c>
      <c r="M1923" s="9">
        <f t="shared" si="217"/>
        <v>192000</v>
      </c>
      <c r="N1923" s="10">
        <f t="shared" si="211"/>
        <v>5760000</v>
      </c>
      <c r="O1923" s="10">
        <f t="shared" si="212"/>
        <v>2628480</v>
      </c>
      <c r="P1923" s="10">
        <f t="shared" si="213"/>
        <v>3131520</v>
      </c>
      <c r="Q1923" s="10">
        <f t="shared" si="214"/>
        <v>3052270</v>
      </c>
      <c r="R1923" s="10">
        <f t="shared" si="215"/>
        <v>2707730</v>
      </c>
    </row>
    <row r="1924" spans="5:18" x14ac:dyDescent="0.25">
      <c r="E1924" s="9">
        <f t="shared" si="216"/>
        <v>192100</v>
      </c>
      <c r="F1924" s="10">
        <v>5763000</v>
      </c>
      <c r="G1924" s="10">
        <v>2629849</v>
      </c>
      <c r="H1924" s="10">
        <v>3133151</v>
      </c>
      <c r="I1924" s="10">
        <v>3053901</v>
      </c>
      <c r="J1924" s="10">
        <v>2709099</v>
      </c>
      <c r="M1924" s="9">
        <f t="shared" si="217"/>
        <v>192100</v>
      </c>
      <c r="N1924" s="10">
        <f t="shared" ref="N1924:N1987" si="218">M1924*$B$14</f>
        <v>5763000</v>
      </c>
      <c r="O1924" s="10">
        <f t="shared" ref="O1924:O1987" si="219">M1924*$B$15</f>
        <v>2629849</v>
      </c>
      <c r="P1924" s="10">
        <f t="shared" ref="P1924:P1987" si="220">N1924-O1924</f>
        <v>3133151</v>
      </c>
      <c r="Q1924" s="10">
        <f t="shared" ref="Q1924:Q1987" si="221">P1924-$B$7</f>
        <v>3053901</v>
      </c>
      <c r="R1924" s="10">
        <f t="shared" ref="R1924:R1987" si="222">$B$7+O1924</f>
        <v>2709099</v>
      </c>
    </row>
    <row r="1925" spans="5:18" x14ac:dyDescent="0.25">
      <c r="E1925" s="9">
        <f t="shared" ref="E1925:E1988" si="223">E1924+$B$18</f>
        <v>192200</v>
      </c>
      <c r="F1925" s="10">
        <v>5766000</v>
      </c>
      <c r="G1925" s="10">
        <v>2631218</v>
      </c>
      <c r="H1925" s="10">
        <v>3134782</v>
      </c>
      <c r="I1925" s="10">
        <v>3055532</v>
      </c>
      <c r="J1925" s="10">
        <v>2710468</v>
      </c>
      <c r="M1925" s="9">
        <f t="shared" si="217"/>
        <v>192200</v>
      </c>
      <c r="N1925" s="10">
        <f t="shared" si="218"/>
        <v>5766000</v>
      </c>
      <c r="O1925" s="10">
        <f t="shared" si="219"/>
        <v>2631218</v>
      </c>
      <c r="P1925" s="10">
        <f t="shared" si="220"/>
        <v>3134782</v>
      </c>
      <c r="Q1925" s="10">
        <f t="shared" si="221"/>
        <v>3055532</v>
      </c>
      <c r="R1925" s="10">
        <f t="shared" si="222"/>
        <v>2710468</v>
      </c>
    </row>
    <row r="1926" spans="5:18" x14ac:dyDescent="0.25">
      <c r="E1926" s="9">
        <f t="shared" si="223"/>
        <v>192300</v>
      </c>
      <c r="F1926" s="10">
        <v>5769000</v>
      </c>
      <c r="G1926" s="10">
        <v>2632587</v>
      </c>
      <c r="H1926" s="10">
        <v>3136413</v>
      </c>
      <c r="I1926" s="10">
        <v>3057163</v>
      </c>
      <c r="J1926" s="10">
        <v>2711837</v>
      </c>
      <c r="M1926" s="9">
        <f t="shared" si="217"/>
        <v>192300</v>
      </c>
      <c r="N1926" s="10">
        <f t="shared" si="218"/>
        <v>5769000</v>
      </c>
      <c r="O1926" s="10">
        <f t="shared" si="219"/>
        <v>2632587</v>
      </c>
      <c r="P1926" s="10">
        <f t="shared" si="220"/>
        <v>3136413</v>
      </c>
      <c r="Q1926" s="10">
        <f t="shared" si="221"/>
        <v>3057163</v>
      </c>
      <c r="R1926" s="10">
        <f t="shared" si="222"/>
        <v>2711837</v>
      </c>
    </row>
    <row r="1927" spans="5:18" x14ac:dyDescent="0.25">
      <c r="E1927" s="9">
        <f t="shared" si="223"/>
        <v>192400</v>
      </c>
      <c r="F1927" s="10">
        <v>5772000</v>
      </c>
      <c r="G1927" s="10">
        <v>2633956</v>
      </c>
      <c r="H1927" s="10">
        <v>3138044</v>
      </c>
      <c r="I1927" s="10">
        <v>3058794</v>
      </c>
      <c r="J1927" s="10">
        <v>2713206</v>
      </c>
      <c r="M1927" s="9">
        <f t="shared" si="217"/>
        <v>192400</v>
      </c>
      <c r="N1927" s="10">
        <f t="shared" si="218"/>
        <v>5772000</v>
      </c>
      <c r="O1927" s="10">
        <f t="shared" si="219"/>
        <v>2633956</v>
      </c>
      <c r="P1927" s="10">
        <f t="shared" si="220"/>
        <v>3138044</v>
      </c>
      <c r="Q1927" s="10">
        <f t="shared" si="221"/>
        <v>3058794</v>
      </c>
      <c r="R1927" s="10">
        <f t="shared" si="222"/>
        <v>2713206</v>
      </c>
    </row>
    <row r="1928" spans="5:18" x14ac:dyDescent="0.25">
      <c r="E1928" s="9">
        <f t="shared" si="223"/>
        <v>192500</v>
      </c>
      <c r="F1928" s="10">
        <v>5775000</v>
      </c>
      <c r="G1928" s="10">
        <v>2635325</v>
      </c>
      <c r="H1928" s="10">
        <v>3139675</v>
      </c>
      <c r="I1928" s="10">
        <v>3060425</v>
      </c>
      <c r="J1928" s="10">
        <v>2714575</v>
      </c>
      <c r="M1928" s="9">
        <f t="shared" si="217"/>
        <v>192500</v>
      </c>
      <c r="N1928" s="10">
        <f t="shared" si="218"/>
        <v>5775000</v>
      </c>
      <c r="O1928" s="10">
        <f t="shared" si="219"/>
        <v>2635325</v>
      </c>
      <c r="P1928" s="10">
        <f t="shared" si="220"/>
        <v>3139675</v>
      </c>
      <c r="Q1928" s="10">
        <f t="shared" si="221"/>
        <v>3060425</v>
      </c>
      <c r="R1928" s="10">
        <f t="shared" si="222"/>
        <v>2714575</v>
      </c>
    </row>
    <row r="1929" spans="5:18" x14ac:dyDescent="0.25">
      <c r="E1929" s="9">
        <f t="shared" si="223"/>
        <v>192600</v>
      </c>
      <c r="F1929" s="10">
        <v>5778000</v>
      </c>
      <c r="G1929" s="10">
        <v>2636694</v>
      </c>
      <c r="H1929" s="10">
        <v>3141306</v>
      </c>
      <c r="I1929" s="10">
        <v>3062056</v>
      </c>
      <c r="J1929" s="10">
        <v>2715944</v>
      </c>
      <c r="M1929" s="9">
        <f t="shared" si="217"/>
        <v>192600</v>
      </c>
      <c r="N1929" s="10">
        <f t="shared" si="218"/>
        <v>5778000</v>
      </c>
      <c r="O1929" s="10">
        <f t="shared" si="219"/>
        <v>2636694</v>
      </c>
      <c r="P1929" s="10">
        <f t="shared" si="220"/>
        <v>3141306</v>
      </c>
      <c r="Q1929" s="10">
        <f t="shared" si="221"/>
        <v>3062056</v>
      </c>
      <c r="R1929" s="10">
        <f t="shared" si="222"/>
        <v>2715944</v>
      </c>
    </row>
    <row r="1930" spans="5:18" x14ac:dyDescent="0.25">
      <c r="E1930" s="9">
        <f t="shared" si="223"/>
        <v>192700</v>
      </c>
      <c r="F1930" s="10">
        <v>5781000</v>
      </c>
      <c r="G1930" s="10">
        <v>2638063</v>
      </c>
      <c r="H1930" s="10">
        <v>3142937</v>
      </c>
      <c r="I1930" s="10">
        <v>3063687</v>
      </c>
      <c r="J1930" s="10">
        <v>2717313</v>
      </c>
      <c r="M1930" s="9">
        <f t="shared" si="217"/>
        <v>192700</v>
      </c>
      <c r="N1930" s="10">
        <f t="shared" si="218"/>
        <v>5781000</v>
      </c>
      <c r="O1930" s="10">
        <f t="shared" si="219"/>
        <v>2638063</v>
      </c>
      <c r="P1930" s="10">
        <f t="shared" si="220"/>
        <v>3142937</v>
      </c>
      <c r="Q1930" s="10">
        <f t="shared" si="221"/>
        <v>3063687</v>
      </c>
      <c r="R1930" s="10">
        <f t="shared" si="222"/>
        <v>2717313</v>
      </c>
    </row>
    <row r="1931" spans="5:18" x14ac:dyDescent="0.25">
      <c r="E1931" s="9">
        <f t="shared" si="223"/>
        <v>192800</v>
      </c>
      <c r="F1931" s="10">
        <v>5784000</v>
      </c>
      <c r="G1931" s="10">
        <v>2639432</v>
      </c>
      <c r="H1931" s="10">
        <v>3144568</v>
      </c>
      <c r="I1931" s="10">
        <v>3065318</v>
      </c>
      <c r="J1931" s="10">
        <v>2718682</v>
      </c>
      <c r="M1931" s="9">
        <f t="shared" si="217"/>
        <v>192800</v>
      </c>
      <c r="N1931" s="10">
        <f t="shared" si="218"/>
        <v>5784000</v>
      </c>
      <c r="O1931" s="10">
        <f t="shared" si="219"/>
        <v>2639432</v>
      </c>
      <c r="P1931" s="10">
        <f t="shared" si="220"/>
        <v>3144568</v>
      </c>
      <c r="Q1931" s="10">
        <f t="shared" si="221"/>
        <v>3065318</v>
      </c>
      <c r="R1931" s="10">
        <f t="shared" si="222"/>
        <v>2718682</v>
      </c>
    </row>
    <row r="1932" spans="5:18" x14ac:dyDescent="0.25">
      <c r="E1932" s="9">
        <f t="shared" si="223"/>
        <v>192900</v>
      </c>
      <c r="F1932" s="10">
        <v>5787000</v>
      </c>
      <c r="G1932" s="10">
        <v>2640801</v>
      </c>
      <c r="H1932" s="10">
        <v>3146199</v>
      </c>
      <c r="I1932" s="10">
        <v>3066949</v>
      </c>
      <c r="J1932" s="10">
        <v>2720051</v>
      </c>
      <c r="M1932" s="9">
        <f t="shared" si="217"/>
        <v>192900</v>
      </c>
      <c r="N1932" s="10">
        <f t="shared" si="218"/>
        <v>5787000</v>
      </c>
      <c r="O1932" s="10">
        <f t="shared" si="219"/>
        <v>2640801</v>
      </c>
      <c r="P1932" s="10">
        <f t="shared" si="220"/>
        <v>3146199</v>
      </c>
      <c r="Q1932" s="10">
        <f t="shared" si="221"/>
        <v>3066949</v>
      </c>
      <c r="R1932" s="10">
        <f t="shared" si="222"/>
        <v>2720051</v>
      </c>
    </row>
    <row r="1933" spans="5:18" x14ac:dyDescent="0.25">
      <c r="E1933" s="9">
        <f t="shared" si="223"/>
        <v>193000</v>
      </c>
      <c r="F1933" s="10">
        <v>5790000</v>
      </c>
      <c r="G1933" s="10">
        <v>2642170</v>
      </c>
      <c r="H1933" s="10">
        <v>3147830</v>
      </c>
      <c r="I1933" s="10">
        <v>3068580</v>
      </c>
      <c r="J1933" s="10">
        <v>2721420</v>
      </c>
      <c r="M1933" s="9">
        <f t="shared" si="217"/>
        <v>193000</v>
      </c>
      <c r="N1933" s="10">
        <f t="shared" si="218"/>
        <v>5790000</v>
      </c>
      <c r="O1933" s="10">
        <f t="shared" si="219"/>
        <v>2642170</v>
      </c>
      <c r="P1933" s="10">
        <f t="shared" si="220"/>
        <v>3147830</v>
      </c>
      <c r="Q1933" s="10">
        <f t="shared" si="221"/>
        <v>3068580</v>
      </c>
      <c r="R1933" s="10">
        <f t="shared" si="222"/>
        <v>2721420</v>
      </c>
    </row>
    <row r="1934" spans="5:18" x14ac:dyDescent="0.25">
      <c r="E1934" s="9">
        <f t="shared" si="223"/>
        <v>193100</v>
      </c>
      <c r="F1934" s="10">
        <v>5793000</v>
      </c>
      <c r="G1934" s="10">
        <v>2643539</v>
      </c>
      <c r="H1934" s="10">
        <v>3149461</v>
      </c>
      <c r="I1934" s="10">
        <v>3070211</v>
      </c>
      <c r="J1934" s="10">
        <v>2722789</v>
      </c>
      <c r="M1934" s="9">
        <f t="shared" si="217"/>
        <v>193100</v>
      </c>
      <c r="N1934" s="10">
        <f t="shared" si="218"/>
        <v>5793000</v>
      </c>
      <c r="O1934" s="10">
        <f t="shared" si="219"/>
        <v>2643539</v>
      </c>
      <c r="P1934" s="10">
        <f t="shared" si="220"/>
        <v>3149461</v>
      </c>
      <c r="Q1934" s="10">
        <f t="shared" si="221"/>
        <v>3070211</v>
      </c>
      <c r="R1934" s="10">
        <f t="shared" si="222"/>
        <v>2722789</v>
      </c>
    </row>
    <row r="1935" spans="5:18" x14ac:dyDescent="0.25">
      <c r="E1935" s="9">
        <f t="shared" si="223"/>
        <v>193200</v>
      </c>
      <c r="F1935" s="10">
        <v>5796000</v>
      </c>
      <c r="G1935" s="10">
        <v>2644908</v>
      </c>
      <c r="H1935" s="10">
        <v>3151092</v>
      </c>
      <c r="I1935" s="10">
        <v>3071842</v>
      </c>
      <c r="J1935" s="10">
        <v>2724158</v>
      </c>
      <c r="M1935" s="9">
        <f t="shared" si="217"/>
        <v>193200</v>
      </c>
      <c r="N1935" s="10">
        <f t="shared" si="218"/>
        <v>5796000</v>
      </c>
      <c r="O1935" s="10">
        <f t="shared" si="219"/>
        <v>2644908</v>
      </c>
      <c r="P1935" s="10">
        <f t="shared" si="220"/>
        <v>3151092</v>
      </c>
      <c r="Q1935" s="10">
        <f t="shared" si="221"/>
        <v>3071842</v>
      </c>
      <c r="R1935" s="10">
        <f t="shared" si="222"/>
        <v>2724158</v>
      </c>
    </row>
    <row r="1936" spans="5:18" x14ac:dyDescent="0.25">
      <c r="E1936" s="9">
        <f t="shared" si="223"/>
        <v>193300</v>
      </c>
      <c r="F1936" s="10">
        <v>5799000</v>
      </c>
      <c r="G1936" s="10">
        <v>2646277</v>
      </c>
      <c r="H1936" s="10">
        <v>3152723</v>
      </c>
      <c r="I1936" s="10">
        <v>3073473</v>
      </c>
      <c r="J1936" s="10">
        <v>2725527</v>
      </c>
      <c r="M1936" s="9">
        <f t="shared" si="217"/>
        <v>193300</v>
      </c>
      <c r="N1936" s="10">
        <f t="shared" si="218"/>
        <v>5799000</v>
      </c>
      <c r="O1936" s="10">
        <f t="shared" si="219"/>
        <v>2646277</v>
      </c>
      <c r="P1936" s="10">
        <f t="shared" si="220"/>
        <v>3152723</v>
      </c>
      <c r="Q1936" s="10">
        <f t="shared" si="221"/>
        <v>3073473</v>
      </c>
      <c r="R1936" s="10">
        <f t="shared" si="222"/>
        <v>2725527</v>
      </c>
    </row>
    <row r="1937" spans="5:18" x14ac:dyDescent="0.25">
      <c r="E1937" s="9">
        <f t="shared" si="223"/>
        <v>193400</v>
      </c>
      <c r="F1937" s="10">
        <v>5802000</v>
      </c>
      <c r="G1937" s="10">
        <v>2647646</v>
      </c>
      <c r="H1937" s="10">
        <v>3154354</v>
      </c>
      <c r="I1937" s="10">
        <v>3075104</v>
      </c>
      <c r="J1937" s="10">
        <v>2726896</v>
      </c>
      <c r="M1937" s="9">
        <f t="shared" si="217"/>
        <v>193400</v>
      </c>
      <c r="N1937" s="10">
        <f t="shared" si="218"/>
        <v>5802000</v>
      </c>
      <c r="O1937" s="10">
        <f t="shared" si="219"/>
        <v>2647646</v>
      </c>
      <c r="P1937" s="10">
        <f t="shared" si="220"/>
        <v>3154354</v>
      </c>
      <c r="Q1937" s="10">
        <f t="shared" si="221"/>
        <v>3075104</v>
      </c>
      <c r="R1937" s="10">
        <f t="shared" si="222"/>
        <v>2726896</v>
      </c>
    </row>
    <row r="1938" spans="5:18" x14ac:dyDescent="0.25">
      <c r="E1938" s="9">
        <f t="shared" si="223"/>
        <v>193500</v>
      </c>
      <c r="F1938" s="10">
        <v>5805000</v>
      </c>
      <c r="G1938" s="10">
        <v>2649015</v>
      </c>
      <c r="H1938" s="10">
        <v>3155985</v>
      </c>
      <c r="I1938" s="10">
        <v>3076735</v>
      </c>
      <c r="J1938" s="10">
        <v>2728265</v>
      </c>
      <c r="M1938" s="9">
        <f t="shared" si="217"/>
        <v>193500</v>
      </c>
      <c r="N1938" s="10">
        <f t="shared" si="218"/>
        <v>5805000</v>
      </c>
      <c r="O1938" s="10">
        <f t="shared" si="219"/>
        <v>2649015</v>
      </c>
      <c r="P1938" s="10">
        <f t="shared" si="220"/>
        <v>3155985</v>
      </c>
      <c r="Q1938" s="10">
        <f t="shared" si="221"/>
        <v>3076735</v>
      </c>
      <c r="R1938" s="10">
        <f t="shared" si="222"/>
        <v>2728265</v>
      </c>
    </row>
    <row r="1939" spans="5:18" x14ac:dyDescent="0.25">
      <c r="E1939" s="9">
        <f t="shared" si="223"/>
        <v>193600</v>
      </c>
      <c r="F1939" s="10">
        <v>5808000</v>
      </c>
      <c r="G1939" s="10">
        <v>2650384</v>
      </c>
      <c r="H1939" s="10">
        <v>3157616</v>
      </c>
      <c r="I1939" s="10">
        <v>3078366</v>
      </c>
      <c r="J1939" s="10">
        <v>2729634</v>
      </c>
      <c r="M1939" s="9">
        <f t="shared" si="217"/>
        <v>193600</v>
      </c>
      <c r="N1939" s="10">
        <f t="shared" si="218"/>
        <v>5808000</v>
      </c>
      <c r="O1939" s="10">
        <f t="shared" si="219"/>
        <v>2650384</v>
      </c>
      <c r="P1939" s="10">
        <f t="shared" si="220"/>
        <v>3157616</v>
      </c>
      <c r="Q1939" s="10">
        <f t="shared" si="221"/>
        <v>3078366</v>
      </c>
      <c r="R1939" s="10">
        <f t="shared" si="222"/>
        <v>2729634</v>
      </c>
    </row>
    <row r="1940" spans="5:18" x14ac:dyDescent="0.25">
      <c r="E1940" s="9">
        <f t="shared" si="223"/>
        <v>193700</v>
      </c>
      <c r="F1940" s="10">
        <v>5811000</v>
      </c>
      <c r="G1940" s="10">
        <v>2651753</v>
      </c>
      <c r="H1940" s="10">
        <v>3159247</v>
      </c>
      <c r="I1940" s="10">
        <v>3079997</v>
      </c>
      <c r="J1940" s="10">
        <v>2731003</v>
      </c>
      <c r="M1940" s="9">
        <f t="shared" si="217"/>
        <v>193700</v>
      </c>
      <c r="N1940" s="10">
        <f t="shared" si="218"/>
        <v>5811000</v>
      </c>
      <c r="O1940" s="10">
        <f t="shared" si="219"/>
        <v>2651753</v>
      </c>
      <c r="P1940" s="10">
        <f t="shared" si="220"/>
        <v>3159247</v>
      </c>
      <c r="Q1940" s="10">
        <f t="shared" si="221"/>
        <v>3079997</v>
      </c>
      <c r="R1940" s="10">
        <f t="shared" si="222"/>
        <v>2731003</v>
      </c>
    </row>
    <row r="1941" spans="5:18" x14ac:dyDescent="0.25">
      <c r="E1941" s="9">
        <f t="shared" si="223"/>
        <v>193800</v>
      </c>
      <c r="F1941" s="10">
        <v>5814000</v>
      </c>
      <c r="G1941" s="10">
        <v>2653122</v>
      </c>
      <c r="H1941" s="10">
        <v>3160878</v>
      </c>
      <c r="I1941" s="10">
        <v>3081628</v>
      </c>
      <c r="J1941" s="10">
        <v>2732372</v>
      </c>
      <c r="M1941" s="9">
        <f t="shared" si="217"/>
        <v>193800</v>
      </c>
      <c r="N1941" s="10">
        <f t="shared" si="218"/>
        <v>5814000</v>
      </c>
      <c r="O1941" s="10">
        <f t="shared" si="219"/>
        <v>2653122</v>
      </c>
      <c r="P1941" s="10">
        <f t="shared" si="220"/>
        <v>3160878</v>
      </c>
      <c r="Q1941" s="10">
        <f t="shared" si="221"/>
        <v>3081628</v>
      </c>
      <c r="R1941" s="10">
        <f t="shared" si="222"/>
        <v>2732372</v>
      </c>
    </row>
    <row r="1942" spans="5:18" x14ac:dyDescent="0.25">
      <c r="E1942" s="9">
        <f t="shared" si="223"/>
        <v>193900</v>
      </c>
      <c r="F1942" s="10">
        <v>5817000</v>
      </c>
      <c r="G1942" s="10">
        <v>2654491</v>
      </c>
      <c r="H1942" s="10">
        <v>3162509</v>
      </c>
      <c r="I1942" s="10">
        <v>3083259</v>
      </c>
      <c r="J1942" s="10">
        <v>2733741</v>
      </c>
      <c r="M1942" s="9">
        <f t="shared" si="217"/>
        <v>193900</v>
      </c>
      <c r="N1942" s="10">
        <f t="shared" si="218"/>
        <v>5817000</v>
      </c>
      <c r="O1942" s="10">
        <f t="shared" si="219"/>
        <v>2654491</v>
      </c>
      <c r="P1942" s="10">
        <f t="shared" si="220"/>
        <v>3162509</v>
      </c>
      <c r="Q1942" s="10">
        <f t="shared" si="221"/>
        <v>3083259</v>
      </c>
      <c r="R1942" s="10">
        <f t="shared" si="222"/>
        <v>2733741</v>
      </c>
    </row>
    <row r="1943" spans="5:18" x14ac:dyDescent="0.25">
      <c r="E1943" s="9">
        <f t="shared" si="223"/>
        <v>194000</v>
      </c>
      <c r="F1943" s="10">
        <v>5820000</v>
      </c>
      <c r="G1943" s="10">
        <v>2655860</v>
      </c>
      <c r="H1943" s="10">
        <v>3164140</v>
      </c>
      <c r="I1943" s="10">
        <v>3084890</v>
      </c>
      <c r="J1943" s="10">
        <v>2735110</v>
      </c>
      <c r="M1943" s="9">
        <f t="shared" ref="M1943:M2006" si="224">M1942+$B$18</f>
        <v>194000</v>
      </c>
      <c r="N1943" s="10">
        <f t="shared" si="218"/>
        <v>5820000</v>
      </c>
      <c r="O1943" s="10">
        <f t="shared" si="219"/>
        <v>2655860</v>
      </c>
      <c r="P1943" s="10">
        <f t="shared" si="220"/>
        <v>3164140</v>
      </c>
      <c r="Q1943" s="10">
        <f t="shared" si="221"/>
        <v>3084890</v>
      </c>
      <c r="R1943" s="10">
        <f t="shared" si="222"/>
        <v>2735110</v>
      </c>
    </row>
    <row r="1944" spans="5:18" x14ac:dyDescent="0.25">
      <c r="E1944" s="9">
        <f t="shared" si="223"/>
        <v>194100</v>
      </c>
      <c r="F1944" s="10">
        <v>5823000</v>
      </c>
      <c r="G1944" s="10">
        <v>2657229</v>
      </c>
      <c r="H1944" s="10">
        <v>3165771</v>
      </c>
      <c r="I1944" s="10">
        <v>3086521</v>
      </c>
      <c r="J1944" s="10">
        <v>2736479</v>
      </c>
      <c r="M1944" s="9">
        <f t="shared" si="224"/>
        <v>194100</v>
      </c>
      <c r="N1944" s="10">
        <f t="shared" si="218"/>
        <v>5823000</v>
      </c>
      <c r="O1944" s="10">
        <f t="shared" si="219"/>
        <v>2657229</v>
      </c>
      <c r="P1944" s="10">
        <f t="shared" si="220"/>
        <v>3165771</v>
      </c>
      <c r="Q1944" s="10">
        <f t="shared" si="221"/>
        <v>3086521</v>
      </c>
      <c r="R1944" s="10">
        <f t="shared" si="222"/>
        <v>2736479</v>
      </c>
    </row>
    <row r="1945" spans="5:18" x14ac:dyDescent="0.25">
      <c r="E1945" s="9">
        <f t="shared" si="223"/>
        <v>194200</v>
      </c>
      <c r="F1945" s="10">
        <v>5826000</v>
      </c>
      <c r="G1945" s="10">
        <v>2658598</v>
      </c>
      <c r="H1945" s="10">
        <v>3167402</v>
      </c>
      <c r="I1945" s="10">
        <v>3088152</v>
      </c>
      <c r="J1945" s="10">
        <v>2737848</v>
      </c>
      <c r="M1945" s="9">
        <f t="shared" si="224"/>
        <v>194200</v>
      </c>
      <c r="N1945" s="10">
        <f t="shared" si="218"/>
        <v>5826000</v>
      </c>
      <c r="O1945" s="10">
        <f t="shared" si="219"/>
        <v>2658598</v>
      </c>
      <c r="P1945" s="10">
        <f t="shared" si="220"/>
        <v>3167402</v>
      </c>
      <c r="Q1945" s="10">
        <f t="shared" si="221"/>
        <v>3088152</v>
      </c>
      <c r="R1945" s="10">
        <f t="shared" si="222"/>
        <v>2737848</v>
      </c>
    </row>
    <row r="1946" spans="5:18" x14ac:dyDescent="0.25">
      <c r="E1946" s="9">
        <f t="shared" si="223"/>
        <v>194300</v>
      </c>
      <c r="F1946" s="10">
        <v>5829000</v>
      </c>
      <c r="G1946" s="10">
        <v>2659967</v>
      </c>
      <c r="H1946" s="10">
        <v>3169033</v>
      </c>
      <c r="I1946" s="10">
        <v>3089783</v>
      </c>
      <c r="J1946" s="10">
        <v>2739217</v>
      </c>
      <c r="M1946" s="9">
        <f t="shared" si="224"/>
        <v>194300</v>
      </c>
      <c r="N1946" s="10">
        <f t="shared" si="218"/>
        <v>5829000</v>
      </c>
      <c r="O1946" s="10">
        <f t="shared" si="219"/>
        <v>2659967</v>
      </c>
      <c r="P1946" s="10">
        <f t="shared" si="220"/>
        <v>3169033</v>
      </c>
      <c r="Q1946" s="10">
        <f t="shared" si="221"/>
        <v>3089783</v>
      </c>
      <c r="R1946" s="10">
        <f t="shared" si="222"/>
        <v>2739217</v>
      </c>
    </row>
    <row r="1947" spans="5:18" x14ac:dyDescent="0.25">
      <c r="E1947" s="9">
        <f t="shared" si="223"/>
        <v>194400</v>
      </c>
      <c r="F1947" s="10">
        <v>5832000</v>
      </c>
      <c r="G1947" s="10">
        <v>2661336</v>
      </c>
      <c r="H1947" s="10">
        <v>3170664</v>
      </c>
      <c r="I1947" s="10">
        <v>3091414</v>
      </c>
      <c r="J1947" s="10">
        <v>2740586</v>
      </c>
      <c r="M1947" s="9">
        <f t="shared" si="224"/>
        <v>194400</v>
      </c>
      <c r="N1947" s="10">
        <f t="shared" si="218"/>
        <v>5832000</v>
      </c>
      <c r="O1947" s="10">
        <f t="shared" si="219"/>
        <v>2661336</v>
      </c>
      <c r="P1947" s="10">
        <f t="shared" si="220"/>
        <v>3170664</v>
      </c>
      <c r="Q1947" s="10">
        <f t="shared" si="221"/>
        <v>3091414</v>
      </c>
      <c r="R1947" s="10">
        <f t="shared" si="222"/>
        <v>2740586</v>
      </c>
    </row>
    <row r="1948" spans="5:18" x14ac:dyDescent="0.25">
      <c r="E1948" s="9">
        <f t="shared" si="223"/>
        <v>194500</v>
      </c>
      <c r="F1948" s="10">
        <v>5835000</v>
      </c>
      <c r="G1948" s="10">
        <v>2662705</v>
      </c>
      <c r="H1948" s="10">
        <v>3172295</v>
      </c>
      <c r="I1948" s="10">
        <v>3093045</v>
      </c>
      <c r="J1948" s="10">
        <v>2741955</v>
      </c>
      <c r="M1948" s="9">
        <f t="shared" si="224"/>
        <v>194500</v>
      </c>
      <c r="N1948" s="10">
        <f t="shared" si="218"/>
        <v>5835000</v>
      </c>
      <c r="O1948" s="10">
        <f t="shared" si="219"/>
        <v>2662705</v>
      </c>
      <c r="P1948" s="10">
        <f t="shared" si="220"/>
        <v>3172295</v>
      </c>
      <c r="Q1948" s="10">
        <f t="shared" si="221"/>
        <v>3093045</v>
      </c>
      <c r="R1948" s="10">
        <f t="shared" si="222"/>
        <v>2741955</v>
      </c>
    </row>
    <row r="1949" spans="5:18" x14ac:dyDescent="0.25">
      <c r="E1949" s="9">
        <f t="shared" si="223"/>
        <v>194600</v>
      </c>
      <c r="F1949" s="10">
        <v>5838000</v>
      </c>
      <c r="G1949" s="10">
        <v>2664074</v>
      </c>
      <c r="H1949" s="10">
        <v>3173926</v>
      </c>
      <c r="I1949" s="10">
        <v>3094676</v>
      </c>
      <c r="J1949" s="10">
        <v>2743324</v>
      </c>
      <c r="M1949" s="9">
        <f t="shared" si="224"/>
        <v>194600</v>
      </c>
      <c r="N1949" s="10">
        <f t="shared" si="218"/>
        <v>5838000</v>
      </c>
      <c r="O1949" s="10">
        <f t="shared" si="219"/>
        <v>2664074</v>
      </c>
      <c r="P1949" s="10">
        <f t="shared" si="220"/>
        <v>3173926</v>
      </c>
      <c r="Q1949" s="10">
        <f t="shared" si="221"/>
        <v>3094676</v>
      </c>
      <c r="R1949" s="10">
        <f t="shared" si="222"/>
        <v>2743324</v>
      </c>
    </row>
    <row r="1950" spans="5:18" x14ac:dyDescent="0.25">
      <c r="E1950" s="9">
        <f t="shared" si="223"/>
        <v>194700</v>
      </c>
      <c r="F1950" s="10">
        <v>5841000</v>
      </c>
      <c r="G1950" s="10">
        <v>2665443</v>
      </c>
      <c r="H1950" s="10">
        <v>3175557</v>
      </c>
      <c r="I1950" s="10">
        <v>3096307</v>
      </c>
      <c r="J1950" s="10">
        <v>2744693</v>
      </c>
      <c r="M1950" s="9">
        <f t="shared" si="224"/>
        <v>194700</v>
      </c>
      <c r="N1950" s="10">
        <f t="shared" si="218"/>
        <v>5841000</v>
      </c>
      <c r="O1950" s="10">
        <f t="shared" si="219"/>
        <v>2665443</v>
      </c>
      <c r="P1950" s="10">
        <f t="shared" si="220"/>
        <v>3175557</v>
      </c>
      <c r="Q1950" s="10">
        <f t="shared" si="221"/>
        <v>3096307</v>
      </c>
      <c r="R1950" s="10">
        <f t="shared" si="222"/>
        <v>2744693</v>
      </c>
    </row>
    <row r="1951" spans="5:18" x14ac:dyDescent="0.25">
      <c r="E1951" s="9">
        <f t="shared" si="223"/>
        <v>194800</v>
      </c>
      <c r="F1951" s="10">
        <v>5844000</v>
      </c>
      <c r="G1951" s="10">
        <v>2666812</v>
      </c>
      <c r="H1951" s="10">
        <v>3177188</v>
      </c>
      <c r="I1951" s="10">
        <v>3097938</v>
      </c>
      <c r="J1951" s="10">
        <v>2746062</v>
      </c>
      <c r="M1951" s="9">
        <f t="shared" si="224"/>
        <v>194800</v>
      </c>
      <c r="N1951" s="10">
        <f t="shared" si="218"/>
        <v>5844000</v>
      </c>
      <c r="O1951" s="10">
        <f t="shared" si="219"/>
        <v>2666812</v>
      </c>
      <c r="P1951" s="10">
        <f t="shared" si="220"/>
        <v>3177188</v>
      </c>
      <c r="Q1951" s="10">
        <f t="shared" si="221"/>
        <v>3097938</v>
      </c>
      <c r="R1951" s="10">
        <f t="shared" si="222"/>
        <v>2746062</v>
      </c>
    </row>
    <row r="1952" spans="5:18" x14ac:dyDescent="0.25">
      <c r="E1952" s="9">
        <f t="shared" si="223"/>
        <v>194900</v>
      </c>
      <c r="F1952" s="10">
        <v>5847000</v>
      </c>
      <c r="G1952" s="10">
        <v>2668181</v>
      </c>
      <c r="H1952" s="10">
        <v>3178819</v>
      </c>
      <c r="I1952" s="10">
        <v>3099569</v>
      </c>
      <c r="J1952" s="10">
        <v>2747431</v>
      </c>
      <c r="M1952" s="9">
        <f t="shared" si="224"/>
        <v>194900</v>
      </c>
      <c r="N1952" s="10">
        <f t="shared" si="218"/>
        <v>5847000</v>
      </c>
      <c r="O1952" s="10">
        <f t="shared" si="219"/>
        <v>2668181</v>
      </c>
      <c r="P1952" s="10">
        <f t="shared" si="220"/>
        <v>3178819</v>
      </c>
      <c r="Q1952" s="10">
        <f t="shared" si="221"/>
        <v>3099569</v>
      </c>
      <c r="R1952" s="10">
        <f t="shared" si="222"/>
        <v>2747431</v>
      </c>
    </row>
    <row r="1953" spans="5:18" x14ac:dyDescent="0.25">
      <c r="E1953" s="9">
        <f t="shared" si="223"/>
        <v>195000</v>
      </c>
      <c r="F1953" s="10">
        <v>5850000</v>
      </c>
      <c r="G1953" s="10">
        <v>2669550</v>
      </c>
      <c r="H1953" s="10">
        <v>3180450</v>
      </c>
      <c r="I1953" s="10">
        <v>3101200</v>
      </c>
      <c r="J1953" s="10">
        <v>2748800</v>
      </c>
      <c r="M1953" s="9">
        <f t="shared" si="224"/>
        <v>195000</v>
      </c>
      <c r="N1953" s="10">
        <f t="shared" si="218"/>
        <v>5850000</v>
      </c>
      <c r="O1953" s="10">
        <f t="shared" si="219"/>
        <v>2669550</v>
      </c>
      <c r="P1953" s="10">
        <f t="shared" si="220"/>
        <v>3180450</v>
      </c>
      <c r="Q1953" s="10">
        <f t="shared" si="221"/>
        <v>3101200</v>
      </c>
      <c r="R1953" s="10">
        <f t="shared" si="222"/>
        <v>2748800</v>
      </c>
    </row>
    <row r="1954" spans="5:18" x14ac:dyDescent="0.25">
      <c r="E1954" s="9">
        <f t="shared" si="223"/>
        <v>195100</v>
      </c>
      <c r="F1954" s="10">
        <v>5853000</v>
      </c>
      <c r="G1954" s="10">
        <v>2670919</v>
      </c>
      <c r="H1954" s="10">
        <v>3182081</v>
      </c>
      <c r="I1954" s="10">
        <v>3102831</v>
      </c>
      <c r="J1954" s="10">
        <v>2750169</v>
      </c>
      <c r="M1954" s="9">
        <f t="shared" si="224"/>
        <v>195100</v>
      </c>
      <c r="N1954" s="10">
        <f t="shared" si="218"/>
        <v>5853000</v>
      </c>
      <c r="O1954" s="10">
        <f t="shared" si="219"/>
        <v>2670919</v>
      </c>
      <c r="P1954" s="10">
        <f t="shared" si="220"/>
        <v>3182081</v>
      </c>
      <c r="Q1954" s="10">
        <f t="shared" si="221"/>
        <v>3102831</v>
      </c>
      <c r="R1954" s="10">
        <f t="shared" si="222"/>
        <v>2750169</v>
      </c>
    </row>
    <row r="1955" spans="5:18" x14ac:dyDescent="0.25">
      <c r="E1955" s="9">
        <f t="shared" si="223"/>
        <v>195200</v>
      </c>
      <c r="F1955" s="10">
        <v>5856000</v>
      </c>
      <c r="G1955" s="10">
        <v>2672288</v>
      </c>
      <c r="H1955" s="10">
        <v>3183712</v>
      </c>
      <c r="I1955" s="10">
        <v>3104462</v>
      </c>
      <c r="J1955" s="10">
        <v>2751538</v>
      </c>
      <c r="M1955" s="9">
        <f t="shared" si="224"/>
        <v>195200</v>
      </c>
      <c r="N1955" s="10">
        <f t="shared" si="218"/>
        <v>5856000</v>
      </c>
      <c r="O1955" s="10">
        <f t="shared" si="219"/>
        <v>2672288</v>
      </c>
      <c r="P1955" s="10">
        <f t="shared" si="220"/>
        <v>3183712</v>
      </c>
      <c r="Q1955" s="10">
        <f t="shared" si="221"/>
        <v>3104462</v>
      </c>
      <c r="R1955" s="10">
        <f t="shared" si="222"/>
        <v>2751538</v>
      </c>
    </row>
    <row r="1956" spans="5:18" x14ac:dyDescent="0.25">
      <c r="E1956" s="9">
        <f t="shared" si="223"/>
        <v>195300</v>
      </c>
      <c r="F1956" s="10">
        <v>5859000</v>
      </c>
      <c r="G1956" s="10">
        <v>2673657</v>
      </c>
      <c r="H1956" s="10">
        <v>3185343</v>
      </c>
      <c r="I1956" s="10">
        <v>3106093</v>
      </c>
      <c r="J1956" s="10">
        <v>2752907</v>
      </c>
      <c r="M1956" s="9">
        <f t="shared" si="224"/>
        <v>195300</v>
      </c>
      <c r="N1956" s="10">
        <f t="shared" si="218"/>
        <v>5859000</v>
      </c>
      <c r="O1956" s="10">
        <f t="shared" si="219"/>
        <v>2673657</v>
      </c>
      <c r="P1956" s="10">
        <f t="shared" si="220"/>
        <v>3185343</v>
      </c>
      <c r="Q1956" s="10">
        <f t="shared" si="221"/>
        <v>3106093</v>
      </c>
      <c r="R1956" s="10">
        <f t="shared" si="222"/>
        <v>2752907</v>
      </c>
    </row>
    <row r="1957" spans="5:18" x14ac:dyDescent="0.25">
      <c r="E1957" s="9">
        <f t="shared" si="223"/>
        <v>195400</v>
      </c>
      <c r="F1957" s="10">
        <v>5862000</v>
      </c>
      <c r="G1957" s="10">
        <v>2675026</v>
      </c>
      <c r="H1957" s="10">
        <v>3186974</v>
      </c>
      <c r="I1957" s="10">
        <v>3107724</v>
      </c>
      <c r="J1957" s="10">
        <v>2754276</v>
      </c>
      <c r="M1957" s="9">
        <f t="shared" si="224"/>
        <v>195400</v>
      </c>
      <c r="N1957" s="10">
        <f t="shared" si="218"/>
        <v>5862000</v>
      </c>
      <c r="O1957" s="10">
        <f t="shared" si="219"/>
        <v>2675026</v>
      </c>
      <c r="P1957" s="10">
        <f t="shared" si="220"/>
        <v>3186974</v>
      </c>
      <c r="Q1957" s="10">
        <f t="shared" si="221"/>
        <v>3107724</v>
      </c>
      <c r="R1957" s="10">
        <f t="shared" si="222"/>
        <v>2754276</v>
      </c>
    </row>
    <row r="1958" spans="5:18" x14ac:dyDescent="0.25">
      <c r="E1958" s="9">
        <f t="shared" si="223"/>
        <v>195500</v>
      </c>
      <c r="F1958" s="10">
        <v>5865000</v>
      </c>
      <c r="G1958" s="10">
        <v>2676395</v>
      </c>
      <c r="H1958" s="10">
        <v>3188605</v>
      </c>
      <c r="I1958" s="10">
        <v>3109355</v>
      </c>
      <c r="J1958" s="10">
        <v>2755645</v>
      </c>
      <c r="M1958" s="9">
        <f t="shared" si="224"/>
        <v>195500</v>
      </c>
      <c r="N1958" s="10">
        <f t="shared" si="218"/>
        <v>5865000</v>
      </c>
      <c r="O1958" s="10">
        <f t="shared" si="219"/>
        <v>2676395</v>
      </c>
      <c r="P1958" s="10">
        <f t="shared" si="220"/>
        <v>3188605</v>
      </c>
      <c r="Q1958" s="10">
        <f t="shared" si="221"/>
        <v>3109355</v>
      </c>
      <c r="R1958" s="10">
        <f t="shared" si="222"/>
        <v>2755645</v>
      </c>
    </row>
    <row r="1959" spans="5:18" x14ac:dyDescent="0.25">
      <c r="E1959" s="9">
        <f t="shared" si="223"/>
        <v>195600</v>
      </c>
      <c r="F1959" s="10">
        <v>5868000</v>
      </c>
      <c r="G1959" s="10">
        <v>2677764</v>
      </c>
      <c r="H1959" s="10">
        <v>3190236</v>
      </c>
      <c r="I1959" s="10">
        <v>3110986</v>
      </c>
      <c r="J1959" s="10">
        <v>2757014</v>
      </c>
      <c r="M1959" s="9">
        <f t="shared" si="224"/>
        <v>195600</v>
      </c>
      <c r="N1959" s="10">
        <f t="shared" si="218"/>
        <v>5868000</v>
      </c>
      <c r="O1959" s="10">
        <f t="shared" si="219"/>
        <v>2677764</v>
      </c>
      <c r="P1959" s="10">
        <f t="shared" si="220"/>
        <v>3190236</v>
      </c>
      <c r="Q1959" s="10">
        <f t="shared" si="221"/>
        <v>3110986</v>
      </c>
      <c r="R1959" s="10">
        <f t="shared" si="222"/>
        <v>2757014</v>
      </c>
    </row>
    <row r="1960" spans="5:18" x14ac:dyDescent="0.25">
      <c r="E1960" s="9">
        <f t="shared" si="223"/>
        <v>195700</v>
      </c>
      <c r="F1960" s="10">
        <v>5871000</v>
      </c>
      <c r="G1960" s="10">
        <v>2679133</v>
      </c>
      <c r="H1960" s="10">
        <v>3191867</v>
      </c>
      <c r="I1960" s="10">
        <v>3112617</v>
      </c>
      <c r="J1960" s="10">
        <v>2758383</v>
      </c>
      <c r="M1960" s="9">
        <f t="shared" si="224"/>
        <v>195700</v>
      </c>
      <c r="N1960" s="10">
        <f t="shared" si="218"/>
        <v>5871000</v>
      </c>
      <c r="O1960" s="10">
        <f t="shared" si="219"/>
        <v>2679133</v>
      </c>
      <c r="P1960" s="10">
        <f t="shared" si="220"/>
        <v>3191867</v>
      </c>
      <c r="Q1960" s="10">
        <f t="shared" si="221"/>
        <v>3112617</v>
      </c>
      <c r="R1960" s="10">
        <f t="shared" si="222"/>
        <v>2758383</v>
      </c>
    </row>
    <row r="1961" spans="5:18" x14ac:dyDescent="0.25">
      <c r="E1961" s="9">
        <f t="shared" si="223"/>
        <v>195800</v>
      </c>
      <c r="F1961" s="10">
        <v>5874000</v>
      </c>
      <c r="G1961" s="10">
        <v>2680502</v>
      </c>
      <c r="H1961" s="10">
        <v>3193498</v>
      </c>
      <c r="I1961" s="10">
        <v>3114248</v>
      </c>
      <c r="J1961" s="10">
        <v>2759752</v>
      </c>
      <c r="M1961" s="9">
        <f t="shared" si="224"/>
        <v>195800</v>
      </c>
      <c r="N1961" s="10">
        <f t="shared" si="218"/>
        <v>5874000</v>
      </c>
      <c r="O1961" s="10">
        <f t="shared" si="219"/>
        <v>2680502</v>
      </c>
      <c r="P1961" s="10">
        <f t="shared" si="220"/>
        <v>3193498</v>
      </c>
      <c r="Q1961" s="10">
        <f t="shared" si="221"/>
        <v>3114248</v>
      </c>
      <c r="R1961" s="10">
        <f t="shared" si="222"/>
        <v>2759752</v>
      </c>
    </row>
    <row r="1962" spans="5:18" x14ac:dyDescent="0.25">
      <c r="E1962" s="9">
        <f t="shared" si="223"/>
        <v>195900</v>
      </c>
      <c r="F1962" s="10">
        <v>5877000</v>
      </c>
      <c r="G1962" s="10">
        <v>2681871</v>
      </c>
      <c r="H1962" s="10">
        <v>3195129</v>
      </c>
      <c r="I1962" s="10">
        <v>3115879</v>
      </c>
      <c r="J1962" s="10">
        <v>2761121</v>
      </c>
      <c r="M1962" s="9">
        <f t="shared" si="224"/>
        <v>195900</v>
      </c>
      <c r="N1962" s="10">
        <f t="shared" si="218"/>
        <v>5877000</v>
      </c>
      <c r="O1962" s="10">
        <f t="shared" si="219"/>
        <v>2681871</v>
      </c>
      <c r="P1962" s="10">
        <f t="shared" si="220"/>
        <v>3195129</v>
      </c>
      <c r="Q1962" s="10">
        <f t="shared" si="221"/>
        <v>3115879</v>
      </c>
      <c r="R1962" s="10">
        <f t="shared" si="222"/>
        <v>2761121</v>
      </c>
    </row>
    <row r="1963" spans="5:18" x14ac:dyDescent="0.25">
      <c r="E1963" s="9">
        <f t="shared" si="223"/>
        <v>196000</v>
      </c>
      <c r="F1963" s="10">
        <v>5880000</v>
      </c>
      <c r="G1963" s="10">
        <v>2683240</v>
      </c>
      <c r="H1963" s="10">
        <v>3196760</v>
      </c>
      <c r="I1963" s="10">
        <v>3117510</v>
      </c>
      <c r="J1963" s="10">
        <v>2762490</v>
      </c>
      <c r="M1963" s="9">
        <f t="shared" si="224"/>
        <v>196000</v>
      </c>
      <c r="N1963" s="10">
        <f t="shared" si="218"/>
        <v>5880000</v>
      </c>
      <c r="O1963" s="10">
        <f t="shared" si="219"/>
        <v>2683240</v>
      </c>
      <c r="P1963" s="10">
        <f t="shared" si="220"/>
        <v>3196760</v>
      </c>
      <c r="Q1963" s="10">
        <f t="shared" si="221"/>
        <v>3117510</v>
      </c>
      <c r="R1963" s="10">
        <f t="shared" si="222"/>
        <v>2762490</v>
      </c>
    </row>
    <row r="1964" spans="5:18" x14ac:dyDescent="0.25">
      <c r="E1964" s="9">
        <f t="shared" si="223"/>
        <v>196100</v>
      </c>
      <c r="F1964" s="10">
        <v>5883000</v>
      </c>
      <c r="G1964" s="10">
        <v>2684609</v>
      </c>
      <c r="H1964" s="10">
        <v>3198391</v>
      </c>
      <c r="I1964" s="10">
        <v>3119141</v>
      </c>
      <c r="J1964" s="10">
        <v>2763859</v>
      </c>
      <c r="M1964" s="9">
        <f t="shared" si="224"/>
        <v>196100</v>
      </c>
      <c r="N1964" s="10">
        <f t="shared" si="218"/>
        <v>5883000</v>
      </c>
      <c r="O1964" s="10">
        <f t="shared" si="219"/>
        <v>2684609</v>
      </c>
      <c r="P1964" s="10">
        <f t="shared" si="220"/>
        <v>3198391</v>
      </c>
      <c r="Q1964" s="10">
        <f t="shared" si="221"/>
        <v>3119141</v>
      </c>
      <c r="R1964" s="10">
        <f t="shared" si="222"/>
        <v>2763859</v>
      </c>
    </row>
    <row r="1965" spans="5:18" x14ac:dyDescent="0.25">
      <c r="E1965" s="9">
        <f t="shared" si="223"/>
        <v>196200</v>
      </c>
      <c r="F1965" s="10">
        <v>5886000</v>
      </c>
      <c r="G1965" s="10">
        <v>2685978</v>
      </c>
      <c r="H1965" s="10">
        <v>3200022</v>
      </c>
      <c r="I1965" s="10">
        <v>3120772</v>
      </c>
      <c r="J1965" s="10">
        <v>2765228</v>
      </c>
      <c r="M1965" s="9">
        <f t="shared" si="224"/>
        <v>196200</v>
      </c>
      <c r="N1965" s="10">
        <f t="shared" si="218"/>
        <v>5886000</v>
      </c>
      <c r="O1965" s="10">
        <f t="shared" si="219"/>
        <v>2685978</v>
      </c>
      <c r="P1965" s="10">
        <f t="shared" si="220"/>
        <v>3200022</v>
      </c>
      <c r="Q1965" s="10">
        <f t="shared" si="221"/>
        <v>3120772</v>
      </c>
      <c r="R1965" s="10">
        <f t="shared" si="222"/>
        <v>2765228</v>
      </c>
    </row>
    <row r="1966" spans="5:18" x14ac:dyDescent="0.25">
      <c r="E1966" s="9">
        <f t="shared" si="223"/>
        <v>196300</v>
      </c>
      <c r="F1966" s="10">
        <v>5889000</v>
      </c>
      <c r="G1966" s="10">
        <v>2687347</v>
      </c>
      <c r="H1966" s="10">
        <v>3201653</v>
      </c>
      <c r="I1966" s="10">
        <v>3122403</v>
      </c>
      <c r="J1966" s="10">
        <v>2766597</v>
      </c>
      <c r="M1966" s="9">
        <f t="shared" si="224"/>
        <v>196300</v>
      </c>
      <c r="N1966" s="10">
        <f t="shared" si="218"/>
        <v>5889000</v>
      </c>
      <c r="O1966" s="10">
        <f t="shared" si="219"/>
        <v>2687347</v>
      </c>
      <c r="P1966" s="10">
        <f t="shared" si="220"/>
        <v>3201653</v>
      </c>
      <c r="Q1966" s="10">
        <f t="shared" si="221"/>
        <v>3122403</v>
      </c>
      <c r="R1966" s="10">
        <f t="shared" si="222"/>
        <v>2766597</v>
      </c>
    </row>
    <row r="1967" spans="5:18" x14ac:dyDescent="0.25">
      <c r="E1967" s="9">
        <f t="shared" si="223"/>
        <v>196400</v>
      </c>
      <c r="F1967" s="10">
        <v>5892000</v>
      </c>
      <c r="G1967" s="10">
        <v>2688716</v>
      </c>
      <c r="H1967" s="10">
        <v>3203284</v>
      </c>
      <c r="I1967" s="10">
        <v>3124034</v>
      </c>
      <c r="J1967" s="10">
        <v>2767966</v>
      </c>
      <c r="M1967" s="9">
        <f t="shared" si="224"/>
        <v>196400</v>
      </c>
      <c r="N1967" s="10">
        <f t="shared" si="218"/>
        <v>5892000</v>
      </c>
      <c r="O1967" s="10">
        <f t="shared" si="219"/>
        <v>2688716</v>
      </c>
      <c r="P1967" s="10">
        <f t="shared" si="220"/>
        <v>3203284</v>
      </c>
      <c r="Q1967" s="10">
        <f t="shared" si="221"/>
        <v>3124034</v>
      </c>
      <c r="R1967" s="10">
        <f t="shared" si="222"/>
        <v>2767966</v>
      </c>
    </row>
    <row r="1968" spans="5:18" x14ac:dyDescent="0.25">
      <c r="E1968" s="9">
        <f t="shared" si="223"/>
        <v>196500</v>
      </c>
      <c r="F1968" s="10">
        <v>5895000</v>
      </c>
      <c r="G1968" s="10">
        <v>2690085</v>
      </c>
      <c r="H1968" s="10">
        <v>3204915</v>
      </c>
      <c r="I1968" s="10">
        <v>3125665</v>
      </c>
      <c r="J1968" s="10">
        <v>2769335</v>
      </c>
      <c r="M1968" s="9">
        <f t="shared" si="224"/>
        <v>196500</v>
      </c>
      <c r="N1968" s="10">
        <f t="shared" si="218"/>
        <v>5895000</v>
      </c>
      <c r="O1968" s="10">
        <f t="shared" si="219"/>
        <v>2690085</v>
      </c>
      <c r="P1968" s="10">
        <f t="shared" si="220"/>
        <v>3204915</v>
      </c>
      <c r="Q1968" s="10">
        <f t="shared" si="221"/>
        <v>3125665</v>
      </c>
      <c r="R1968" s="10">
        <f t="shared" si="222"/>
        <v>2769335</v>
      </c>
    </row>
    <row r="1969" spans="5:18" x14ac:dyDescent="0.25">
      <c r="E1969" s="9">
        <f t="shared" si="223"/>
        <v>196600</v>
      </c>
      <c r="F1969" s="10">
        <v>5898000</v>
      </c>
      <c r="G1969" s="10">
        <v>2691454</v>
      </c>
      <c r="H1969" s="10">
        <v>3206546</v>
      </c>
      <c r="I1969" s="10">
        <v>3127296</v>
      </c>
      <c r="J1969" s="10">
        <v>2770704</v>
      </c>
      <c r="M1969" s="9">
        <f t="shared" si="224"/>
        <v>196600</v>
      </c>
      <c r="N1969" s="10">
        <f t="shared" si="218"/>
        <v>5898000</v>
      </c>
      <c r="O1969" s="10">
        <f t="shared" si="219"/>
        <v>2691454</v>
      </c>
      <c r="P1969" s="10">
        <f t="shared" si="220"/>
        <v>3206546</v>
      </c>
      <c r="Q1969" s="10">
        <f t="shared" si="221"/>
        <v>3127296</v>
      </c>
      <c r="R1969" s="10">
        <f t="shared" si="222"/>
        <v>2770704</v>
      </c>
    </row>
    <row r="1970" spans="5:18" x14ac:dyDescent="0.25">
      <c r="E1970" s="9">
        <f t="shared" si="223"/>
        <v>196700</v>
      </c>
      <c r="F1970" s="10">
        <v>5901000</v>
      </c>
      <c r="G1970" s="10">
        <v>2692823</v>
      </c>
      <c r="H1970" s="10">
        <v>3208177</v>
      </c>
      <c r="I1970" s="10">
        <v>3128927</v>
      </c>
      <c r="J1970" s="10">
        <v>2772073</v>
      </c>
      <c r="M1970" s="9">
        <f t="shared" si="224"/>
        <v>196700</v>
      </c>
      <c r="N1970" s="10">
        <f t="shared" si="218"/>
        <v>5901000</v>
      </c>
      <c r="O1970" s="10">
        <f t="shared" si="219"/>
        <v>2692823</v>
      </c>
      <c r="P1970" s="10">
        <f t="shared" si="220"/>
        <v>3208177</v>
      </c>
      <c r="Q1970" s="10">
        <f t="shared" si="221"/>
        <v>3128927</v>
      </c>
      <c r="R1970" s="10">
        <f t="shared" si="222"/>
        <v>2772073</v>
      </c>
    </row>
    <row r="1971" spans="5:18" x14ac:dyDescent="0.25">
      <c r="E1971" s="9">
        <f t="shared" si="223"/>
        <v>196800</v>
      </c>
      <c r="F1971" s="10">
        <v>5904000</v>
      </c>
      <c r="G1971" s="10">
        <v>2694192</v>
      </c>
      <c r="H1971" s="10">
        <v>3209808</v>
      </c>
      <c r="I1971" s="10">
        <v>3130558</v>
      </c>
      <c r="J1971" s="10">
        <v>2773442</v>
      </c>
      <c r="M1971" s="9">
        <f t="shared" si="224"/>
        <v>196800</v>
      </c>
      <c r="N1971" s="10">
        <f t="shared" si="218"/>
        <v>5904000</v>
      </c>
      <c r="O1971" s="10">
        <f t="shared" si="219"/>
        <v>2694192</v>
      </c>
      <c r="P1971" s="10">
        <f t="shared" si="220"/>
        <v>3209808</v>
      </c>
      <c r="Q1971" s="10">
        <f t="shared" si="221"/>
        <v>3130558</v>
      </c>
      <c r="R1971" s="10">
        <f t="shared" si="222"/>
        <v>2773442</v>
      </c>
    </row>
    <row r="1972" spans="5:18" x14ac:dyDescent="0.25">
      <c r="E1972" s="9">
        <f t="shared" si="223"/>
        <v>196900</v>
      </c>
      <c r="F1972" s="10">
        <v>5907000</v>
      </c>
      <c r="G1972" s="10">
        <v>2695561</v>
      </c>
      <c r="H1972" s="10">
        <v>3211439</v>
      </c>
      <c r="I1972" s="10">
        <v>3132189</v>
      </c>
      <c r="J1972" s="10">
        <v>2774811</v>
      </c>
      <c r="M1972" s="9">
        <f t="shared" si="224"/>
        <v>196900</v>
      </c>
      <c r="N1972" s="10">
        <f t="shared" si="218"/>
        <v>5907000</v>
      </c>
      <c r="O1972" s="10">
        <f t="shared" si="219"/>
        <v>2695561</v>
      </c>
      <c r="P1972" s="10">
        <f t="shared" si="220"/>
        <v>3211439</v>
      </c>
      <c r="Q1972" s="10">
        <f t="shared" si="221"/>
        <v>3132189</v>
      </c>
      <c r="R1972" s="10">
        <f t="shared" si="222"/>
        <v>2774811</v>
      </c>
    </row>
    <row r="1973" spans="5:18" x14ac:dyDescent="0.25">
      <c r="E1973" s="9">
        <f t="shared" si="223"/>
        <v>197000</v>
      </c>
      <c r="F1973" s="10">
        <v>5910000</v>
      </c>
      <c r="G1973" s="10">
        <v>2696930</v>
      </c>
      <c r="H1973" s="10">
        <v>3213070</v>
      </c>
      <c r="I1973" s="10">
        <v>3133820</v>
      </c>
      <c r="J1973" s="10">
        <v>2776180</v>
      </c>
      <c r="M1973" s="9">
        <f t="shared" si="224"/>
        <v>197000</v>
      </c>
      <c r="N1973" s="10">
        <f t="shared" si="218"/>
        <v>5910000</v>
      </c>
      <c r="O1973" s="10">
        <f t="shared" si="219"/>
        <v>2696930</v>
      </c>
      <c r="P1973" s="10">
        <f t="shared" si="220"/>
        <v>3213070</v>
      </c>
      <c r="Q1973" s="10">
        <f t="shared" si="221"/>
        <v>3133820</v>
      </c>
      <c r="R1973" s="10">
        <f t="shared" si="222"/>
        <v>2776180</v>
      </c>
    </row>
    <row r="1974" spans="5:18" x14ac:dyDescent="0.25">
      <c r="E1974" s="9">
        <f t="shared" si="223"/>
        <v>197100</v>
      </c>
      <c r="F1974" s="10">
        <v>5913000</v>
      </c>
      <c r="G1974" s="10">
        <v>2698299</v>
      </c>
      <c r="H1974" s="10">
        <v>3214701</v>
      </c>
      <c r="I1974" s="10">
        <v>3135451</v>
      </c>
      <c r="J1974" s="10">
        <v>2777549</v>
      </c>
      <c r="M1974" s="9">
        <f t="shared" si="224"/>
        <v>197100</v>
      </c>
      <c r="N1974" s="10">
        <f t="shared" si="218"/>
        <v>5913000</v>
      </c>
      <c r="O1974" s="10">
        <f t="shared" si="219"/>
        <v>2698299</v>
      </c>
      <c r="P1974" s="10">
        <f t="shared" si="220"/>
        <v>3214701</v>
      </c>
      <c r="Q1974" s="10">
        <f t="shared" si="221"/>
        <v>3135451</v>
      </c>
      <c r="R1974" s="10">
        <f t="shared" si="222"/>
        <v>2777549</v>
      </c>
    </row>
    <row r="1975" spans="5:18" x14ac:dyDescent="0.25">
      <c r="E1975" s="9">
        <f t="shared" si="223"/>
        <v>197200</v>
      </c>
      <c r="F1975" s="10">
        <v>5916000</v>
      </c>
      <c r="G1975" s="10">
        <v>2699668</v>
      </c>
      <c r="H1975" s="10">
        <v>3216332</v>
      </c>
      <c r="I1975" s="10">
        <v>3137082</v>
      </c>
      <c r="J1975" s="10">
        <v>2778918</v>
      </c>
      <c r="M1975" s="9">
        <f t="shared" si="224"/>
        <v>197200</v>
      </c>
      <c r="N1975" s="10">
        <f t="shared" si="218"/>
        <v>5916000</v>
      </c>
      <c r="O1975" s="10">
        <f t="shared" si="219"/>
        <v>2699668</v>
      </c>
      <c r="P1975" s="10">
        <f t="shared" si="220"/>
        <v>3216332</v>
      </c>
      <c r="Q1975" s="10">
        <f t="shared" si="221"/>
        <v>3137082</v>
      </c>
      <c r="R1975" s="10">
        <f t="shared" si="222"/>
        <v>2778918</v>
      </c>
    </row>
    <row r="1976" spans="5:18" x14ac:dyDescent="0.25">
      <c r="E1976" s="9">
        <f t="shared" si="223"/>
        <v>197300</v>
      </c>
      <c r="F1976" s="10">
        <v>5919000</v>
      </c>
      <c r="G1976" s="10">
        <v>2701037</v>
      </c>
      <c r="H1976" s="10">
        <v>3217963</v>
      </c>
      <c r="I1976" s="10">
        <v>3138713</v>
      </c>
      <c r="J1976" s="10">
        <v>2780287</v>
      </c>
      <c r="M1976" s="9">
        <f t="shared" si="224"/>
        <v>197300</v>
      </c>
      <c r="N1976" s="10">
        <f t="shared" si="218"/>
        <v>5919000</v>
      </c>
      <c r="O1976" s="10">
        <f t="shared" si="219"/>
        <v>2701037</v>
      </c>
      <c r="P1976" s="10">
        <f t="shared" si="220"/>
        <v>3217963</v>
      </c>
      <c r="Q1976" s="10">
        <f t="shared" si="221"/>
        <v>3138713</v>
      </c>
      <c r="R1976" s="10">
        <f t="shared" si="222"/>
        <v>2780287</v>
      </c>
    </row>
    <row r="1977" spans="5:18" x14ac:dyDescent="0.25">
      <c r="E1977" s="9">
        <f t="shared" si="223"/>
        <v>197400</v>
      </c>
      <c r="F1977" s="10">
        <v>5922000</v>
      </c>
      <c r="G1977" s="10">
        <v>2702406</v>
      </c>
      <c r="H1977" s="10">
        <v>3219594</v>
      </c>
      <c r="I1977" s="10">
        <v>3140344</v>
      </c>
      <c r="J1977" s="10">
        <v>2781656</v>
      </c>
      <c r="M1977" s="9">
        <f t="shared" si="224"/>
        <v>197400</v>
      </c>
      <c r="N1977" s="10">
        <f t="shared" si="218"/>
        <v>5922000</v>
      </c>
      <c r="O1977" s="10">
        <f t="shared" si="219"/>
        <v>2702406</v>
      </c>
      <c r="P1977" s="10">
        <f t="shared" si="220"/>
        <v>3219594</v>
      </c>
      <c r="Q1977" s="10">
        <f t="shared" si="221"/>
        <v>3140344</v>
      </c>
      <c r="R1977" s="10">
        <f t="shared" si="222"/>
        <v>2781656</v>
      </c>
    </row>
    <row r="1978" spans="5:18" x14ac:dyDescent="0.25">
      <c r="E1978" s="9">
        <f t="shared" si="223"/>
        <v>197500</v>
      </c>
      <c r="F1978" s="10">
        <v>5925000</v>
      </c>
      <c r="G1978" s="10">
        <v>2703775</v>
      </c>
      <c r="H1978" s="10">
        <v>3221225</v>
      </c>
      <c r="I1978" s="10">
        <v>3141975</v>
      </c>
      <c r="J1978" s="10">
        <v>2783025</v>
      </c>
      <c r="M1978" s="9">
        <f t="shared" si="224"/>
        <v>197500</v>
      </c>
      <c r="N1978" s="10">
        <f t="shared" si="218"/>
        <v>5925000</v>
      </c>
      <c r="O1978" s="10">
        <f t="shared" si="219"/>
        <v>2703775</v>
      </c>
      <c r="P1978" s="10">
        <f t="shared" si="220"/>
        <v>3221225</v>
      </c>
      <c r="Q1978" s="10">
        <f t="shared" si="221"/>
        <v>3141975</v>
      </c>
      <c r="R1978" s="10">
        <f t="shared" si="222"/>
        <v>2783025</v>
      </c>
    </row>
    <row r="1979" spans="5:18" x14ac:dyDescent="0.25">
      <c r="E1979" s="9">
        <f t="shared" si="223"/>
        <v>197600</v>
      </c>
      <c r="F1979" s="10">
        <v>5928000</v>
      </c>
      <c r="G1979" s="10">
        <v>2705144</v>
      </c>
      <c r="H1979" s="10">
        <v>3222856</v>
      </c>
      <c r="I1979" s="10">
        <v>3143606</v>
      </c>
      <c r="J1979" s="10">
        <v>2784394</v>
      </c>
      <c r="M1979" s="9">
        <f t="shared" si="224"/>
        <v>197600</v>
      </c>
      <c r="N1979" s="10">
        <f t="shared" si="218"/>
        <v>5928000</v>
      </c>
      <c r="O1979" s="10">
        <f t="shared" si="219"/>
        <v>2705144</v>
      </c>
      <c r="P1979" s="10">
        <f t="shared" si="220"/>
        <v>3222856</v>
      </c>
      <c r="Q1979" s="10">
        <f t="shared" si="221"/>
        <v>3143606</v>
      </c>
      <c r="R1979" s="10">
        <f t="shared" si="222"/>
        <v>2784394</v>
      </c>
    </row>
    <row r="1980" spans="5:18" x14ac:dyDescent="0.25">
      <c r="E1980" s="9">
        <f t="shared" si="223"/>
        <v>197700</v>
      </c>
      <c r="F1980" s="10">
        <v>5931000</v>
      </c>
      <c r="G1980" s="10">
        <v>2706513</v>
      </c>
      <c r="H1980" s="10">
        <v>3224487</v>
      </c>
      <c r="I1980" s="10">
        <v>3145237</v>
      </c>
      <c r="J1980" s="10">
        <v>2785763</v>
      </c>
      <c r="M1980" s="9">
        <f t="shared" si="224"/>
        <v>197700</v>
      </c>
      <c r="N1980" s="10">
        <f t="shared" si="218"/>
        <v>5931000</v>
      </c>
      <c r="O1980" s="10">
        <f t="shared" si="219"/>
        <v>2706513</v>
      </c>
      <c r="P1980" s="10">
        <f t="shared" si="220"/>
        <v>3224487</v>
      </c>
      <c r="Q1980" s="10">
        <f t="shared" si="221"/>
        <v>3145237</v>
      </c>
      <c r="R1980" s="10">
        <f t="shared" si="222"/>
        <v>2785763</v>
      </c>
    </row>
    <row r="1981" spans="5:18" x14ac:dyDescent="0.25">
      <c r="E1981" s="9">
        <f t="shared" si="223"/>
        <v>197800</v>
      </c>
      <c r="F1981" s="10">
        <v>5934000</v>
      </c>
      <c r="G1981" s="10">
        <v>2707882</v>
      </c>
      <c r="H1981" s="10">
        <v>3226118</v>
      </c>
      <c r="I1981" s="10">
        <v>3146868</v>
      </c>
      <c r="J1981" s="10">
        <v>2787132</v>
      </c>
      <c r="M1981" s="9">
        <f t="shared" si="224"/>
        <v>197800</v>
      </c>
      <c r="N1981" s="10">
        <f t="shared" si="218"/>
        <v>5934000</v>
      </c>
      <c r="O1981" s="10">
        <f t="shared" si="219"/>
        <v>2707882</v>
      </c>
      <c r="P1981" s="10">
        <f t="shared" si="220"/>
        <v>3226118</v>
      </c>
      <c r="Q1981" s="10">
        <f t="shared" si="221"/>
        <v>3146868</v>
      </c>
      <c r="R1981" s="10">
        <f t="shared" si="222"/>
        <v>2787132</v>
      </c>
    </row>
    <row r="1982" spans="5:18" x14ac:dyDescent="0.25">
      <c r="E1982" s="9">
        <f t="shared" si="223"/>
        <v>197900</v>
      </c>
      <c r="F1982" s="10">
        <v>5937000</v>
      </c>
      <c r="G1982" s="10">
        <v>2709251</v>
      </c>
      <c r="H1982" s="10">
        <v>3227749</v>
      </c>
      <c r="I1982" s="10">
        <v>3148499</v>
      </c>
      <c r="J1982" s="10">
        <v>2788501</v>
      </c>
      <c r="M1982" s="9">
        <f t="shared" si="224"/>
        <v>197900</v>
      </c>
      <c r="N1982" s="10">
        <f t="shared" si="218"/>
        <v>5937000</v>
      </c>
      <c r="O1982" s="10">
        <f t="shared" si="219"/>
        <v>2709251</v>
      </c>
      <c r="P1982" s="10">
        <f t="shared" si="220"/>
        <v>3227749</v>
      </c>
      <c r="Q1982" s="10">
        <f t="shared" si="221"/>
        <v>3148499</v>
      </c>
      <c r="R1982" s="10">
        <f t="shared" si="222"/>
        <v>2788501</v>
      </c>
    </row>
    <row r="1983" spans="5:18" x14ac:dyDescent="0.25">
      <c r="E1983" s="9">
        <f t="shared" si="223"/>
        <v>198000</v>
      </c>
      <c r="F1983" s="10">
        <v>5940000</v>
      </c>
      <c r="G1983" s="10">
        <v>2710620</v>
      </c>
      <c r="H1983" s="10">
        <v>3229380</v>
      </c>
      <c r="I1983" s="10">
        <v>3150130</v>
      </c>
      <c r="J1983" s="10">
        <v>2789870</v>
      </c>
      <c r="M1983" s="9">
        <f t="shared" si="224"/>
        <v>198000</v>
      </c>
      <c r="N1983" s="10">
        <f t="shared" si="218"/>
        <v>5940000</v>
      </c>
      <c r="O1983" s="10">
        <f t="shared" si="219"/>
        <v>2710620</v>
      </c>
      <c r="P1983" s="10">
        <f t="shared" si="220"/>
        <v>3229380</v>
      </c>
      <c r="Q1983" s="10">
        <f t="shared" si="221"/>
        <v>3150130</v>
      </c>
      <c r="R1983" s="10">
        <f t="shared" si="222"/>
        <v>2789870</v>
      </c>
    </row>
    <row r="1984" spans="5:18" x14ac:dyDescent="0.25">
      <c r="E1984" s="9">
        <f t="shared" si="223"/>
        <v>198100</v>
      </c>
      <c r="F1984" s="10">
        <v>5943000</v>
      </c>
      <c r="G1984" s="10">
        <v>2711989</v>
      </c>
      <c r="H1984" s="10">
        <v>3231011</v>
      </c>
      <c r="I1984" s="10">
        <v>3151761</v>
      </c>
      <c r="J1984" s="10">
        <v>2791239</v>
      </c>
      <c r="M1984" s="9">
        <f t="shared" si="224"/>
        <v>198100</v>
      </c>
      <c r="N1984" s="10">
        <f t="shared" si="218"/>
        <v>5943000</v>
      </c>
      <c r="O1984" s="10">
        <f t="shared" si="219"/>
        <v>2711989</v>
      </c>
      <c r="P1984" s="10">
        <f t="shared" si="220"/>
        <v>3231011</v>
      </c>
      <c r="Q1984" s="10">
        <f t="shared" si="221"/>
        <v>3151761</v>
      </c>
      <c r="R1984" s="10">
        <f t="shared" si="222"/>
        <v>2791239</v>
      </c>
    </row>
    <row r="1985" spans="5:18" x14ac:dyDescent="0.25">
      <c r="E1985" s="9">
        <f t="shared" si="223"/>
        <v>198200</v>
      </c>
      <c r="F1985" s="10">
        <v>5946000</v>
      </c>
      <c r="G1985" s="10">
        <v>2713358</v>
      </c>
      <c r="H1985" s="10">
        <v>3232642</v>
      </c>
      <c r="I1985" s="10">
        <v>3153392</v>
      </c>
      <c r="J1985" s="10">
        <v>2792608</v>
      </c>
      <c r="M1985" s="9">
        <f t="shared" si="224"/>
        <v>198200</v>
      </c>
      <c r="N1985" s="10">
        <f t="shared" si="218"/>
        <v>5946000</v>
      </c>
      <c r="O1985" s="10">
        <f t="shared" si="219"/>
        <v>2713358</v>
      </c>
      <c r="P1985" s="10">
        <f t="shared" si="220"/>
        <v>3232642</v>
      </c>
      <c r="Q1985" s="10">
        <f t="shared" si="221"/>
        <v>3153392</v>
      </c>
      <c r="R1985" s="10">
        <f t="shared" si="222"/>
        <v>2792608</v>
      </c>
    </row>
    <row r="1986" spans="5:18" x14ac:dyDescent="0.25">
      <c r="E1986" s="9">
        <f t="shared" si="223"/>
        <v>198300</v>
      </c>
      <c r="F1986" s="10">
        <v>5949000</v>
      </c>
      <c r="G1986" s="10">
        <v>2714727</v>
      </c>
      <c r="H1986" s="10">
        <v>3234273</v>
      </c>
      <c r="I1986" s="10">
        <v>3155023</v>
      </c>
      <c r="J1986" s="10">
        <v>2793977</v>
      </c>
      <c r="M1986" s="9">
        <f t="shared" si="224"/>
        <v>198300</v>
      </c>
      <c r="N1986" s="10">
        <f t="shared" si="218"/>
        <v>5949000</v>
      </c>
      <c r="O1986" s="10">
        <f t="shared" si="219"/>
        <v>2714727</v>
      </c>
      <c r="P1986" s="10">
        <f t="shared" si="220"/>
        <v>3234273</v>
      </c>
      <c r="Q1986" s="10">
        <f t="shared" si="221"/>
        <v>3155023</v>
      </c>
      <c r="R1986" s="10">
        <f t="shared" si="222"/>
        <v>2793977</v>
      </c>
    </row>
    <row r="1987" spans="5:18" x14ac:dyDescent="0.25">
      <c r="E1987" s="9">
        <f t="shared" si="223"/>
        <v>198400</v>
      </c>
      <c r="F1987" s="10">
        <v>5952000</v>
      </c>
      <c r="G1987" s="10">
        <v>2716096</v>
      </c>
      <c r="H1987" s="10">
        <v>3235904</v>
      </c>
      <c r="I1987" s="10">
        <v>3156654</v>
      </c>
      <c r="J1987" s="10">
        <v>2795346</v>
      </c>
      <c r="M1987" s="9">
        <f t="shared" si="224"/>
        <v>198400</v>
      </c>
      <c r="N1987" s="10">
        <f t="shared" si="218"/>
        <v>5952000</v>
      </c>
      <c r="O1987" s="10">
        <f t="shared" si="219"/>
        <v>2716096</v>
      </c>
      <c r="P1987" s="10">
        <f t="shared" si="220"/>
        <v>3235904</v>
      </c>
      <c r="Q1987" s="10">
        <f t="shared" si="221"/>
        <v>3156654</v>
      </c>
      <c r="R1987" s="10">
        <f t="shared" si="222"/>
        <v>2795346</v>
      </c>
    </row>
    <row r="1988" spans="5:18" x14ac:dyDescent="0.25">
      <c r="E1988" s="9">
        <f t="shared" si="223"/>
        <v>198500</v>
      </c>
      <c r="F1988" s="10">
        <v>5955000</v>
      </c>
      <c r="G1988" s="10">
        <v>2717465</v>
      </c>
      <c r="H1988" s="10">
        <v>3237535</v>
      </c>
      <c r="I1988" s="10">
        <v>3158285</v>
      </c>
      <c r="J1988" s="10">
        <v>2796715</v>
      </c>
      <c r="M1988" s="9">
        <f t="shared" si="224"/>
        <v>198500</v>
      </c>
      <c r="N1988" s="10">
        <f t="shared" ref="N1988:N2051" si="225">M1988*$B$14</f>
        <v>5955000</v>
      </c>
      <c r="O1988" s="10">
        <f t="shared" ref="O1988:O2051" si="226">M1988*$B$15</f>
        <v>2717465</v>
      </c>
      <c r="P1988" s="10">
        <f t="shared" ref="P1988:P2051" si="227">N1988-O1988</f>
        <v>3237535</v>
      </c>
      <c r="Q1988" s="10">
        <f t="shared" ref="Q1988:Q2051" si="228">P1988-$B$7</f>
        <v>3158285</v>
      </c>
      <c r="R1988" s="10">
        <f t="shared" ref="R1988:R2051" si="229">$B$7+O1988</f>
        <v>2796715</v>
      </c>
    </row>
    <row r="1989" spans="5:18" x14ac:dyDescent="0.25">
      <c r="E1989" s="9">
        <f t="shared" ref="E1989:E2052" si="230">E1988+$B$18</f>
        <v>198600</v>
      </c>
      <c r="F1989" s="10">
        <v>5958000</v>
      </c>
      <c r="G1989" s="10">
        <v>2718834</v>
      </c>
      <c r="H1989" s="10">
        <v>3239166</v>
      </c>
      <c r="I1989" s="10">
        <v>3159916</v>
      </c>
      <c r="J1989" s="10">
        <v>2798084</v>
      </c>
      <c r="M1989" s="9">
        <f t="shared" si="224"/>
        <v>198600</v>
      </c>
      <c r="N1989" s="10">
        <f t="shared" si="225"/>
        <v>5958000</v>
      </c>
      <c r="O1989" s="10">
        <f t="shared" si="226"/>
        <v>2718834</v>
      </c>
      <c r="P1989" s="10">
        <f t="shared" si="227"/>
        <v>3239166</v>
      </c>
      <c r="Q1989" s="10">
        <f t="shared" si="228"/>
        <v>3159916</v>
      </c>
      <c r="R1989" s="10">
        <f t="shared" si="229"/>
        <v>2798084</v>
      </c>
    </row>
    <row r="1990" spans="5:18" x14ac:dyDescent="0.25">
      <c r="E1990" s="9">
        <f t="shared" si="230"/>
        <v>198700</v>
      </c>
      <c r="F1990" s="10">
        <v>5961000</v>
      </c>
      <c r="G1990" s="10">
        <v>2720203</v>
      </c>
      <c r="H1990" s="10">
        <v>3240797</v>
      </c>
      <c r="I1990" s="10">
        <v>3161547</v>
      </c>
      <c r="J1990" s="10">
        <v>2799453</v>
      </c>
      <c r="M1990" s="9">
        <f t="shared" si="224"/>
        <v>198700</v>
      </c>
      <c r="N1990" s="10">
        <f t="shared" si="225"/>
        <v>5961000</v>
      </c>
      <c r="O1990" s="10">
        <f t="shared" si="226"/>
        <v>2720203</v>
      </c>
      <c r="P1990" s="10">
        <f t="shared" si="227"/>
        <v>3240797</v>
      </c>
      <c r="Q1990" s="10">
        <f t="shared" si="228"/>
        <v>3161547</v>
      </c>
      <c r="R1990" s="10">
        <f t="shared" si="229"/>
        <v>2799453</v>
      </c>
    </row>
    <row r="1991" spans="5:18" x14ac:dyDescent="0.25">
      <c r="E1991" s="9">
        <f t="shared" si="230"/>
        <v>198800</v>
      </c>
      <c r="F1991" s="10">
        <v>5964000</v>
      </c>
      <c r="G1991" s="10">
        <v>2721572</v>
      </c>
      <c r="H1991" s="10">
        <v>3242428</v>
      </c>
      <c r="I1991" s="10">
        <v>3163178</v>
      </c>
      <c r="J1991" s="10">
        <v>2800822</v>
      </c>
      <c r="M1991" s="9">
        <f t="shared" si="224"/>
        <v>198800</v>
      </c>
      <c r="N1991" s="10">
        <f t="shared" si="225"/>
        <v>5964000</v>
      </c>
      <c r="O1991" s="10">
        <f t="shared" si="226"/>
        <v>2721572</v>
      </c>
      <c r="P1991" s="10">
        <f t="shared" si="227"/>
        <v>3242428</v>
      </c>
      <c r="Q1991" s="10">
        <f t="shared" si="228"/>
        <v>3163178</v>
      </c>
      <c r="R1991" s="10">
        <f t="shared" si="229"/>
        <v>2800822</v>
      </c>
    </row>
    <row r="1992" spans="5:18" x14ac:dyDescent="0.25">
      <c r="E1992" s="9">
        <f t="shared" si="230"/>
        <v>198900</v>
      </c>
      <c r="F1992" s="10">
        <v>5967000</v>
      </c>
      <c r="G1992" s="10">
        <v>2722941</v>
      </c>
      <c r="H1992" s="10">
        <v>3244059</v>
      </c>
      <c r="I1992" s="10">
        <v>3164809</v>
      </c>
      <c r="J1992" s="10">
        <v>2802191</v>
      </c>
      <c r="M1992" s="9">
        <f t="shared" si="224"/>
        <v>198900</v>
      </c>
      <c r="N1992" s="10">
        <f t="shared" si="225"/>
        <v>5967000</v>
      </c>
      <c r="O1992" s="10">
        <f t="shared" si="226"/>
        <v>2722941</v>
      </c>
      <c r="P1992" s="10">
        <f t="shared" si="227"/>
        <v>3244059</v>
      </c>
      <c r="Q1992" s="10">
        <f t="shared" si="228"/>
        <v>3164809</v>
      </c>
      <c r="R1992" s="10">
        <f t="shared" si="229"/>
        <v>2802191</v>
      </c>
    </row>
    <row r="1993" spans="5:18" x14ac:dyDescent="0.25">
      <c r="E1993" s="9">
        <f t="shared" si="230"/>
        <v>199000</v>
      </c>
      <c r="F1993" s="10">
        <v>5970000</v>
      </c>
      <c r="G1993" s="10">
        <v>2724310</v>
      </c>
      <c r="H1993" s="10">
        <v>3245690</v>
      </c>
      <c r="I1993" s="10">
        <v>3166440</v>
      </c>
      <c r="J1993" s="10">
        <v>2803560</v>
      </c>
      <c r="M1993" s="9">
        <f t="shared" si="224"/>
        <v>199000</v>
      </c>
      <c r="N1993" s="10">
        <f t="shared" si="225"/>
        <v>5970000</v>
      </c>
      <c r="O1993" s="10">
        <f t="shared" si="226"/>
        <v>2724310</v>
      </c>
      <c r="P1993" s="10">
        <f t="shared" si="227"/>
        <v>3245690</v>
      </c>
      <c r="Q1993" s="10">
        <f t="shared" si="228"/>
        <v>3166440</v>
      </c>
      <c r="R1993" s="10">
        <f t="shared" si="229"/>
        <v>2803560</v>
      </c>
    </row>
    <row r="1994" spans="5:18" x14ac:dyDescent="0.25">
      <c r="E1994" s="9">
        <f t="shared" si="230"/>
        <v>199100</v>
      </c>
      <c r="F1994" s="10">
        <v>5973000</v>
      </c>
      <c r="G1994" s="10">
        <v>2725679</v>
      </c>
      <c r="H1994" s="10">
        <v>3247321</v>
      </c>
      <c r="I1994" s="10">
        <v>3168071</v>
      </c>
      <c r="J1994" s="10">
        <v>2804929</v>
      </c>
      <c r="M1994" s="9">
        <f t="shared" si="224"/>
        <v>199100</v>
      </c>
      <c r="N1994" s="10">
        <f t="shared" si="225"/>
        <v>5973000</v>
      </c>
      <c r="O1994" s="10">
        <f t="shared" si="226"/>
        <v>2725679</v>
      </c>
      <c r="P1994" s="10">
        <f t="shared" si="227"/>
        <v>3247321</v>
      </c>
      <c r="Q1994" s="10">
        <f t="shared" si="228"/>
        <v>3168071</v>
      </c>
      <c r="R1994" s="10">
        <f t="shared" si="229"/>
        <v>2804929</v>
      </c>
    </row>
    <row r="1995" spans="5:18" x14ac:dyDescent="0.25">
      <c r="E1995" s="9">
        <f t="shared" si="230"/>
        <v>199200</v>
      </c>
      <c r="F1995" s="10">
        <v>5976000</v>
      </c>
      <c r="G1995" s="10">
        <v>2727048</v>
      </c>
      <c r="H1995" s="10">
        <v>3248952</v>
      </c>
      <c r="I1995" s="10">
        <v>3169702</v>
      </c>
      <c r="J1995" s="10">
        <v>2806298</v>
      </c>
      <c r="M1995" s="9">
        <f t="shared" si="224"/>
        <v>199200</v>
      </c>
      <c r="N1995" s="10">
        <f t="shared" si="225"/>
        <v>5976000</v>
      </c>
      <c r="O1995" s="10">
        <f t="shared" si="226"/>
        <v>2727048</v>
      </c>
      <c r="P1995" s="10">
        <f t="shared" si="227"/>
        <v>3248952</v>
      </c>
      <c r="Q1995" s="10">
        <f t="shared" si="228"/>
        <v>3169702</v>
      </c>
      <c r="R1995" s="10">
        <f t="shared" si="229"/>
        <v>2806298</v>
      </c>
    </row>
    <row r="1996" spans="5:18" x14ac:dyDescent="0.25">
      <c r="E1996" s="9">
        <f t="shared" si="230"/>
        <v>199300</v>
      </c>
      <c r="F1996" s="10">
        <v>5979000</v>
      </c>
      <c r="G1996" s="10">
        <v>2728417</v>
      </c>
      <c r="H1996" s="10">
        <v>3250583</v>
      </c>
      <c r="I1996" s="10">
        <v>3171333</v>
      </c>
      <c r="J1996" s="10">
        <v>2807667</v>
      </c>
      <c r="M1996" s="9">
        <f t="shared" si="224"/>
        <v>199300</v>
      </c>
      <c r="N1996" s="10">
        <f t="shared" si="225"/>
        <v>5979000</v>
      </c>
      <c r="O1996" s="10">
        <f t="shared" si="226"/>
        <v>2728417</v>
      </c>
      <c r="P1996" s="10">
        <f t="shared" si="227"/>
        <v>3250583</v>
      </c>
      <c r="Q1996" s="10">
        <f t="shared" si="228"/>
        <v>3171333</v>
      </c>
      <c r="R1996" s="10">
        <f t="shared" si="229"/>
        <v>2807667</v>
      </c>
    </row>
    <row r="1997" spans="5:18" x14ac:dyDescent="0.25">
      <c r="E1997" s="9">
        <f t="shared" si="230"/>
        <v>199400</v>
      </c>
      <c r="F1997" s="10">
        <v>5982000</v>
      </c>
      <c r="G1997" s="10">
        <v>2729786</v>
      </c>
      <c r="H1997" s="10">
        <v>3252214</v>
      </c>
      <c r="I1997" s="10">
        <v>3172964</v>
      </c>
      <c r="J1997" s="10">
        <v>2809036</v>
      </c>
      <c r="M1997" s="9">
        <f t="shared" si="224"/>
        <v>199400</v>
      </c>
      <c r="N1997" s="10">
        <f t="shared" si="225"/>
        <v>5982000</v>
      </c>
      <c r="O1997" s="10">
        <f t="shared" si="226"/>
        <v>2729786</v>
      </c>
      <c r="P1997" s="10">
        <f t="shared" si="227"/>
        <v>3252214</v>
      </c>
      <c r="Q1997" s="10">
        <f t="shared" si="228"/>
        <v>3172964</v>
      </c>
      <c r="R1997" s="10">
        <f t="shared" si="229"/>
        <v>2809036</v>
      </c>
    </row>
    <row r="1998" spans="5:18" x14ac:dyDescent="0.25">
      <c r="E1998" s="9">
        <f t="shared" si="230"/>
        <v>199500</v>
      </c>
      <c r="F1998" s="10">
        <v>5985000</v>
      </c>
      <c r="G1998" s="10">
        <v>2731155</v>
      </c>
      <c r="H1998" s="10">
        <v>3253845</v>
      </c>
      <c r="I1998" s="10">
        <v>3174595</v>
      </c>
      <c r="J1998" s="10">
        <v>2810405</v>
      </c>
      <c r="M1998" s="9">
        <f t="shared" si="224"/>
        <v>199500</v>
      </c>
      <c r="N1998" s="10">
        <f t="shared" si="225"/>
        <v>5985000</v>
      </c>
      <c r="O1998" s="10">
        <f t="shared" si="226"/>
        <v>2731155</v>
      </c>
      <c r="P1998" s="10">
        <f t="shared" si="227"/>
        <v>3253845</v>
      </c>
      <c r="Q1998" s="10">
        <f t="shared" si="228"/>
        <v>3174595</v>
      </c>
      <c r="R1998" s="10">
        <f t="shared" si="229"/>
        <v>2810405</v>
      </c>
    </row>
    <row r="1999" spans="5:18" x14ac:dyDescent="0.25">
      <c r="E1999" s="9">
        <f t="shared" si="230"/>
        <v>199600</v>
      </c>
      <c r="F1999" s="10">
        <v>5988000</v>
      </c>
      <c r="G1999" s="10">
        <v>2732524</v>
      </c>
      <c r="H1999" s="10">
        <v>3255476</v>
      </c>
      <c r="I1999" s="10">
        <v>3176226</v>
      </c>
      <c r="J1999" s="10">
        <v>2811774</v>
      </c>
      <c r="M1999" s="9">
        <f t="shared" si="224"/>
        <v>199600</v>
      </c>
      <c r="N1999" s="10">
        <f t="shared" si="225"/>
        <v>5988000</v>
      </c>
      <c r="O1999" s="10">
        <f t="shared" si="226"/>
        <v>2732524</v>
      </c>
      <c r="P1999" s="10">
        <f t="shared" si="227"/>
        <v>3255476</v>
      </c>
      <c r="Q1999" s="10">
        <f t="shared" si="228"/>
        <v>3176226</v>
      </c>
      <c r="R1999" s="10">
        <f t="shared" si="229"/>
        <v>2811774</v>
      </c>
    </row>
    <row r="2000" spans="5:18" x14ac:dyDescent="0.25">
      <c r="E2000" s="9">
        <f t="shared" si="230"/>
        <v>199700</v>
      </c>
      <c r="F2000" s="10">
        <v>5991000</v>
      </c>
      <c r="G2000" s="10">
        <v>2733893</v>
      </c>
      <c r="H2000" s="10">
        <v>3257107</v>
      </c>
      <c r="I2000" s="10">
        <v>3177857</v>
      </c>
      <c r="J2000" s="10">
        <v>2813143</v>
      </c>
      <c r="M2000" s="9">
        <f t="shared" si="224"/>
        <v>199700</v>
      </c>
      <c r="N2000" s="10">
        <f t="shared" si="225"/>
        <v>5991000</v>
      </c>
      <c r="O2000" s="10">
        <f t="shared" si="226"/>
        <v>2733893</v>
      </c>
      <c r="P2000" s="10">
        <f t="shared" si="227"/>
        <v>3257107</v>
      </c>
      <c r="Q2000" s="10">
        <f t="shared" si="228"/>
        <v>3177857</v>
      </c>
      <c r="R2000" s="10">
        <f t="shared" si="229"/>
        <v>2813143</v>
      </c>
    </row>
    <row r="2001" spans="5:18" x14ac:dyDescent="0.25">
      <c r="E2001" s="9">
        <f t="shared" si="230"/>
        <v>199800</v>
      </c>
      <c r="F2001" s="10">
        <v>5994000</v>
      </c>
      <c r="G2001" s="10">
        <v>2735262</v>
      </c>
      <c r="H2001" s="10">
        <v>3258738</v>
      </c>
      <c r="I2001" s="10">
        <v>3179488</v>
      </c>
      <c r="J2001" s="10">
        <v>2814512</v>
      </c>
      <c r="M2001" s="9">
        <f t="shared" si="224"/>
        <v>199800</v>
      </c>
      <c r="N2001" s="10">
        <f t="shared" si="225"/>
        <v>5994000</v>
      </c>
      <c r="O2001" s="10">
        <f t="shared" si="226"/>
        <v>2735262</v>
      </c>
      <c r="P2001" s="10">
        <f t="shared" si="227"/>
        <v>3258738</v>
      </c>
      <c r="Q2001" s="10">
        <f t="shared" si="228"/>
        <v>3179488</v>
      </c>
      <c r="R2001" s="10">
        <f t="shared" si="229"/>
        <v>2814512</v>
      </c>
    </row>
    <row r="2002" spans="5:18" x14ac:dyDescent="0.25">
      <c r="E2002" s="9">
        <f t="shared" si="230"/>
        <v>199900</v>
      </c>
      <c r="F2002" s="10">
        <v>5997000</v>
      </c>
      <c r="G2002" s="10">
        <v>2736631</v>
      </c>
      <c r="H2002" s="10">
        <v>3260369</v>
      </c>
      <c r="I2002" s="10">
        <v>3181119</v>
      </c>
      <c r="J2002" s="10">
        <v>2815881</v>
      </c>
      <c r="M2002" s="9">
        <f t="shared" si="224"/>
        <v>199900</v>
      </c>
      <c r="N2002" s="10">
        <f t="shared" si="225"/>
        <v>5997000</v>
      </c>
      <c r="O2002" s="10">
        <f t="shared" si="226"/>
        <v>2736631</v>
      </c>
      <c r="P2002" s="10">
        <f t="shared" si="227"/>
        <v>3260369</v>
      </c>
      <c r="Q2002" s="10">
        <f t="shared" si="228"/>
        <v>3181119</v>
      </c>
      <c r="R2002" s="10">
        <f t="shared" si="229"/>
        <v>2815881</v>
      </c>
    </row>
    <row r="2003" spans="5:18" x14ac:dyDescent="0.25">
      <c r="E2003" s="9">
        <f t="shared" si="230"/>
        <v>200000</v>
      </c>
      <c r="F2003" s="10">
        <v>6000000</v>
      </c>
      <c r="G2003" s="10">
        <v>2738000</v>
      </c>
      <c r="H2003" s="10">
        <v>3262000</v>
      </c>
      <c r="I2003" s="10">
        <v>3182750</v>
      </c>
      <c r="J2003" s="10">
        <v>2817250</v>
      </c>
      <c r="M2003" s="9">
        <f t="shared" si="224"/>
        <v>200000</v>
      </c>
      <c r="N2003" s="10">
        <f t="shared" si="225"/>
        <v>6000000</v>
      </c>
      <c r="O2003" s="10">
        <f t="shared" si="226"/>
        <v>2738000</v>
      </c>
      <c r="P2003" s="10">
        <f t="shared" si="227"/>
        <v>3262000</v>
      </c>
      <c r="Q2003" s="10">
        <f t="shared" si="228"/>
        <v>3182750</v>
      </c>
      <c r="R2003" s="10">
        <f t="shared" si="229"/>
        <v>2817250</v>
      </c>
    </row>
    <row r="2004" spans="5:18" x14ac:dyDescent="0.25">
      <c r="E2004" s="9">
        <f t="shared" si="230"/>
        <v>200100</v>
      </c>
      <c r="F2004" s="10">
        <v>6003000</v>
      </c>
      <c r="G2004" s="10">
        <v>2739369</v>
      </c>
      <c r="H2004" s="10">
        <v>3263631</v>
      </c>
      <c r="I2004" s="10">
        <v>3184381</v>
      </c>
      <c r="J2004" s="10">
        <v>2818619</v>
      </c>
      <c r="M2004" s="9">
        <f t="shared" si="224"/>
        <v>200100</v>
      </c>
      <c r="N2004" s="10">
        <f t="shared" si="225"/>
        <v>6003000</v>
      </c>
      <c r="O2004" s="10">
        <f t="shared" si="226"/>
        <v>2739369</v>
      </c>
      <c r="P2004" s="10">
        <f t="shared" si="227"/>
        <v>3263631</v>
      </c>
      <c r="Q2004" s="10">
        <f t="shared" si="228"/>
        <v>3184381</v>
      </c>
      <c r="R2004" s="10">
        <f t="shared" si="229"/>
        <v>2818619</v>
      </c>
    </row>
    <row r="2005" spans="5:18" x14ac:dyDescent="0.25">
      <c r="E2005" s="9">
        <f t="shared" si="230"/>
        <v>200200</v>
      </c>
      <c r="F2005" s="10">
        <v>6006000</v>
      </c>
      <c r="G2005" s="10">
        <v>2740738</v>
      </c>
      <c r="H2005" s="10">
        <v>3265262</v>
      </c>
      <c r="I2005" s="10">
        <v>3186012</v>
      </c>
      <c r="J2005" s="10">
        <v>2819988</v>
      </c>
      <c r="M2005" s="9">
        <f t="shared" si="224"/>
        <v>200200</v>
      </c>
      <c r="N2005" s="10">
        <f t="shared" si="225"/>
        <v>6006000</v>
      </c>
      <c r="O2005" s="10">
        <f t="shared" si="226"/>
        <v>2740738</v>
      </c>
      <c r="P2005" s="10">
        <f t="shared" si="227"/>
        <v>3265262</v>
      </c>
      <c r="Q2005" s="10">
        <f t="shared" si="228"/>
        <v>3186012</v>
      </c>
      <c r="R2005" s="10">
        <f t="shared" si="229"/>
        <v>2819988</v>
      </c>
    </row>
    <row r="2006" spans="5:18" x14ac:dyDescent="0.25">
      <c r="E2006" s="9">
        <f t="shared" si="230"/>
        <v>200300</v>
      </c>
      <c r="F2006" s="10">
        <v>6009000</v>
      </c>
      <c r="G2006" s="10">
        <v>2742107</v>
      </c>
      <c r="H2006" s="10">
        <v>3266893</v>
      </c>
      <c r="I2006" s="10">
        <v>3187643</v>
      </c>
      <c r="J2006" s="10">
        <v>2821357</v>
      </c>
      <c r="M2006" s="9">
        <f t="shared" si="224"/>
        <v>200300</v>
      </c>
      <c r="N2006" s="10">
        <f t="shared" si="225"/>
        <v>6009000</v>
      </c>
      <c r="O2006" s="10">
        <f t="shared" si="226"/>
        <v>2742107</v>
      </c>
      <c r="P2006" s="10">
        <f t="shared" si="227"/>
        <v>3266893</v>
      </c>
      <c r="Q2006" s="10">
        <f t="shared" si="228"/>
        <v>3187643</v>
      </c>
      <c r="R2006" s="10">
        <f t="shared" si="229"/>
        <v>2821357</v>
      </c>
    </row>
    <row r="2007" spans="5:18" x14ac:dyDescent="0.25">
      <c r="E2007" s="9">
        <f t="shared" si="230"/>
        <v>200400</v>
      </c>
      <c r="F2007" s="10">
        <v>6012000</v>
      </c>
      <c r="G2007" s="10">
        <v>2743476</v>
      </c>
      <c r="H2007" s="10">
        <v>3268524</v>
      </c>
      <c r="I2007" s="10">
        <v>3189274</v>
      </c>
      <c r="J2007" s="10">
        <v>2822726</v>
      </c>
      <c r="M2007" s="9">
        <f t="shared" ref="M2007:M2070" si="231">M2006+$B$18</f>
        <v>200400</v>
      </c>
      <c r="N2007" s="10">
        <f t="shared" si="225"/>
        <v>6012000</v>
      </c>
      <c r="O2007" s="10">
        <f t="shared" si="226"/>
        <v>2743476</v>
      </c>
      <c r="P2007" s="10">
        <f t="shared" si="227"/>
        <v>3268524</v>
      </c>
      <c r="Q2007" s="10">
        <f t="shared" si="228"/>
        <v>3189274</v>
      </c>
      <c r="R2007" s="10">
        <f t="shared" si="229"/>
        <v>2822726</v>
      </c>
    </row>
    <row r="2008" spans="5:18" x14ac:dyDescent="0.25">
      <c r="E2008" s="9">
        <f t="shared" si="230"/>
        <v>200500</v>
      </c>
      <c r="F2008" s="10">
        <v>6015000</v>
      </c>
      <c r="G2008" s="10">
        <v>2744845</v>
      </c>
      <c r="H2008" s="10">
        <v>3270155</v>
      </c>
      <c r="I2008" s="10">
        <v>3190905</v>
      </c>
      <c r="J2008" s="10">
        <v>2824095</v>
      </c>
      <c r="M2008" s="9">
        <f t="shared" si="231"/>
        <v>200500</v>
      </c>
      <c r="N2008" s="10">
        <f t="shared" si="225"/>
        <v>6015000</v>
      </c>
      <c r="O2008" s="10">
        <f t="shared" si="226"/>
        <v>2744845</v>
      </c>
      <c r="P2008" s="10">
        <f t="shared" si="227"/>
        <v>3270155</v>
      </c>
      <c r="Q2008" s="10">
        <f t="shared" si="228"/>
        <v>3190905</v>
      </c>
      <c r="R2008" s="10">
        <f t="shared" si="229"/>
        <v>2824095</v>
      </c>
    </row>
    <row r="2009" spans="5:18" x14ac:dyDescent="0.25">
      <c r="E2009" s="9">
        <f t="shared" si="230"/>
        <v>200600</v>
      </c>
      <c r="F2009" s="10">
        <v>6018000</v>
      </c>
      <c r="G2009" s="10">
        <v>2746214</v>
      </c>
      <c r="H2009" s="10">
        <v>3271786</v>
      </c>
      <c r="I2009" s="10">
        <v>3192536</v>
      </c>
      <c r="J2009" s="10">
        <v>2825464</v>
      </c>
      <c r="M2009" s="9">
        <f t="shared" si="231"/>
        <v>200600</v>
      </c>
      <c r="N2009" s="10">
        <f t="shared" si="225"/>
        <v>6018000</v>
      </c>
      <c r="O2009" s="10">
        <f t="shared" si="226"/>
        <v>2746214</v>
      </c>
      <c r="P2009" s="10">
        <f t="shared" si="227"/>
        <v>3271786</v>
      </c>
      <c r="Q2009" s="10">
        <f t="shared" si="228"/>
        <v>3192536</v>
      </c>
      <c r="R2009" s="10">
        <f t="shared" si="229"/>
        <v>2825464</v>
      </c>
    </row>
    <row r="2010" spans="5:18" x14ac:dyDescent="0.25">
      <c r="E2010" s="9">
        <f t="shared" si="230"/>
        <v>200700</v>
      </c>
      <c r="F2010" s="10">
        <v>6021000</v>
      </c>
      <c r="G2010" s="10">
        <v>2747583</v>
      </c>
      <c r="H2010" s="10">
        <v>3273417</v>
      </c>
      <c r="I2010" s="10">
        <v>3194167</v>
      </c>
      <c r="J2010" s="10">
        <v>2826833</v>
      </c>
      <c r="M2010" s="9">
        <f t="shared" si="231"/>
        <v>200700</v>
      </c>
      <c r="N2010" s="10">
        <f t="shared" si="225"/>
        <v>6021000</v>
      </c>
      <c r="O2010" s="10">
        <f t="shared" si="226"/>
        <v>2747583</v>
      </c>
      <c r="P2010" s="10">
        <f t="shared" si="227"/>
        <v>3273417</v>
      </c>
      <c r="Q2010" s="10">
        <f t="shared" si="228"/>
        <v>3194167</v>
      </c>
      <c r="R2010" s="10">
        <f t="shared" si="229"/>
        <v>2826833</v>
      </c>
    </row>
    <row r="2011" spans="5:18" x14ac:dyDescent="0.25">
      <c r="E2011" s="9">
        <f t="shared" si="230"/>
        <v>200800</v>
      </c>
      <c r="F2011" s="10">
        <v>6024000</v>
      </c>
      <c r="G2011" s="10">
        <v>2748952</v>
      </c>
      <c r="H2011" s="10">
        <v>3275048</v>
      </c>
      <c r="I2011" s="10">
        <v>3195798</v>
      </c>
      <c r="J2011" s="10">
        <v>2828202</v>
      </c>
      <c r="M2011" s="9">
        <f t="shared" si="231"/>
        <v>200800</v>
      </c>
      <c r="N2011" s="10">
        <f t="shared" si="225"/>
        <v>6024000</v>
      </c>
      <c r="O2011" s="10">
        <f t="shared" si="226"/>
        <v>2748952</v>
      </c>
      <c r="P2011" s="10">
        <f t="shared" si="227"/>
        <v>3275048</v>
      </c>
      <c r="Q2011" s="10">
        <f t="shared" si="228"/>
        <v>3195798</v>
      </c>
      <c r="R2011" s="10">
        <f t="shared" si="229"/>
        <v>2828202</v>
      </c>
    </row>
    <row r="2012" spans="5:18" x14ac:dyDescent="0.25">
      <c r="E2012" s="9">
        <f t="shared" si="230"/>
        <v>200900</v>
      </c>
      <c r="F2012" s="10">
        <v>6027000</v>
      </c>
      <c r="G2012" s="10">
        <v>2750321</v>
      </c>
      <c r="H2012" s="10">
        <v>3276679</v>
      </c>
      <c r="I2012" s="10">
        <v>3197429</v>
      </c>
      <c r="J2012" s="10">
        <v>2829571</v>
      </c>
      <c r="M2012" s="9">
        <f t="shared" si="231"/>
        <v>200900</v>
      </c>
      <c r="N2012" s="10">
        <f t="shared" si="225"/>
        <v>6027000</v>
      </c>
      <c r="O2012" s="10">
        <f t="shared" si="226"/>
        <v>2750321</v>
      </c>
      <c r="P2012" s="10">
        <f t="shared" si="227"/>
        <v>3276679</v>
      </c>
      <c r="Q2012" s="10">
        <f t="shared" si="228"/>
        <v>3197429</v>
      </c>
      <c r="R2012" s="10">
        <f t="shared" si="229"/>
        <v>2829571</v>
      </c>
    </row>
    <row r="2013" spans="5:18" x14ac:dyDescent="0.25">
      <c r="E2013" s="9">
        <f t="shared" si="230"/>
        <v>201000</v>
      </c>
      <c r="F2013" s="10">
        <v>6030000</v>
      </c>
      <c r="G2013" s="10">
        <v>2751690</v>
      </c>
      <c r="H2013" s="10">
        <v>3278310</v>
      </c>
      <c r="I2013" s="10">
        <v>3199060</v>
      </c>
      <c r="J2013" s="10">
        <v>2830940</v>
      </c>
      <c r="M2013" s="9">
        <f t="shared" si="231"/>
        <v>201000</v>
      </c>
      <c r="N2013" s="10">
        <f t="shared" si="225"/>
        <v>6030000</v>
      </c>
      <c r="O2013" s="10">
        <f t="shared" si="226"/>
        <v>2751690</v>
      </c>
      <c r="P2013" s="10">
        <f t="shared" si="227"/>
        <v>3278310</v>
      </c>
      <c r="Q2013" s="10">
        <f t="shared" si="228"/>
        <v>3199060</v>
      </c>
      <c r="R2013" s="10">
        <f t="shared" si="229"/>
        <v>2830940</v>
      </c>
    </row>
    <row r="2014" spans="5:18" x14ac:dyDescent="0.25">
      <c r="E2014" s="9">
        <f t="shared" si="230"/>
        <v>201100</v>
      </c>
      <c r="F2014" s="10">
        <v>6033000</v>
      </c>
      <c r="G2014" s="10">
        <v>2753059</v>
      </c>
      <c r="H2014" s="10">
        <v>3279941</v>
      </c>
      <c r="I2014" s="10">
        <v>3200691</v>
      </c>
      <c r="J2014" s="10">
        <v>2832309</v>
      </c>
      <c r="M2014" s="9">
        <f t="shared" si="231"/>
        <v>201100</v>
      </c>
      <c r="N2014" s="10">
        <f t="shared" si="225"/>
        <v>6033000</v>
      </c>
      <c r="O2014" s="10">
        <f t="shared" si="226"/>
        <v>2753059</v>
      </c>
      <c r="P2014" s="10">
        <f t="shared" si="227"/>
        <v>3279941</v>
      </c>
      <c r="Q2014" s="10">
        <f t="shared" si="228"/>
        <v>3200691</v>
      </c>
      <c r="R2014" s="10">
        <f t="shared" si="229"/>
        <v>2832309</v>
      </c>
    </row>
    <row r="2015" spans="5:18" x14ac:dyDescent="0.25">
      <c r="E2015" s="9">
        <f t="shared" si="230"/>
        <v>201200</v>
      </c>
      <c r="F2015" s="10">
        <v>6036000</v>
      </c>
      <c r="G2015" s="10">
        <v>2754428</v>
      </c>
      <c r="H2015" s="10">
        <v>3281572</v>
      </c>
      <c r="I2015" s="10">
        <v>3202322</v>
      </c>
      <c r="J2015" s="10">
        <v>2833678</v>
      </c>
      <c r="M2015" s="9">
        <f t="shared" si="231"/>
        <v>201200</v>
      </c>
      <c r="N2015" s="10">
        <f t="shared" si="225"/>
        <v>6036000</v>
      </c>
      <c r="O2015" s="10">
        <f t="shared" si="226"/>
        <v>2754428</v>
      </c>
      <c r="P2015" s="10">
        <f t="shared" si="227"/>
        <v>3281572</v>
      </c>
      <c r="Q2015" s="10">
        <f t="shared" si="228"/>
        <v>3202322</v>
      </c>
      <c r="R2015" s="10">
        <f t="shared" si="229"/>
        <v>2833678</v>
      </c>
    </row>
    <row r="2016" spans="5:18" x14ac:dyDescent="0.25">
      <c r="E2016" s="9">
        <f t="shared" si="230"/>
        <v>201300</v>
      </c>
      <c r="F2016" s="10">
        <v>6039000</v>
      </c>
      <c r="G2016" s="10">
        <v>2755797</v>
      </c>
      <c r="H2016" s="10">
        <v>3283203</v>
      </c>
      <c r="I2016" s="10">
        <v>3203953</v>
      </c>
      <c r="J2016" s="10">
        <v>2835047</v>
      </c>
      <c r="M2016" s="9">
        <f t="shared" si="231"/>
        <v>201300</v>
      </c>
      <c r="N2016" s="10">
        <f t="shared" si="225"/>
        <v>6039000</v>
      </c>
      <c r="O2016" s="10">
        <f t="shared" si="226"/>
        <v>2755797</v>
      </c>
      <c r="P2016" s="10">
        <f t="shared" si="227"/>
        <v>3283203</v>
      </c>
      <c r="Q2016" s="10">
        <f t="shared" si="228"/>
        <v>3203953</v>
      </c>
      <c r="R2016" s="10">
        <f t="shared" si="229"/>
        <v>2835047</v>
      </c>
    </row>
    <row r="2017" spans="5:18" x14ac:dyDescent="0.25">
      <c r="E2017" s="9">
        <f t="shared" si="230"/>
        <v>201400</v>
      </c>
      <c r="F2017" s="10">
        <v>6042000</v>
      </c>
      <c r="G2017" s="10">
        <v>2757166</v>
      </c>
      <c r="H2017" s="10">
        <v>3284834</v>
      </c>
      <c r="I2017" s="10">
        <v>3205584</v>
      </c>
      <c r="J2017" s="10">
        <v>2836416</v>
      </c>
      <c r="M2017" s="9">
        <f t="shared" si="231"/>
        <v>201400</v>
      </c>
      <c r="N2017" s="10">
        <f t="shared" si="225"/>
        <v>6042000</v>
      </c>
      <c r="O2017" s="10">
        <f t="shared" si="226"/>
        <v>2757166</v>
      </c>
      <c r="P2017" s="10">
        <f t="shared" si="227"/>
        <v>3284834</v>
      </c>
      <c r="Q2017" s="10">
        <f t="shared" si="228"/>
        <v>3205584</v>
      </c>
      <c r="R2017" s="10">
        <f t="shared" si="229"/>
        <v>2836416</v>
      </c>
    </row>
    <row r="2018" spans="5:18" x14ac:dyDescent="0.25">
      <c r="E2018" s="9">
        <f t="shared" si="230"/>
        <v>201500</v>
      </c>
      <c r="F2018" s="10">
        <v>6045000</v>
      </c>
      <c r="G2018" s="10">
        <v>2758535</v>
      </c>
      <c r="H2018" s="10">
        <v>3286465</v>
      </c>
      <c r="I2018" s="10">
        <v>3207215</v>
      </c>
      <c r="J2018" s="10">
        <v>2837785</v>
      </c>
      <c r="M2018" s="9">
        <f t="shared" si="231"/>
        <v>201500</v>
      </c>
      <c r="N2018" s="10">
        <f t="shared" si="225"/>
        <v>6045000</v>
      </c>
      <c r="O2018" s="10">
        <f t="shared" si="226"/>
        <v>2758535</v>
      </c>
      <c r="P2018" s="10">
        <f t="shared" si="227"/>
        <v>3286465</v>
      </c>
      <c r="Q2018" s="10">
        <f t="shared" si="228"/>
        <v>3207215</v>
      </c>
      <c r="R2018" s="10">
        <f t="shared" si="229"/>
        <v>2837785</v>
      </c>
    </row>
    <row r="2019" spans="5:18" x14ac:dyDescent="0.25">
      <c r="E2019" s="9">
        <f t="shared" si="230"/>
        <v>201600</v>
      </c>
      <c r="F2019" s="10">
        <v>6048000</v>
      </c>
      <c r="G2019" s="10">
        <v>2759904</v>
      </c>
      <c r="H2019" s="10">
        <v>3288096</v>
      </c>
      <c r="I2019" s="10">
        <v>3208846</v>
      </c>
      <c r="J2019" s="10">
        <v>2839154</v>
      </c>
      <c r="M2019" s="9">
        <f t="shared" si="231"/>
        <v>201600</v>
      </c>
      <c r="N2019" s="10">
        <f t="shared" si="225"/>
        <v>6048000</v>
      </c>
      <c r="O2019" s="10">
        <f t="shared" si="226"/>
        <v>2759904</v>
      </c>
      <c r="P2019" s="10">
        <f t="shared" si="227"/>
        <v>3288096</v>
      </c>
      <c r="Q2019" s="10">
        <f t="shared" si="228"/>
        <v>3208846</v>
      </c>
      <c r="R2019" s="10">
        <f t="shared" si="229"/>
        <v>2839154</v>
      </c>
    </row>
    <row r="2020" spans="5:18" x14ac:dyDescent="0.25">
      <c r="E2020" s="9">
        <f t="shared" si="230"/>
        <v>201700</v>
      </c>
      <c r="F2020" s="10">
        <v>6051000</v>
      </c>
      <c r="G2020" s="10">
        <v>2761273</v>
      </c>
      <c r="H2020" s="10">
        <v>3289727</v>
      </c>
      <c r="I2020" s="10">
        <v>3210477</v>
      </c>
      <c r="J2020" s="10">
        <v>2840523</v>
      </c>
      <c r="M2020" s="9">
        <f t="shared" si="231"/>
        <v>201700</v>
      </c>
      <c r="N2020" s="10">
        <f t="shared" si="225"/>
        <v>6051000</v>
      </c>
      <c r="O2020" s="10">
        <f t="shared" si="226"/>
        <v>2761273</v>
      </c>
      <c r="P2020" s="10">
        <f t="shared" si="227"/>
        <v>3289727</v>
      </c>
      <c r="Q2020" s="10">
        <f t="shared" si="228"/>
        <v>3210477</v>
      </c>
      <c r="R2020" s="10">
        <f t="shared" si="229"/>
        <v>2840523</v>
      </c>
    </row>
    <row r="2021" spans="5:18" x14ac:dyDescent="0.25">
      <c r="E2021" s="9">
        <f t="shared" si="230"/>
        <v>201800</v>
      </c>
      <c r="F2021" s="10">
        <v>6054000</v>
      </c>
      <c r="G2021" s="10">
        <v>2762642</v>
      </c>
      <c r="H2021" s="10">
        <v>3291358</v>
      </c>
      <c r="I2021" s="10">
        <v>3212108</v>
      </c>
      <c r="J2021" s="10">
        <v>2841892</v>
      </c>
      <c r="M2021" s="9">
        <f t="shared" si="231"/>
        <v>201800</v>
      </c>
      <c r="N2021" s="10">
        <f t="shared" si="225"/>
        <v>6054000</v>
      </c>
      <c r="O2021" s="10">
        <f t="shared" si="226"/>
        <v>2762642</v>
      </c>
      <c r="P2021" s="10">
        <f t="shared" si="227"/>
        <v>3291358</v>
      </c>
      <c r="Q2021" s="10">
        <f t="shared" si="228"/>
        <v>3212108</v>
      </c>
      <c r="R2021" s="10">
        <f t="shared" si="229"/>
        <v>2841892</v>
      </c>
    </row>
    <row r="2022" spans="5:18" x14ac:dyDescent="0.25">
      <c r="E2022" s="9">
        <f t="shared" si="230"/>
        <v>201900</v>
      </c>
      <c r="F2022" s="10">
        <v>6057000</v>
      </c>
      <c r="G2022" s="10">
        <v>2764011</v>
      </c>
      <c r="H2022" s="10">
        <v>3292989</v>
      </c>
      <c r="I2022" s="10">
        <v>3213739</v>
      </c>
      <c r="J2022" s="10">
        <v>2843261</v>
      </c>
      <c r="M2022" s="9">
        <f t="shared" si="231"/>
        <v>201900</v>
      </c>
      <c r="N2022" s="10">
        <f t="shared" si="225"/>
        <v>6057000</v>
      </c>
      <c r="O2022" s="10">
        <f t="shared" si="226"/>
        <v>2764011</v>
      </c>
      <c r="P2022" s="10">
        <f t="shared" si="227"/>
        <v>3292989</v>
      </c>
      <c r="Q2022" s="10">
        <f t="shared" si="228"/>
        <v>3213739</v>
      </c>
      <c r="R2022" s="10">
        <f t="shared" si="229"/>
        <v>2843261</v>
      </c>
    </row>
    <row r="2023" spans="5:18" x14ac:dyDescent="0.25">
      <c r="E2023" s="9">
        <f t="shared" si="230"/>
        <v>202000</v>
      </c>
      <c r="F2023" s="10">
        <v>6060000</v>
      </c>
      <c r="G2023" s="10">
        <v>2765380</v>
      </c>
      <c r="H2023" s="10">
        <v>3294620</v>
      </c>
      <c r="I2023" s="10">
        <v>3215370</v>
      </c>
      <c r="J2023" s="10">
        <v>2844630</v>
      </c>
      <c r="M2023" s="9">
        <f t="shared" si="231"/>
        <v>202000</v>
      </c>
      <c r="N2023" s="10">
        <f t="shared" si="225"/>
        <v>6060000</v>
      </c>
      <c r="O2023" s="10">
        <f t="shared" si="226"/>
        <v>2765380</v>
      </c>
      <c r="P2023" s="10">
        <f t="shared" si="227"/>
        <v>3294620</v>
      </c>
      <c r="Q2023" s="10">
        <f t="shared" si="228"/>
        <v>3215370</v>
      </c>
      <c r="R2023" s="10">
        <f t="shared" si="229"/>
        <v>2844630</v>
      </c>
    </row>
    <row r="2024" spans="5:18" x14ac:dyDescent="0.25">
      <c r="E2024" s="9">
        <f t="shared" si="230"/>
        <v>202100</v>
      </c>
      <c r="F2024" s="10">
        <v>6063000</v>
      </c>
      <c r="G2024" s="10">
        <v>2766749</v>
      </c>
      <c r="H2024" s="10">
        <v>3296251</v>
      </c>
      <c r="I2024" s="10">
        <v>3217001</v>
      </c>
      <c r="J2024" s="10">
        <v>2845999</v>
      </c>
      <c r="M2024" s="9">
        <f t="shared" si="231"/>
        <v>202100</v>
      </c>
      <c r="N2024" s="10">
        <f t="shared" si="225"/>
        <v>6063000</v>
      </c>
      <c r="O2024" s="10">
        <f t="shared" si="226"/>
        <v>2766749</v>
      </c>
      <c r="P2024" s="10">
        <f t="shared" si="227"/>
        <v>3296251</v>
      </c>
      <c r="Q2024" s="10">
        <f t="shared" si="228"/>
        <v>3217001</v>
      </c>
      <c r="R2024" s="10">
        <f t="shared" si="229"/>
        <v>2845999</v>
      </c>
    </row>
    <row r="2025" spans="5:18" x14ac:dyDescent="0.25">
      <c r="E2025" s="9">
        <f t="shared" si="230"/>
        <v>202200</v>
      </c>
      <c r="F2025" s="10">
        <v>6066000</v>
      </c>
      <c r="G2025" s="10">
        <v>2768118</v>
      </c>
      <c r="H2025" s="10">
        <v>3297882</v>
      </c>
      <c r="I2025" s="10">
        <v>3218632</v>
      </c>
      <c r="J2025" s="10">
        <v>2847368</v>
      </c>
      <c r="M2025" s="9">
        <f t="shared" si="231"/>
        <v>202200</v>
      </c>
      <c r="N2025" s="10">
        <f t="shared" si="225"/>
        <v>6066000</v>
      </c>
      <c r="O2025" s="10">
        <f t="shared" si="226"/>
        <v>2768118</v>
      </c>
      <c r="P2025" s="10">
        <f t="shared" si="227"/>
        <v>3297882</v>
      </c>
      <c r="Q2025" s="10">
        <f t="shared" si="228"/>
        <v>3218632</v>
      </c>
      <c r="R2025" s="10">
        <f t="shared" si="229"/>
        <v>2847368</v>
      </c>
    </row>
    <row r="2026" spans="5:18" x14ac:dyDescent="0.25">
      <c r="E2026" s="9">
        <f t="shared" si="230"/>
        <v>202300</v>
      </c>
      <c r="F2026" s="10">
        <v>6069000</v>
      </c>
      <c r="G2026" s="10">
        <v>2769487</v>
      </c>
      <c r="H2026" s="10">
        <v>3299513</v>
      </c>
      <c r="I2026" s="10">
        <v>3220263</v>
      </c>
      <c r="J2026" s="10">
        <v>2848737</v>
      </c>
      <c r="M2026" s="9">
        <f t="shared" si="231"/>
        <v>202300</v>
      </c>
      <c r="N2026" s="10">
        <f t="shared" si="225"/>
        <v>6069000</v>
      </c>
      <c r="O2026" s="10">
        <f t="shared" si="226"/>
        <v>2769487</v>
      </c>
      <c r="P2026" s="10">
        <f t="shared" si="227"/>
        <v>3299513</v>
      </c>
      <c r="Q2026" s="10">
        <f t="shared" si="228"/>
        <v>3220263</v>
      </c>
      <c r="R2026" s="10">
        <f t="shared" si="229"/>
        <v>2848737</v>
      </c>
    </row>
    <row r="2027" spans="5:18" x14ac:dyDescent="0.25">
      <c r="E2027" s="9">
        <f t="shared" si="230"/>
        <v>202400</v>
      </c>
      <c r="F2027" s="10">
        <v>6072000</v>
      </c>
      <c r="G2027" s="10">
        <v>2770856</v>
      </c>
      <c r="H2027" s="10">
        <v>3301144</v>
      </c>
      <c r="I2027" s="10">
        <v>3221894</v>
      </c>
      <c r="J2027" s="10">
        <v>2850106</v>
      </c>
      <c r="M2027" s="9">
        <f t="shared" si="231"/>
        <v>202400</v>
      </c>
      <c r="N2027" s="10">
        <f t="shared" si="225"/>
        <v>6072000</v>
      </c>
      <c r="O2027" s="10">
        <f t="shared" si="226"/>
        <v>2770856</v>
      </c>
      <c r="P2027" s="10">
        <f t="shared" si="227"/>
        <v>3301144</v>
      </c>
      <c r="Q2027" s="10">
        <f t="shared" si="228"/>
        <v>3221894</v>
      </c>
      <c r="R2027" s="10">
        <f t="shared" si="229"/>
        <v>2850106</v>
      </c>
    </row>
    <row r="2028" spans="5:18" x14ac:dyDescent="0.25">
      <c r="E2028" s="9">
        <f t="shared" si="230"/>
        <v>202500</v>
      </c>
      <c r="F2028" s="10">
        <v>6075000</v>
      </c>
      <c r="G2028" s="10">
        <v>2772225</v>
      </c>
      <c r="H2028" s="10">
        <v>3302775</v>
      </c>
      <c r="I2028" s="10">
        <v>3223525</v>
      </c>
      <c r="J2028" s="10">
        <v>2851475</v>
      </c>
      <c r="M2028" s="9">
        <f t="shared" si="231"/>
        <v>202500</v>
      </c>
      <c r="N2028" s="10">
        <f t="shared" si="225"/>
        <v>6075000</v>
      </c>
      <c r="O2028" s="10">
        <f t="shared" si="226"/>
        <v>2772225</v>
      </c>
      <c r="P2028" s="10">
        <f t="shared" si="227"/>
        <v>3302775</v>
      </c>
      <c r="Q2028" s="10">
        <f t="shared" si="228"/>
        <v>3223525</v>
      </c>
      <c r="R2028" s="10">
        <f t="shared" si="229"/>
        <v>2851475</v>
      </c>
    </row>
    <row r="2029" spans="5:18" x14ac:dyDescent="0.25">
      <c r="E2029" s="9">
        <f t="shared" si="230"/>
        <v>202600</v>
      </c>
      <c r="F2029" s="10">
        <v>6078000</v>
      </c>
      <c r="G2029" s="10">
        <v>2773594</v>
      </c>
      <c r="H2029" s="10">
        <v>3304406</v>
      </c>
      <c r="I2029" s="10">
        <v>3225156</v>
      </c>
      <c r="J2029" s="10">
        <v>2852844</v>
      </c>
      <c r="M2029" s="9">
        <f t="shared" si="231"/>
        <v>202600</v>
      </c>
      <c r="N2029" s="10">
        <f t="shared" si="225"/>
        <v>6078000</v>
      </c>
      <c r="O2029" s="10">
        <f t="shared" si="226"/>
        <v>2773594</v>
      </c>
      <c r="P2029" s="10">
        <f t="shared" si="227"/>
        <v>3304406</v>
      </c>
      <c r="Q2029" s="10">
        <f t="shared" si="228"/>
        <v>3225156</v>
      </c>
      <c r="R2029" s="10">
        <f t="shared" si="229"/>
        <v>2852844</v>
      </c>
    </row>
    <row r="2030" spans="5:18" x14ac:dyDescent="0.25">
      <c r="E2030" s="9">
        <f t="shared" si="230"/>
        <v>202700</v>
      </c>
      <c r="F2030" s="10">
        <v>6081000</v>
      </c>
      <c r="G2030" s="10">
        <v>2774963</v>
      </c>
      <c r="H2030" s="10">
        <v>3306037</v>
      </c>
      <c r="I2030" s="10">
        <v>3226787</v>
      </c>
      <c r="J2030" s="10">
        <v>2854213</v>
      </c>
      <c r="M2030" s="9">
        <f t="shared" si="231"/>
        <v>202700</v>
      </c>
      <c r="N2030" s="10">
        <f t="shared" si="225"/>
        <v>6081000</v>
      </c>
      <c r="O2030" s="10">
        <f t="shared" si="226"/>
        <v>2774963</v>
      </c>
      <c r="P2030" s="10">
        <f t="shared" si="227"/>
        <v>3306037</v>
      </c>
      <c r="Q2030" s="10">
        <f t="shared" si="228"/>
        <v>3226787</v>
      </c>
      <c r="R2030" s="10">
        <f t="shared" si="229"/>
        <v>2854213</v>
      </c>
    </row>
    <row r="2031" spans="5:18" x14ac:dyDescent="0.25">
      <c r="E2031" s="9">
        <f t="shared" si="230"/>
        <v>202800</v>
      </c>
      <c r="F2031" s="10">
        <v>6084000</v>
      </c>
      <c r="G2031" s="10">
        <v>2776332</v>
      </c>
      <c r="H2031" s="10">
        <v>3307668</v>
      </c>
      <c r="I2031" s="10">
        <v>3228418</v>
      </c>
      <c r="J2031" s="10">
        <v>2855582</v>
      </c>
      <c r="M2031" s="9">
        <f t="shared" si="231"/>
        <v>202800</v>
      </c>
      <c r="N2031" s="10">
        <f t="shared" si="225"/>
        <v>6084000</v>
      </c>
      <c r="O2031" s="10">
        <f t="shared" si="226"/>
        <v>2776332</v>
      </c>
      <c r="P2031" s="10">
        <f t="shared" si="227"/>
        <v>3307668</v>
      </c>
      <c r="Q2031" s="10">
        <f t="shared" si="228"/>
        <v>3228418</v>
      </c>
      <c r="R2031" s="10">
        <f t="shared" si="229"/>
        <v>2855582</v>
      </c>
    </row>
    <row r="2032" spans="5:18" x14ac:dyDescent="0.25">
      <c r="E2032" s="9">
        <f t="shared" si="230"/>
        <v>202900</v>
      </c>
      <c r="F2032" s="10">
        <v>6087000</v>
      </c>
      <c r="G2032" s="10">
        <v>2777701</v>
      </c>
      <c r="H2032" s="10">
        <v>3309299</v>
      </c>
      <c r="I2032" s="10">
        <v>3230049</v>
      </c>
      <c r="J2032" s="10">
        <v>2856951</v>
      </c>
      <c r="M2032" s="9">
        <f t="shared" si="231"/>
        <v>202900</v>
      </c>
      <c r="N2032" s="10">
        <f t="shared" si="225"/>
        <v>6087000</v>
      </c>
      <c r="O2032" s="10">
        <f t="shared" si="226"/>
        <v>2777701</v>
      </c>
      <c r="P2032" s="10">
        <f t="shared" si="227"/>
        <v>3309299</v>
      </c>
      <c r="Q2032" s="10">
        <f t="shared" si="228"/>
        <v>3230049</v>
      </c>
      <c r="R2032" s="10">
        <f t="shared" si="229"/>
        <v>2856951</v>
      </c>
    </row>
    <row r="2033" spans="5:18" x14ac:dyDescent="0.25">
      <c r="E2033" s="9">
        <f t="shared" si="230"/>
        <v>203000</v>
      </c>
      <c r="F2033" s="10">
        <v>6090000</v>
      </c>
      <c r="G2033" s="10">
        <v>2779070</v>
      </c>
      <c r="H2033" s="10">
        <v>3310930</v>
      </c>
      <c r="I2033" s="10">
        <v>3231680</v>
      </c>
      <c r="J2033" s="10">
        <v>2858320</v>
      </c>
      <c r="M2033" s="9">
        <f t="shared" si="231"/>
        <v>203000</v>
      </c>
      <c r="N2033" s="10">
        <f t="shared" si="225"/>
        <v>6090000</v>
      </c>
      <c r="O2033" s="10">
        <f t="shared" si="226"/>
        <v>2779070</v>
      </c>
      <c r="P2033" s="10">
        <f t="shared" si="227"/>
        <v>3310930</v>
      </c>
      <c r="Q2033" s="10">
        <f t="shared" si="228"/>
        <v>3231680</v>
      </c>
      <c r="R2033" s="10">
        <f t="shared" si="229"/>
        <v>2858320</v>
      </c>
    </row>
    <row r="2034" spans="5:18" x14ac:dyDescent="0.25">
      <c r="E2034" s="9">
        <f t="shared" si="230"/>
        <v>203100</v>
      </c>
      <c r="F2034" s="10">
        <v>6093000</v>
      </c>
      <c r="G2034" s="10">
        <v>2780439</v>
      </c>
      <c r="H2034" s="10">
        <v>3312561</v>
      </c>
      <c r="I2034" s="10">
        <v>3233311</v>
      </c>
      <c r="J2034" s="10">
        <v>2859689</v>
      </c>
      <c r="M2034" s="9">
        <f t="shared" si="231"/>
        <v>203100</v>
      </c>
      <c r="N2034" s="10">
        <f t="shared" si="225"/>
        <v>6093000</v>
      </c>
      <c r="O2034" s="10">
        <f t="shared" si="226"/>
        <v>2780439</v>
      </c>
      <c r="P2034" s="10">
        <f t="shared" si="227"/>
        <v>3312561</v>
      </c>
      <c r="Q2034" s="10">
        <f t="shared" si="228"/>
        <v>3233311</v>
      </c>
      <c r="R2034" s="10">
        <f t="shared" si="229"/>
        <v>2859689</v>
      </c>
    </row>
    <row r="2035" spans="5:18" x14ac:dyDescent="0.25">
      <c r="E2035" s="9">
        <f t="shared" si="230"/>
        <v>203200</v>
      </c>
      <c r="F2035" s="10">
        <v>6096000</v>
      </c>
      <c r="G2035" s="10">
        <v>2781808</v>
      </c>
      <c r="H2035" s="10">
        <v>3314192</v>
      </c>
      <c r="I2035" s="10">
        <v>3234942</v>
      </c>
      <c r="J2035" s="10">
        <v>2861058</v>
      </c>
      <c r="M2035" s="9">
        <f t="shared" si="231"/>
        <v>203200</v>
      </c>
      <c r="N2035" s="10">
        <f t="shared" si="225"/>
        <v>6096000</v>
      </c>
      <c r="O2035" s="10">
        <f t="shared" si="226"/>
        <v>2781808</v>
      </c>
      <c r="P2035" s="10">
        <f t="shared" si="227"/>
        <v>3314192</v>
      </c>
      <c r="Q2035" s="10">
        <f t="shared" si="228"/>
        <v>3234942</v>
      </c>
      <c r="R2035" s="10">
        <f t="shared" si="229"/>
        <v>2861058</v>
      </c>
    </row>
    <row r="2036" spans="5:18" x14ac:dyDescent="0.25">
      <c r="E2036" s="9">
        <f t="shared" si="230"/>
        <v>203300</v>
      </c>
      <c r="F2036" s="10">
        <v>6099000</v>
      </c>
      <c r="G2036" s="10">
        <v>2783177</v>
      </c>
      <c r="H2036" s="10">
        <v>3315823</v>
      </c>
      <c r="I2036" s="10">
        <v>3236573</v>
      </c>
      <c r="J2036" s="10">
        <v>2862427</v>
      </c>
      <c r="M2036" s="9">
        <f t="shared" si="231"/>
        <v>203300</v>
      </c>
      <c r="N2036" s="10">
        <f t="shared" si="225"/>
        <v>6099000</v>
      </c>
      <c r="O2036" s="10">
        <f t="shared" si="226"/>
        <v>2783177</v>
      </c>
      <c r="P2036" s="10">
        <f t="shared" si="227"/>
        <v>3315823</v>
      </c>
      <c r="Q2036" s="10">
        <f t="shared" si="228"/>
        <v>3236573</v>
      </c>
      <c r="R2036" s="10">
        <f t="shared" si="229"/>
        <v>2862427</v>
      </c>
    </row>
    <row r="2037" spans="5:18" x14ac:dyDescent="0.25">
      <c r="E2037" s="9">
        <f t="shared" si="230"/>
        <v>203400</v>
      </c>
      <c r="F2037" s="10">
        <v>6102000</v>
      </c>
      <c r="G2037" s="10">
        <v>2784546</v>
      </c>
      <c r="H2037" s="10">
        <v>3317454</v>
      </c>
      <c r="I2037" s="10">
        <v>3238204</v>
      </c>
      <c r="J2037" s="10">
        <v>2863796</v>
      </c>
      <c r="M2037" s="9">
        <f t="shared" si="231"/>
        <v>203400</v>
      </c>
      <c r="N2037" s="10">
        <f t="shared" si="225"/>
        <v>6102000</v>
      </c>
      <c r="O2037" s="10">
        <f t="shared" si="226"/>
        <v>2784546</v>
      </c>
      <c r="P2037" s="10">
        <f t="shared" si="227"/>
        <v>3317454</v>
      </c>
      <c r="Q2037" s="10">
        <f t="shared" si="228"/>
        <v>3238204</v>
      </c>
      <c r="R2037" s="10">
        <f t="shared" si="229"/>
        <v>2863796</v>
      </c>
    </row>
    <row r="2038" spans="5:18" x14ac:dyDescent="0.25">
      <c r="E2038" s="9">
        <f t="shared" si="230"/>
        <v>203500</v>
      </c>
      <c r="F2038" s="10">
        <v>6105000</v>
      </c>
      <c r="G2038" s="10">
        <v>2785915</v>
      </c>
      <c r="H2038" s="10">
        <v>3319085</v>
      </c>
      <c r="I2038" s="10">
        <v>3239835</v>
      </c>
      <c r="J2038" s="10">
        <v>2865165</v>
      </c>
      <c r="M2038" s="9">
        <f t="shared" si="231"/>
        <v>203500</v>
      </c>
      <c r="N2038" s="10">
        <f t="shared" si="225"/>
        <v>6105000</v>
      </c>
      <c r="O2038" s="10">
        <f t="shared" si="226"/>
        <v>2785915</v>
      </c>
      <c r="P2038" s="10">
        <f t="shared" si="227"/>
        <v>3319085</v>
      </c>
      <c r="Q2038" s="10">
        <f t="shared" si="228"/>
        <v>3239835</v>
      </c>
      <c r="R2038" s="10">
        <f t="shared" si="229"/>
        <v>2865165</v>
      </c>
    </row>
    <row r="2039" spans="5:18" x14ac:dyDescent="0.25">
      <c r="E2039" s="9">
        <f t="shared" si="230"/>
        <v>203600</v>
      </c>
      <c r="F2039" s="10">
        <v>6108000</v>
      </c>
      <c r="G2039" s="10">
        <v>2787284</v>
      </c>
      <c r="H2039" s="10">
        <v>3320716</v>
      </c>
      <c r="I2039" s="10">
        <v>3241466</v>
      </c>
      <c r="J2039" s="10">
        <v>2866534</v>
      </c>
      <c r="M2039" s="9">
        <f t="shared" si="231"/>
        <v>203600</v>
      </c>
      <c r="N2039" s="10">
        <f t="shared" si="225"/>
        <v>6108000</v>
      </c>
      <c r="O2039" s="10">
        <f t="shared" si="226"/>
        <v>2787284</v>
      </c>
      <c r="P2039" s="10">
        <f t="shared" si="227"/>
        <v>3320716</v>
      </c>
      <c r="Q2039" s="10">
        <f t="shared" si="228"/>
        <v>3241466</v>
      </c>
      <c r="R2039" s="10">
        <f t="shared" si="229"/>
        <v>2866534</v>
      </c>
    </row>
    <row r="2040" spans="5:18" x14ac:dyDescent="0.25">
      <c r="E2040" s="9">
        <f t="shared" si="230"/>
        <v>203700</v>
      </c>
      <c r="F2040" s="10">
        <v>6111000</v>
      </c>
      <c r="G2040" s="10">
        <v>2788653</v>
      </c>
      <c r="H2040" s="10">
        <v>3322347</v>
      </c>
      <c r="I2040" s="10">
        <v>3243097</v>
      </c>
      <c r="J2040" s="10">
        <v>2867903</v>
      </c>
      <c r="M2040" s="9">
        <f t="shared" si="231"/>
        <v>203700</v>
      </c>
      <c r="N2040" s="10">
        <f t="shared" si="225"/>
        <v>6111000</v>
      </c>
      <c r="O2040" s="10">
        <f t="shared" si="226"/>
        <v>2788653</v>
      </c>
      <c r="P2040" s="10">
        <f t="shared" si="227"/>
        <v>3322347</v>
      </c>
      <c r="Q2040" s="10">
        <f t="shared" si="228"/>
        <v>3243097</v>
      </c>
      <c r="R2040" s="10">
        <f t="shared" si="229"/>
        <v>2867903</v>
      </c>
    </row>
    <row r="2041" spans="5:18" x14ac:dyDescent="0.25">
      <c r="E2041" s="9">
        <f t="shared" si="230"/>
        <v>203800</v>
      </c>
      <c r="F2041" s="10">
        <v>6114000</v>
      </c>
      <c r="G2041" s="10">
        <v>2790022</v>
      </c>
      <c r="H2041" s="10">
        <v>3323978</v>
      </c>
      <c r="I2041" s="10">
        <v>3244728</v>
      </c>
      <c r="J2041" s="10">
        <v>2869272</v>
      </c>
      <c r="M2041" s="9">
        <f t="shared" si="231"/>
        <v>203800</v>
      </c>
      <c r="N2041" s="10">
        <f t="shared" si="225"/>
        <v>6114000</v>
      </c>
      <c r="O2041" s="10">
        <f t="shared" si="226"/>
        <v>2790022</v>
      </c>
      <c r="P2041" s="10">
        <f t="shared" si="227"/>
        <v>3323978</v>
      </c>
      <c r="Q2041" s="10">
        <f t="shared" si="228"/>
        <v>3244728</v>
      </c>
      <c r="R2041" s="10">
        <f t="shared" si="229"/>
        <v>2869272</v>
      </c>
    </row>
    <row r="2042" spans="5:18" x14ac:dyDescent="0.25">
      <c r="E2042" s="9">
        <f t="shared" si="230"/>
        <v>203900</v>
      </c>
      <c r="F2042" s="10">
        <v>6117000</v>
      </c>
      <c r="G2042" s="10">
        <v>2791391</v>
      </c>
      <c r="H2042" s="10">
        <v>3325609</v>
      </c>
      <c r="I2042" s="10">
        <v>3246359</v>
      </c>
      <c r="J2042" s="10">
        <v>2870641</v>
      </c>
      <c r="M2042" s="9">
        <f t="shared" si="231"/>
        <v>203900</v>
      </c>
      <c r="N2042" s="10">
        <f t="shared" si="225"/>
        <v>6117000</v>
      </c>
      <c r="O2042" s="10">
        <f t="shared" si="226"/>
        <v>2791391</v>
      </c>
      <c r="P2042" s="10">
        <f t="shared" si="227"/>
        <v>3325609</v>
      </c>
      <c r="Q2042" s="10">
        <f t="shared" si="228"/>
        <v>3246359</v>
      </c>
      <c r="R2042" s="10">
        <f t="shared" si="229"/>
        <v>2870641</v>
      </c>
    </row>
    <row r="2043" spans="5:18" x14ac:dyDescent="0.25">
      <c r="E2043" s="9">
        <f t="shared" si="230"/>
        <v>204000</v>
      </c>
      <c r="F2043" s="10">
        <v>6120000</v>
      </c>
      <c r="G2043" s="10">
        <v>2792760</v>
      </c>
      <c r="H2043" s="10">
        <v>3327240</v>
      </c>
      <c r="I2043" s="10">
        <v>3247990</v>
      </c>
      <c r="J2043" s="10">
        <v>2872010</v>
      </c>
      <c r="M2043" s="9">
        <f t="shared" si="231"/>
        <v>204000</v>
      </c>
      <c r="N2043" s="10">
        <f t="shared" si="225"/>
        <v>6120000</v>
      </c>
      <c r="O2043" s="10">
        <f t="shared" si="226"/>
        <v>2792760</v>
      </c>
      <c r="P2043" s="10">
        <f t="shared" si="227"/>
        <v>3327240</v>
      </c>
      <c r="Q2043" s="10">
        <f t="shared" si="228"/>
        <v>3247990</v>
      </c>
      <c r="R2043" s="10">
        <f t="shared" si="229"/>
        <v>2872010</v>
      </c>
    </row>
    <row r="2044" spans="5:18" x14ac:dyDescent="0.25">
      <c r="E2044" s="9">
        <f t="shared" si="230"/>
        <v>204100</v>
      </c>
      <c r="F2044" s="10">
        <v>6123000</v>
      </c>
      <c r="G2044" s="10">
        <v>2794129</v>
      </c>
      <c r="H2044" s="10">
        <v>3328871</v>
      </c>
      <c r="I2044" s="10">
        <v>3249621</v>
      </c>
      <c r="J2044" s="10">
        <v>2873379</v>
      </c>
      <c r="M2044" s="9">
        <f t="shared" si="231"/>
        <v>204100</v>
      </c>
      <c r="N2044" s="10">
        <f t="shared" si="225"/>
        <v>6123000</v>
      </c>
      <c r="O2044" s="10">
        <f t="shared" si="226"/>
        <v>2794129</v>
      </c>
      <c r="P2044" s="10">
        <f t="shared" si="227"/>
        <v>3328871</v>
      </c>
      <c r="Q2044" s="10">
        <f t="shared" si="228"/>
        <v>3249621</v>
      </c>
      <c r="R2044" s="10">
        <f t="shared" si="229"/>
        <v>2873379</v>
      </c>
    </row>
    <row r="2045" spans="5:18" x14ac:dyDescent="0.25">
      <c r="E2045" s="9">
        <f t="shared" si="230"/>
        <v>204200</v>
      </c>
      <c r="F2045" s="10">
        <v>6126000</v>
      </c>
      <c r="G2045" s="10">
        <v>2795498</v>
      </c>
      <c r="H2045" s="10">
        <v>3330502</v>
      </c>
      <c r="I2045" s="10">
        <v>3251252</v>
      </c>
      <c r="J2045" s="10">
        <v>2874748</v>
      </c>
      <c r="M2045" s="9">
        <f t="shared" si="231"/>
        <v>204200</v>
      </c>
      <c r="N2045" s="10">
        <f t="shared" si="225"/>
        <v>6126000</v>
      </c>
      <c r="O2045" s="10">
        <f t="shared" si="226"/>
        <v>2795498</v>
      </c>
      <c r="P2045" s="10">
        <f t="shared" si="227"/>
        <v>3330502</v>
      </c>
      <c r="Q2045" s="10">
        <f t="shared" si="228"/>
        <v>3251252</v>
      </c>
      <c r="R2045" s="10">
        <f t="shared" si="229"/>
        <v>2874748</v>
      </c>
    </row>
    <row r="2046" spans="5:18" x14ac:dyDescent="0.25">
      <c r="E2046" s="9">
        <f t="shared" si="230"/>
        <v>204300</v>
      </c>
      <c r="F2046" s="10">
        <v>6129000</v>
      </c>
      <c r="G2046" s="10">
        <v>2796867</v>
      </c>
      <c r="H2046" s="10">
        <v>3332133</v>
      </c>
      <c r="I2046" s="10">
        <v>3252883</v>
      </c>
      <c r="J2046" s="10">
        <v>2876117</v>
      </c>
      <c r="M2046" s="9">
        <f t="shared" si="231"/>
        <v>204300</v>
      </c>
      <c r="N2046" s="10">
        <f t="shared" si="225"/>
        <v>6129000</v>
      </c>
      <c r="O2046" s="10">
        <f t="shared" si="226"/>
        <v>2796867</v>
      </c>
      <c r="P2046" s="10">
        <f t="shared" si="227"/>
        <v>3332133</v>
      </c>
      <c r="Q2046" s="10">
        <f t="shared" si="228"/>
        <v>3252883</v>
      </c>
      <c r="R2046" s="10">
        <f t="shared" si="229"/>
        <v>2876117</v>
      </c>
    </row>
    <row r="2047" spans="5:18" x14ac:dyDescent="0.25">
      <c r="E2047" s="9">
        <f t="shared" si="230"/>
        <v>204400</v>
      </c>
      <c r="F2047" s="10">
        <v>6132000</v>
      </c>
      <c r="G2047" s="10">
        <v>2798236</v>
      </c>
      <c r="H2047" s="10">
        <v>3333764</v>
      </c>
      <c r="I2047" s="10">
        <v>3254514</v>
      </c>
      <c r="J2047" s="10">
        <v>2877486</v>
      </c>
      <c r="M2047" s="9">
        <f t="shared" si="231"/>
        <v>204400</v>
      </c>
      <c r="N2047" s="10">
        <f t="shared" si="225"/>
        <v>6132000</v>
      </c>
      <c r="O2047" s="10">
        <f t="shared" si="226"/>
        <v>2798236</v>
      </c>
      <c r="P2047" s="10">
        <f t="shared" si="227"/>
        <v>3333764</v>
      </c>
      <c r="Q2047" s="10">
        <f t="shared" si="228"/>
        <v>3254514</v>
      </c>
      <c r="R2047" s="10">
        <f t="shared" si="229"/>
        <v>2877486</v>
      </c>
    </row>
    <row r="2048" spans="5:18" x14ac:dyDescent="0.25">
      <c r="E2048" s="9">
        <f t="shared" si="230"/>
        <v>204500</v>
      </c>
      <c r="F2048" s="10">
        <v>6135000</v>
      </c>
      <c r="G2048" s="10">
        <v>2799605</v>
      </c>
      <c r="H2048" s="10">
        <v>3335395</v>
      </c>
      <c r="I2048" s="10">
        <v>3256145</v>
      </c>
      <c r="J2048" s="10">
        <v>2878855</v>
      </c>
      <c r="M2048" s="9">
        <f t="shared" si="231"/>
        <v>204500</v>
      </c>
      <c r="N2048" s="10">
        <f t="shared" si="225"/>
        <v>6135000</v>
      </c>
      <c r="O2048" s="10">
        <f t="shared" si="226"/>
        <v>2799605</v>
      </c>
      <c r="P2048" s="10">
        <f t="shared" si="227"/>
        <v>3335395</v>
      </c>
      <c r="Q2048" s="10">
        <f t="shared" si="228"/>
        <v>3256145</v>
      </c>
      <c r="R2048" s="10">
        <f t="shared" si="229"/>
        <v>2878855</v>
      </c>
    </row>
    <row r="2049" spans="5:18" x14ac:dyDescent="0.25">
      <c r="E2049" s="9">
        <f t="shared" si="230"/>
        <v>204600</v>
      </c>
      <c r="F2049" s="10">
        <v>6138000</v>
      </c>
      <c r="G2049" s="10">
        <v>2800974</v>
      </c>
      <c r="H2049" s="10">
        <v>3337026</v>
      </c>
      <c r="I2049" s="10">
        <v>3257776</v>
      </c>
      <c r="J2049" s="10">
        <v>2880224</v>
      </c>
      <c r="M2049" s="9">
        <f t="shared" si="231"/>
        <v>204600</v>
      </c>
      <c r="N2049" s="10">
        <f t="shared" si="225"/>
        <v>6138000</v>
      </c>
      <c r="O2049" s="10">
        <f t="shared" si="226"/>
        <v>2800974</v>
      </c>
      <c r="P2049" s="10">
        <f t="shared" si="227"/>
        <v>3337026</v>
      </c>
      <c r="Q2049" s="10">
        <f t="shared" si="228"/>
        <v>3257776</v>
      </c>
      <c r="R2049" s="10">
        <f t="shared" si="229"/>
        <v>2880224</v>
      </c>
    </row>
    <row r="2050" spans="5:18" x14ac:dyDescent="0.25">
      <c r="E2050" s="9">
        <f t="shared" si="230"/>
        <v>204700</v>
      </c>
      <c r="F2050" s="10">
        <v>6141000</v>
      </c>
      <c r="G2050" s="10">
        <v>2802343</v>
      </c>
      <c r="H2050" s="10">
        <v>3338657</v>
      </c>
      <c r="I2050" s="10">
        <v>3259407</v>
      </c>
      <c r="J2050" s="10">
        <v>2881593</v>
      </c>
      <c r="M2050" s="9">
        <f t="shared" si="231"/>
        <v>204700</v>
      </c>
      <c r="N2050" s="10">
        <f t="shared" si="225"/>
        <v>6141000</v>
      </c>
      <c r="O2050" s="10">
        <f t="shared" si="226"/>
        <v>2802343</v>
      </c>
      <c r="P2050" s="10">
        <f t="shared" si="227"/>
        <v>3338657</v>
      </c>
      <c r="Q2050" s="10">
        <f t="shared" si="228"/>
        <v>3259407</v>
      </c>
      <c r="R2050" s="10">
        <f t="shared" si="229"/>
        <v>2881593</v>
      </c>
    </row>
    <row r="2051" spans="5:18" x14ac:dyDescent="0.25">
      <c r="E2051" s="9">
        <f t="shared" si="230"/>
        <v>204800</v>
      </c>
      <c r="F2051" s="10">
        <v>6144000</v>
      </c>
      <c r="G2051" s="10">
        <v>2803712</v>
      </c>
      <c r="H2051" s="10">
        <v>3340288</v>
      </c>
      <c r="I2051" s="10">
        <v>3261038</v>
      </c>
      <c r="J2051" s="10">
        <v>2882962</v>
      </c>
      <c r="M2051" s="9">
        <f t="shared" si="231"/>
        <v>204800</v>
      </c>
      <c r="N2051" s="10">
        <f t="shared" si="225"/>
        <v>6144000</v>
      </c>
      <c r="O2051" s="10">
        <f t="shared" si="226"/>
        <v>2803712</v>
      </c>
      <c r="P2051" s="10">
        <f t="shared" si="227"/>
        <v>3340288</v>
      </c>
      <c r="Q2051" s="10">
        <f t="shared" si="228"/>
        <v>3261038</v>
      </c>
      <c r="R2051" s="10">
        <f t="shared" si="229"/>
        <v>2882962</v>
      </c>
    </row>
    <row r="2052" spans="5:18" x14ac:dyDescent="0.25">
      <c r="E2052" s="9">
        <f t="shared" si="230"/>
        <v>204900</v>
      </c>
      <c r="F2052" s="10">
        <v>6147000</v>
      </c>
      <c r="G2052" s="10">
        <v>2805081</v>
      </c>
      <c r="H2052" s="10">
        <v>3341919</v>
      </c>
      <c r="I2052" s="10">
        <v>3262669</v>
      </c>
      <c r="J2052" s="10">
        <v>2884331</v>
      </c>
      <c r="M2052" s="9">
        <f t="shared" si="231"/>
        <v>204900</v>
      </c>
      <c r="N2052" s="10">
        <f t="shared" ref="N2052:N2115" si="232">M2052*$B$14</f>
        <v>6147000</v>
      </c>
      <c r="O2052" s="10">
        <f t="shared" ref="O2052:O2115" si="233">M2052*$B$15</f>
        <v>2805081</v>
      </c>
      <c r="P2052" s="10">
        <f t="shared" ref="P2052:P2115" si="234">N2052-O2052</f>
        <v>3341919</v>
      </c>
      <c r="Q2052" s="10">
        <f t="shared" ref="Q2052:Q2115" si="235">P2052-$B$7</f>
        <v>3262669</v>
      </c>
      <c r="R2052" s="10">
        <f t="shared" ref="R2052:R2115" si="236">$B$7+O2052</f>
        <v>2884331</v>
      </c>
    </row>
    <row r="2053" spans="5:18" x14ac:dyDescent="0.25">
      <c r="E2053" s="9">
        <f t="shared" ref="E2053:E2116" si="237">E2052+$B$18</f>
        <v>205000</v>
      </c>
      <c r="F2053" s="10">
        <v>6150000</v>
      </c>
      <c r="G2053" s="10">
        <v>2806450</v>
      </c>
      <c r="H2053" s="10">
        <v>3343550</v>
      </c>
      <c r="I2053" s="10">
        <v>3264300</v>
      </c>
      <c r="J2053" s="10">
        <v>2885700</v>
      </c>
      <c r="M2053" s="9">
        <f t="shared" si="231"/>
        <v>205000</v>
      </c>
      <c r="N2053" s="10">
        <f t="shared" si="232"/>
        <v>6150000</v>
      </c>
      <c r="O2053" s="10">
        <f t="shared" si="233"/>
        <v>2806450</v>
      </c>
      <c r="P2053" s="10">
        <f t="shared" si="234"/>
        <v>3343550</v>
      </c>
      <c r="Q2053" s="10">
        <f t="shared" si="235"/>
        <v>3264300</v>
      </c>
      <c r="R2053" s="10">
        <f t="shared" si="236"/>
        <v>2885700</v>
      </c>
    </row>
    <row r="2054" spans="5:18" x14ac:dyDescent="0.25">
      <c r="E2054" s="9">
        <f t="shared" si="237"/>
        <v>205100</v>
      </c>
      <c r="F2054" s="10">
        <v>6153000</v>
      </c>
      <c r="G2054" s="10">
        <v>2807819</v>
      </c>
      <c r="H2054" s="10">
        <v>3345181</v>
      </c>
      <c r="I2054" s="10">
        <v>3265931</v>
      </c>
      <c r="J2054" s="10">
        <v>2887069</v>
      </c>
      <c r="M2054" s="9">
        <f t="shared" si="231"/>
        <v>205100</v>
      </c>
      <c r="N2054" s="10">
        <f t="shared" si="232"/>
        <v>6153000</v>
      </c>
      <c r="O2054" s="10">
        <f t="shared" si="233"/>
        <v>2807819</v>
      </c>
      <c r="P2054" s="10">
        <f t="shared" si="234"/>
        <v>3345181</v>
      </c>
      <c r="Q2054" s="10">
        <f t="shared" si="235"/>
        <v>3265931</v>
      </c>
      <c r="R2054" s="10">
        <f t="shared" si="236"/>
        <v>2887069</v>
      </c>
    </row>
    <row r="2055" spans="5:18" x14ac:dyDescent="0.25">
      <c r="E2055" s="9">
        <f t="shared" si="237"/>
        <v>205200</v>
      </c>
      <c r="F2055" s="10">
        <v>6156000</v>
      </c>
      <c r="G2055" s="10">
        <v>2809188</v>
      </c>
      <c r="H2055" s="10">
        <v>3346812</v>
      </c>
      <c r="I2055" s="10">
        <v>3267562</v>
      </c>
      <c r="J2055" s="10">
        <v>2888438</v>
      </c>
      <c r="M2055" s="9">
        <f t="shared" si="231"/>
        <v>205200</v>
      </c>
      <c r="N2055" s="10">
        <f t="shared" si="232"/>
        <v>6156000</v>
      </c>
      <c r="O2055" s="10">
        <f t="shared" si="233"/>
        <v>2809188</v>
      </c>
      <c r="P2055" s="10">
        <f t="shared" si="234"/>
        <v>3346812</v>
      </c>
      <c r="Q2055" s="10">
        <f t="shared" si="235"/>
        <v>3267562</v>
      </c>
      <c r="R2055" s="10">
        <f t="shared" si="236"/>
        <v>2888438</v>
      </c>
    </row>
    <row r="2056" spans="5:18" x14ac:dyDescent="0.25">
      <c r="E2056" s="9">
        <f t="shared" si="237"/>
        <v>205300</v>
      </c>
      <c r="F2056" s="10">
        <v>6159000</v>
      </c>
      <c r="G2056" s="10">
        <v>2810557</v>
      </c>
      <c r="H2056" s="10">
        <v>3348443</v>
      </c>
      <c r="I2056" s="10">
        <v>3269193</v>
      </c>
      <c r="J2056" s="10">
        <v>2889807</v>
      </c>
      <c r="M2056" s="9">
        <f t="shared" si="231"/>
        <v>205300</v>
      </c>
      <c r="N2056" s="10">
        <f t="shared" si="232"/>
        <v>6159000</v>
      </c>
      <c r="O2056" s="10">
        <f t="shared" si="233"/>
        <v>2810557</v>
      </c>
      <c r="P2056" s="10">
        <f t="shared" si="234"/>
        <v>3348443</v>
      </c>
      <c r="Q2056" s="10">
        <f t="shared" si="235"/>
        <v>3269193</v>
      </c>
      <c r="R2056" s="10">
        <f t="shared" si="236"/>
        <v>2889807</v>
      </c>
    </row>
    <row r="2057" spans="5:18" x14ac:dyDescent="0.25">
      <c r="E2057" s="9">
        <f t="shared" si="237"/>
        <v>205400</v>
      </c>
      <c r="F2057" s="10">
        <v>6162000</v>
      </c>
      <c r="G2057" s="10">
        <v>2811926</v>
      </c>
      <c r="H2057" s="10">
        <v>3350074</v>
      </c>
      <c r="I2057" s="10">
        <v>3270824</v>
      </c>
      <c r="J2057" s="10">
        <v>2891176</v>
      </c>
      <c r="M2057" s="9">
        <f t="shared" si="231"/>
        <v>205400</v>
      </c>
      <c r="N2057" s="10">
        <f t="shared" si="232"/>
        <v>6162000</v>
      </c>
      <c r="O2057" s="10">
        <f t="shared" si="233"/>
        <v>2811926</v>
      </c>
      <c r="P2057" s="10">
        <f t="shared" si="234"/>
        <v>3350074</v>
      </c>
      <c r="Q2057" s="10">
        <f t="shared" si="235"/>
        <v>3270824</v>
      </c>
      <c r="R2057" s="10">
        <f t="shared" si="236"/>
        <v>2891176</v>
      </c>
    </row>
    <row r="2058" spans="5:18" x14ac:dyDescent="0.25">
      <c r="E2058" s="9">
        <f t="shared" si="237"/>
        <v>205500</v>
      </c>
      <c r="F2058" s="10">
        <v>6165000</v>
      </c>
      <c r="G2058" s="10">
        <v>2813295</v>
      </c>
      <c r="H2058" s="10">
        <v>3351705</v>
      </c>
      <c r="I2058" s="10">
        <v>3272455</v>
      </c>
      <c r="J2058" s="10">
        <v>2892545</v>
      </c>
      <c r="M2058" s="9">
        <f t="shared" si="231"/>
        <v>205500</v>
      </c>
      <c r="N2058" s="10">
        <f t="shared" si="232"/>
        <v>6165000</v>
      </c>
      <c r="O2058" s="10">
        <f t="shared" si="233"/>
        <v>2813295</v>
      </c>
      <c r="P2058" s="10">
        <f t="shared" si="234"/>
        <v>3351705</v>
      </c>
      <c r="Q2058" s="10">
        <f t="shared" si="235"/>
        <v>3272455</v>
      </c>
      <c r="R2058" s="10">
        <f t="shared" si="236"/>
        <v>2892545</v>
      </c>
    </row>
    <row r="2059" spans="5:18" x14ac:dyDescent="0.25">
      <c r="E2059" s="9">
        <f t="shared" si="237"/>
        <v>205600</v>
      </c>
      <c r="F2059" s="10">
        <v>6168000</v>
      </c>
      <c r="G2059" s="10">
        <v>2814664</v>
      </c>
      <c r="H2059" s="10">
        <v>3353336</v>
      </c>
      <c r="I2059" s="10">
        <v>3274086</v>
      </c>
      <c r="J2059" s="10">
        <v>2893914</v>
      </c>
      <c r="M2059" s="9">
        <f t="shared" si="231"/>
        <v>205600</v>
      </c>
      <c r="N2059" s="10">
        <f t="shared" si="232"/>
        <v>6168000</v>
      </c>
      <c r="O2059" s="10">
        <f t="shared" si="233"/>
        <v>2814664</v>
      </c>
      <c r="P2059" s="10">
        <f t="shared" si="234"/>
        <v>3353336</v>
      </c>
      <c r="Q2059" s="10">
        <f t="shared" si="235"/>
        <v>3274086</v>
      </c>
      <c r="R2059" s="10">
        <f t="shared" si="236"/>
        <v>2893914</v>
      </c>
    </row>
    <row r="2060" spans="5:18" x14ac:dyDescent="0.25">
      <c r="E2060" s="9">
        <f t="shared" si="237"/>
        <v>205700</v>
      </c>
      <c r="F2060" s="10">
        <v>6171000</v>
      </c>
      <c r="G2060" s="10">
        <v>2816033</v>
      </c>
      <c r="H2060" s="10">
        <v>3354967</v>
      </c>
      <c r="I2060" s="10">
        <v>3275717</v>
      </c>
      <c r="J2060" s="10">
        <v>2895283</v>
      </c>
      <c r="M2060" s="9">
        <f t="shared" si="231"/>
        <v>205700</v>
      </c>
      <c r="N2060" s="10">
        <f t="shared" si="232"/>
        <v>6171000</v>
      </c>
      <c r="O2060" s="10">
        <f t="shared" si="233"/>
        <v>2816033</v>
      </c>
      <c r="P2060" s="10">
        <f t="shared" si="234"/>
        <v>3354967</v>
      </c>
      <c r="Q2060" s="10">
        <f t="shared" si="235"/>
        <v>3275717</v>
      </c>
      <c r="R2060" s="10">
        <f t="shared" si="236"/>
        <v>2895283</v>
      </c>
    </row>
    <row r="2061" spans="5:18" x14ac:dyDescent="0.25">
      <c r="E2061" s="9">
        <f t="shared" si="237"/>
        <v>205800</v>
      </c>
      <c r="F2061" s="10">
        <v>6174000</v>
      </c>
      <c r="G2061" s="10">
        <v>2817402</v>
      </c>
      <c r="H2061" s="10">
        <v>3356598</v>
      </c>
      <c r="I2061" s="10">
        <v>3277348</v>
      </c>
      <c r="J2061" s="10">
        <v>2896652</v>
      </c>
      <c r="M2061" s="9">
        <f t="shared" si="231"/>
        <v>205800</v>
      </c>
      <c r="N2061" s="10">
        <f t="shared" si="232"/>
        <v>6174000</v>
      </c>
      <c r="O2061" s="10">
        <f t="shared" si="233"/>
        <v>2817402</v>
      </c>
      <c r="P2061" s="10">
        <f t="shared" si="234"/>
        <v>3356598</v>
      </c>
      <c r="Q2061" s="10">
        <f t="shared" si="235"/>
        <v>3277348</v>
      </c>
      <c r="R2061" s="10">
        <f t="shared" si="236"/>
        <v>2896652</v>
      </c>
    </row>
    <row r="2062" spans="5:18" x14ac:dyDescent="0.25">
      <c r="E2062" s="9">
        <f t="shared" si="237"/>
        <v>205900</v>
      </c>
      <c r="F2062" s="10">
        <v>6177000</v>
      </c>
      <c r="G2062" s="10">
        <v>2818771</v>
      </c>
      <c r="H2062" s="10">
        <v>3358229</v>
      </c>
      <c r="I2062" s="10">
        <v>3278979</v>
      </c>
      <c r="J2062" s="10">
        <v>2898021</v>
      </c>
      <c r="M2062" s="9">
        <f t="shared" si="231"/>
        <v>205900</v>
      </c>
      <c r="N2062" s="10">
        <f t="shared" si="232"/>
        <v>6177000</v>
      </c>
      <c r="O2062" s="10">
        <f t="shared" si="233"/>
        <v>2818771</v>
      </c>
      <c r="P2062" s="10">
        <f t="shared" si="234"/>
        <v>3358229</v>
      </c>
      <c r="Q2062" s="10">
        <f t="shared" si="235"/>
        <v>3278979</v>
      </c>
      <c r="R2062" s="10">
        <f t="shared" si="236"/>
        <v>2898021</v>
      </c>
    </row>
    <row r="2063" spans="5:18" x14ac:dyDescent="0.25">
      <c r="E2063" s="9">
        <f t="shared" si="237"/>
        <v>206000</v>
      </c>
      <c r="F2063" s="10">
        <v>6180000</v>
      </c>
      <c r="G2063" s="10">
        <v>2820140</v>
      </c>
      <c r="H2063" s="10">
        <v>3359860</v>
      </c>
      <c r="I2063" s="10">
        <v>3280610</v>
      </c>
      <c r="J2063" s="10">
        <v>2899390</v>
      </c>
      <c r="M2063" s="9">
        <f t="shared" si="231"/>
        <v>206000</v>
      </c>
      <c r="N2063" s="10">
        <f t="shared" si="232"/>
        <v>6180000</v>
      </c>
      <c r="O2063" s="10">
        <f t="shared" si="233"/>
        <v>2820140</v>
      </c>
      <c r="P2063" s="10">
        <f t="shared" si="234"/>
        <v>3359860</v>
      </c>
      <c r="Q2063" s="10">
        <f t="shared" si="235"/>
        <v>3280610</v>
      </c>
      <c r="R2063" s="10">
        <f t="shared" si="236"/>
        <v>2899390</v>
      </c>
    </row>
    <row r="2064" spans="5:18" x14ac:dyDescent="0.25">
      <c r="E2064" s="9">
        <f t="shared" si="237"/>
        <v>206100</v>
      </c>
      <c r="F2064" s="10">
        <v>6183000</v>
      </c>
      <c r="G2064" s="10">
        <v>2821509</v>
      </c>
      <c r="H2064" s="10">
        <v>3361491</v>
      </c>
      <c r="I2064" s="10">
        <v>3282241</v>
      </c>
      <c r="J2064" s="10">
        <v>2900759</v>
      </c>
      <c r="M2064" s="9">
        <f t="shared" si="231"/>
        <v>206100</v>
      </c>
      <c r="N2064" s="10">
        <f t="shared" si="232"/>
        <v>6183000</v>
      </c>
      <c r="O2064" s="10">
        <f t="shared" si="233"/>
        <v>2821509</v>
      </c>
      <c r="P2064" s="10">
        <f t="shared" si="234"/>
        <v>3361491</v>
      </c>
      <c r="Q2064" s="10">
        <f t="shared" si="235"/>
        <v>3282241</v>
      </c>
      <c r="R2064" s="10">
        <f t="shared" si="236"/>
        <v>2900759</v>
      </c>
    </row>
    <row r="2065" spans="5:18" x14ac:dyDescent="0.25">
      <c r="E2065" s="9">
        <f t="shared" si="237"/>
        <v>206200</v>
      </c>
      <c r="F2065" s="10">
        <v>6186000</v>
      </c>
      <c r="G2065" s="10">
        <v>2822878</v>
      </c>
      <c r="H2065" s="10">
        <v>3363122</v>
      </c>
      <c r="I2065" s="10">
        <v>3283872</v>
      </c>
      <c r="J2065" s="10">
        <v>2902128</v>
      </c>
      <c r="M2065" s="9">
        <f t="shared" si="231"/>
        <v>206200</v>
      </c>
      <c r="N2065" s="10">
        <f t="shared" si="232"/>
        <v>6186000</v>
      </c>
      <c r="O2065" s="10">
        <f t="shared" si="233"/>
        <v>2822878</v>
      </c>
      <c r="P2065" s="10">
        <f t="shared" si="234"/>
        <v>3363122</v>
      </c>
      <c r="Q2065" s="10">
        <f t="shared" si="235"/>
        <v>3283872</v>
      </c>
      <c r="R2065" s="10">
        <f t="shared" si="236"/>
        <v>2902128</v>
      </c>
    </row>
    <row r="2066" spans="5:18" x14ac:dyDescent="0.25">
      <c r="E2066" s="9">
        <f t="shared" si="237"/>
        <v>206300</v>
      </c>
      <c r="F2066" s="10">
        <v>6189000</v>
      </c>
      <c r="G2066" s="10">
        <v>2824247</v>
      </c>
      <c r="H2066" s="10">
        <v>3364753</v>
      </c>
      <c r="I2066" s="10">
        <v>3285503</v>
      </c>
      <c r="J2066" s="10">
        <v>2903497</v>
      </c>
      <c r="M2066" s="9">
        <f t="shared" si="231"/>
        <v>206300</v>
      </c>
      <c r="N2066" s="10">
        <f t="shared" si="232"/>
        <v>6189000</v>
      </c>
      <c r="O2066" s="10">
        <f t="shared" si="233"/>
        <v>2824247</v>
      </c>
      <c r="P2066" s="10">
        <f t="shared" si="234"/>
        <v>3364753</v>
      </c>
      <c r="Q2066" s="10">
        <f t="shared" si="235"/>
        <v>3285503</v>
      </c>
      <c r="R2066" s="10">
        <f t="shared" si="236"/>
        <v>2903497</v>
      </c>
    </row>
    <row r="2067" spans="5:18" x14ac:dyDescent="0.25">
      <c r="E2067" s="9">
        <f t="shared" si="237"/>
        <v>206400</v>
      </c>
      <c r="F2067" s="10">
        <v>6192000</v>
      </c>
      <c r="G2067" s="10">
        <v>2825616</v>
      </c>
      <c r="H2067" s="10">
        <v>3366384</v>
      </c>
      <c r="I2067" s="10">
        <v>3287134</v>
      </c>
      <c r="J2067" s="10">
        <v>2904866</v>
      </c>
      <c r="M2067" s="9">
        <f t="shared" si="231"/>
        <v>206400</v>
      </c>
      <c r="N2067" s="10">
        <f t="shared" si="232"/>
        <v>6192000</v>
      </c>
      <c r="O2067" s="10">
        <f t="shared" si="233"/>
        <v>2825616</v>
      </c>
      <c r="P2067" s="10">
        <f t="shared" si="234"/>
        <v>3366384</v>
      </c>
      <c r="Q2067" s="10">
        <f t="shared" si="235"/>
        <v>3287134</v>
      </c>
      <c r="R2067" s="10">
        <f t="shared" si="236"/>
        <v>2904866</v>
      </c>
    </row>
    <row r="2068" spans="5:18" x14ac:dyDescent="0.25">
      <c r="E2068" s="9">
        <f t="shared" si="237"/>
        <v>206500</v>
      </c>
      <c r="F2068" s="10">
        <v>6195000</v>
      </c>
      <c r="G2068" s="10">
        <v>2826985</v>
      </c>
      <c r="H2068" s="10">
        <v>3368015</v>
      </c>
      <c r="I2068" s="10">
        <v>3288765</v>
      </c>
      <c r="J2068" s="10">
        <v>2906235</v>
      </c>
      <c r="M2068" s="9">
        <f t="shared" si="231"/>
        <v>206500</v>
      </c>
      <c r="N2068" s="10">
        <f t="shared" si="232"/>
        <v>6195000</v>
      </c>
      <c r="O2068" s="10">
        <f t="shared" si="233"/>
        <v>2826985</v>
      </c>
      <c r="P2068" s="10">
        <f t="shared" si="234"/>
        <v>3368015</v>
      </c>
      <c r="Q2068" s="10">
        <f t="shared" si="235"/>
        <v>3288765</v>
      </c>
      <c r="R2068" s="10">
        <f t="shared" si="236"/>
        <v>2906235</v>
      </c>
    </row>
    <row r="2069" spans="5:18" x14ac:dyDescent="0.25">
      <c r="E2069" s="9">
        <f t="shared" si="237"/>
        <v>206600</v>
      </c>
      <c r="F2069" s="10">
        <v>6198000</v>
      </c>
      <c r="G2069" s="10">
        <v>2828354</v>
      </c>
      <c r="H2069" s="10">
        <v>3369646</v>
      </c>
      <c r="I2069" s="10">
        <v>3290396</v>
      </c>
      <c r="J2069" s="10">
        <v>2907604</v>
      </c>
      <c r="M2069" s="9">
        <f t="shared" si="231"/>
        <v>206600</v>
      </c>
      <c r="N2069" s="10">
        <f t="shared" si="232"/>
        <v>6198000</v>
      </c>
      <c r="O2069" s="10">
        <f t="shared" si="233"/>
        <v>2828354</v>
      </c>
      <c r="P2069" s="10">
        <f t="shared" si="234"/>
        <v>3369646</v>
      </c>
      <c r="Q2069" s="10">
        <f t="shared" si="235"/>
        <v>3290396</v>
      </c>
      <c r="R2069" s="10">
        <f t="shared" si="236"/>
        <v>2907604</v>
      </c>
    </row>
    <row r="2070" spans="5:18" x14ac:dyDescent="0.25">
      <c r="E2070" s="9">
        <f t="shared" si="237"/>
        <v>206700</v>
      </c>
      <c r="F2070" s="10">
        <v>6201000</v>
      </c>
      <c r="G2070" s="10">
        <v>2829723</v>
      </c>
      <c r="H2070" s="10">
        <v>3371277</v>
      </c>
      <c r="I2070" s="10">
        <v>3292027</v>
      </c>
      <c r="J2070" s="10">
        <v>2908973</v>
      </c>
      <c r="M2070" s="9">
        <f t="shared" si="231"/>
        <v>206700</v>
      </c>
      <c r="N2070" s="10">
        <f t="shared" si="232"/>
        <v>6201000</v>
      </c>
      <c r="O2070" s="10">
        <f t="shared" si="233"/>
        <v>2829723</v>
      </c>
      <c r="P2070" s="10">
        <f t="shared" si="234"/>
        <v>3371277</v>
      </c>
      <c r="Q2070" s="10">
        <f t="shared" si="235"/>
        <v>3292027</v>
      </c>
      <c r="R2070" s="10">
        <f t="shared" si="236"/>
        <v>2908973</v>
      </c>
    </row>
    <row r="2071" spans="5:18" x14ac:dyDescent="0.25">
      <c r="E2071" s="9">
        <f t="shared" si="237"/>
        <v>206800</v>
      </c>
      <c r="F2071" s="10">
        <v>6204000</v>
      </c>
      <c r="G2071" s="10">
        <v>2831092</v>
      </c>
      <c r="H2071" s="10">
        <v>3372908</v>
      </c>
      <c r="I2071" s="10">
        <v>3293658</v>
      </c>
      <c r="J2071" s="10">
        <v>2910342</v>
      </c>
      <c r="M2071" s="9">
        <f t="shared" ref="M2071:M2134" si="238">M2070+$B$18</f>
        <v>206800</v>
      </c>
      <c r="N2071" s="10">
        <f t="shared" si="232"/>
        <v>6204000</v>
      </c>
      <c r="O2071" s="10">
        <f t="shared" si="233"/>
        <v>2831092</v>
      </c>
      <c r="P2071" s="10">
        <f t="shared" si="234"/>
        <v>3372908</v>
      </c>
      <c r="Q2071" s="10">
        <f t="shared" si="235"/>
        <v>3293658</v>
      </c>
      <c r="R2071" s="10">
        <f t="shared" si="236"/>
        <v>2910342</v>
      </c>
    </row>
    <row r="2072" spans="5:18" x14ac:dyDescent="0.25">
      <c r="E2072" s="9">
        <f t="shared" si="237"/>
        <v>206900</v>
      </c>
      <c r="F2072" s="10">
        <v>6207000</v>
      </c>
      <c r="G2072" s="10">
        <v>2832461</v>
      </c>
      <c r="H2072" s="10">
        <v>3374539</v>
      </c>
      <c r="I2072" s="10">
        <v>3295289</v>
      </c>
      <c r="J2072" s="10">
        <v>2911711</v>
      </c>
      <c r="M2072" s="9">
        <f t="shared" si="238"/>
        <v>206900</v>
      </c>
      <c r="N2072" s="10">
        <f t="shared" si="232"/>
        <v>6207000</v>
      </c>
      <c r="O2072" s="10">
        <f t="shared" si="233"/>
        <v>2832461</v>
      </c>
      <c r="P2072" s="10">
        <f t="shared" si="234"/>
        <v>3374539</v>
      </c>
      <c r="Q2072" s="10">
        <f t="shared" si="235"/>
        <v>3295289</v>
      </c>
      <c r="R2072" s="10">
        <f t="shared" si="236"/>
        <v>2911711</v>
      </c>
    </row>
    <row r="2073" spans="5:18" x14ac:dyDescent="0.25">
      <c r="E2073" s="9">
        <f t="shared" si="237"/>
        <v>207000</v>
      </c>
      <c r="F2073" s="10">
        <v>6210000</v>
      </c>
      <c r="G2073" s="10">
        <v>2833830</v>
      </c>
      <c r="H2073" s="10">
        <v>3376170</v>
      </c>
      <c r="I2073" s="10">
        <v>3296920</v>
      </c>
      <c r="J2073" s="10">
        <v>2913080</v>
      </c>
      <c r="M2073" s="9">
        <f t="shared" si="238"/>
        <v>207000</v>
      </c>
      <c r="N2073" s="10">
        <f t="shared" si="232"/>
        <v>6210000</v>
      </c>
      <c r="O2073" s="10">
        <f t="shared" si="233"/>
        <v>2833830</v>
      </c>
      <c r="P2073" s="10">
        <f t="shared" si="234"/>
        <v>3376170</v>
      </c>
      <c r="Q2073" s="10">
        <f t="shared" si="235"/>
        <v>3296920</v>
      </c>
      <c r="R2073" s="10">
        <f t="shared" si="236"/>
        <v>2913080</v>
      </c>
    </row>
    <row r="2074" spans="5:18" x14ac:dyDescent="0.25">
      <c r="E2074" s="9">
        <f t="shared" si="237"/>
        <v>207100</v>
      </c>
      <c r="F2074" s="10">
        <v>6213000</v>
      </c>
      <c r="G2074" s="10">
        <v>2835199</v>
      </c>
      <c r="H2074" s="10">
        <v>3377801</v>
      </c>
      <c r="I2074" s="10">
        <v>3298551</v>
      </c>
      <c r="J2074" s="10">
        <v>2914449</v>
      </c>
      <c r="M2074" s="9">
        <f t="shared" si="238"/>
        <v>207100</v>
      </c>
      <c r="N2074" s="10">
        <f t="shared" si="232"/>
        <v>6213000</v>
      </c>
      <c r="O2074" s="10">
        <f t="shared" si="233"/>
        <v>2835199</v>
      </c>
      <c r="P2074" s="10">
        <f t="shared" si="234"/>
        <v>3377801</v>
      </c>
      <c r="Q2074" s="10">
        <f t="shared" si="235"/>
        <v>3298551</v>
      </c>
      <c r="R2074" s="10">
        <f t="shared" si="236"/>
        <v>2914449</v>
      </c>
    </row>
    <row r="2075" spans="5:18" x14ac:dyDescent="0.25">
      <c r="E2075" s="9">
        <f t="shared" si="237"/>
        <v>207200</v>
      </c>
      <c r="F2075" s="10">
        <v>6216000</v>
      </c>
      <c r="G2075" s="10">
        <v>2836568</v>
      </c>
      <c r="H2075" s="10">
        <v>3379432</v>
      </c>
      <c r="I2075" s="10">
        <v>3300182</v>
      </c>
      <c r="J2075" s="10">
        <v>2915818</v>
      </c>
      <c r="M2075" s="9">
        <f t="shared" si="238"/>
        <v>207200</v>
      </c>
      <c r="N2075" s="10">
        <f t="shared" si="232"/>
        <v>6216000</v>
      </c>
      <c r="O2075" s="10">
        <f t="shared" si="233"/>
        <v>2836568</v>
      </c>
      <c r="P2075" s="10">
        <f t="shared" si="234"/>
        <v>3379432</v>
      </c>
      <c r="Q2075" s="10">
        <f t="shared" si="235"/>
        <v>3300182</v>
      </c>
      <c r="R2075" s="10">
        <f t="shared" si="236"/>
        <v>2915818</v>
      </c>
    </row>
    <row r="2076" spans="5:18" x14ac:dyDescent="0.25">
      <c r="E2076" s="9">
        <f t="shared" si="237"/>
        <v>207300</v>
      </c>
      <c r="F2076" s="10">
        <v>6219000</v>
      </c>
      <c r="G2076" s="10">
        <v>2837937</v>
      </c>
      <c r="H2076" s="10">
        <v>3381063</v>
      </c>
      <c r="I2076" s="10">
        <v>3301813</v>
      </c>
      <c r="J2076" s="10">
        <v>2917187</v>
      </c>
      <c r="M2076" s="9">
        <f t="shared" si="238"/>
        <v>207300</v>
      </c>
      <c r="N2076" s="10">
        <f t="shared" si="232"/>
        <v>6219000</v>
      </c>
      <c r="O2076" s="10">
        <f t="shared" si="233"/>
        <v>2837937</v>
      </c>
      <c r="P2076" s="10">
        <f t="shared" si="234"/>
        <v>3381063</v>
      </c>
      <c r="Q2076" s="10">
        <f t="shared" si="235"/>
        <v>3301813</v>
      </c>
      <c r="R2076" s="10">
        <f t="shared" si="236"/>
        <v>2917187</v>
      </c>
    </row>
    <row r="2077" spans="5:18" x14ac:dyDescent="0.25">
      <c r="E2077" s="9">
        <f t="shared" si="237"/>
        <v>207400</v>
      </c>
      <c r="F2077" s="10">
        <v>6222000</v>
      </c>
      <c r="G2077" s="10">
        <v>2839306</v>
      </c>
      <c r="H2077" s="10">
        <v>3382694</v>
      </c>
      <c r="I2077" s="10">
        <v>3303444</v>
      </c>
      <c r="J2077" s="10">
        <v>2918556</v>
      </c>
      <c r="M2077" s="9">
        <f t="shared" si="238"/>
        <v>207400</v>
      </c>
      <c r="N2077" s="10">
        <f t="shared" si="232"/>
        <v>6222000</v>
      </c>
      <c r="O2077" s="10">
        <f t="shared" si="233"/>
        <v>2839306</v>
      </c>
      <c r="P2077" s="10">
        <f t="shared" si="234"/>
        <v>3382694</v>
      </c>
      <c r="Q2077" s="10">
        <f t="shared" si="235"/>
        <v>3303444</v>
      </c>
      <c r="R2077" s="10">
        <f t="shared" si="236"/>
        <v>2918556</v>
      </c>
    </row>
    <row r="2078" spans="5:18" x14ac:dyDescent="0.25">
      <c r="E2078" s="9">
        <f t="shared" si="237"/>
        <v>207500</v>
      </c>
      <c r="F2078" s="10">
        <v>6225000</v>
      </c>
      <c r="G2078" s="10">
        <v>2840675</v>
      </c>
      <c r="H2078" s="10">
        <v>3384325</v>
      </c>
      <c r="I2078" s="10">
        <v>3305075</v>
      </c>
      <c r="J2078" s="10">
        <v>2919925</v>
      </c>
      <c r="M2078" s="9">
        <f t="shared" si="238"/>
        <v>207500</v>
      </c>
      <c r="N2078" s="10">
        <f t="shared" si="232"/>
        <v>6225000</v>
      </c>
      <c r="O2078" s="10">
        <f t="shared" si="233"/>
        <v>2840675</v>
      </c>
      <c r="P2078" s="10">
        <f t="shared" si="234"/>
        <v>3384325</v>
      </c>
      <c r="Q2078" s="10">
        <f t="shared" si="235"/>
        <v>3305075</v>
      </c>
      <c r="R2078" s="10">
        <f t="shared" si="236"/>
        <v>2919925</v>
      </c>
    </row>
    <row r="2079" spans="5:18" x14ac:dyDescent="0.25">
      <c r="E2079" s="9">
        <f t="shared" si="237"/>
        <v>207600</v>
      </c>
      <c r="F2079" s="10">
        <v>6228000</v>
      </c>
      <c r="G2079" s="10">
        <v>2842044</v>
      </c>
      <c r="H2079" s="10">
        <v>3385956</v>
      </c>
      <c r="I2079" s="10">
        <v>3306706</v>
      </c>
      <c r="J2079" s="10">
        <v>2921294</v>
      </c>
      <c r="M2079" s="9">
        <f t="shared" si="238"/>
        <v>207600</v>
      </c>
      <c r="N2079" s="10">
        <f t="shared" si="232"/>
        <v>6228000</v>
      </c>
      <c r="O2079" s="10">
        <f t="shared" si="233"/>
        <v>2842044</v>
      </c>
      <c r="P2079" s="10">
        <f t="shared" si="234"/>
        <v>3385956</v>
      </c>
      <c r="Q2079" s="10">
        <f t="shared" si="235"/>
        <v>3306706</v>
      </c>
      <c r="R2079" s="10">
        <f t="shared" si="236"/>
        <v>2921294</v>
      </c>
    </row>
    <row r="2080" spans="5:18" x14ac:dyDescent="0.25">
      <c r="E2080" s="9">
        <f t="shared" si="237"/>
        <v>207700</v>
      </c>
      <c r="F2080" s="10">
        <v>6231000</v>
      </c>
      <c r="G2080" s="10">
        <v>2843413</v>
      </c>
      <c r="H2080" s="10">
        <v>3387587</v>
      </c>
      <c r="I2080" s="10">
        <v>3308337</v>
      </c>
      <c r="J2080" s="10">
        <v>2922663</v>
      </c>
      <c r="M2080" s="9">
        <f t="shared" si="238"/>
        <v>207700</v>
      </c>
      <c r="N2080" s="10">
        <f t="shared" si="232"/>
        <v>6231000</v>
      </c>
      <c r="O2080" s="10">
        <f t="shared" si="233"/>
        <v>2843413</v>
      </c>
      <c r="P2080" s="10">
        <f t="shared" si="234"/>
        <v>3387587</v>
      </c>
      <c r="Q2080" s="10">
        <f t="shared" si="235"/>
        <v>3308337</v>
      </c>
      <c r="R2080" s="10">
        <f t="shared" si="236"/>
        <v>2922663</v>
      </c>
    </row>
    <row r="2081" spans="5:18" x14ac:dyDescent="0.25">
      <c r="E2081" s="9">
        <f t="shared" si="237"/>
        <v>207800</v>
      </c>
      <c r="F2081" s="10">
        <v>6234000</v>
      </c>
      <c r="G2081" s="10">
        <v>2844782</v>
      </c>
      <c r="H2081" s="10">
        <v>3389218</v>
      </c>
      <c r="I2081" s="10">
        <v>3309968</v>
      </c>
      <c r="J2081" s="10">
        <v>2924032</v>
      </c>
      <c r="M2081" s="9">
        <f t="shared" si="238"/>
        <v>207800</v>
      </c>
      <c r="N2081" s="10">
        <f t="shared" si="232"/>
        <v>6234000</v>
      </c>
      <c r="O2081" s="10">
        <f t="shared" si="233"/>
        <v>2844782</v>
      </c>
      <c r="P2081" s="10">
        <f t="shared" si="234"/>
        <v>3389218</v>
      </c>
      <c r="Q2081" s="10">
        <f t="shared" si="235"/>
        <v>3309968</v>
      </c>
      <c r="R2081" s="10">
        <f t="shared" si="236"/>
        <v>2924032</v>
      </c>
    </row>
    <row r="2082" spans="5:18" x14ac:dyDescent="0.25">
      <c r="E2082" s="9">
        <f t="shared" si="237"/>
        <v>207900</v>
      </c>
      <c r="F2082" s="10">
        <v>6237000</v>
      </c>
      <c r="G2082" s="10">
        <v>2846151</v>
      </c>
      <c r="H2082" s="10">
        <v>3390849</v>
      </c>
      <c r="I2082" s="10">
        <v>3311599</v>
      </c>
      <c r="J2082" s="10">
        <v>2925401</v>
      </c>
      <c r="M2082" s="9">
        <f t="shared" si="238"/>
        <v>207900</v>
      </c>
      <c r="N2082" s="10">
        <f t="shared" si="232"/>
        <v>6237000</v>
      </c>
      <c r="O2082" s="10">
        <f t="shared" si="233"/>
        <v>2846151</v>
      </c>
      <c r="P2082" s="10">
        <f t="shared" si="234"/>
        <v>3390849</v>
      </c>
      <c r="Q2082" s="10">
        <f t="shared" si="235"/>
        <v>3311599</v>
      </c>
      <c r="R2082" s="10">
        <f t="shared" si="236"/>
        <v>2925401</v>
      </c>
    </row>
    <row r="2083" spans="5:18" x14ac:dyDescent="0.25">
      <c r="E2083" s="9">
        <f t="shared" si="237"/>
        <v>208000</v>
      </c>
      <c r="F2083" s="10">
        <v>6240000</v>
      </c>
      <c r="G2083" s="10">
        <v>2847520</v>
      </c>
      <c r="H2083" s="10">
        <v>3392480</v>
      </c>
      <c r="I2083" s="10">
        <v>3313230</v>
      </c>
      <c r="J2083" s="10">
        <v>2926770</v>
      </c>
      <c r="M2083" s="9">
        <f t="shared" si="238"/>
        <v>208000</v>
      </c>
      <c r="N2083" s="10">
        <f t="shared" si="232"/>
        <v>6240000</v>
      </c>
      <c r="O2083" s="10">
        <f t="shared" si="233"/>
        <v>2847520</v>
      </c>
      <c r="P2083" s="10">
        <f t="shared" si="234"/>
        <v>3392480</v>
      </c>
      <c r="Q2083" s="10">
        <f t="shared" si="235"/>
        <v>3313230</v>
      </c>
      <c r="R2083" s="10">
        <f t="shared" si="236"/>
        <v>2926770</v>
      </c>
    </row>
    <row r="2084" spans="5:18" x14ac:dyDescent="0.25">
      <c r="E2084" s="9">
        <f t="shared" si="237"/>
        <v>208100</v>
      </c>
      <c r="F2084" s="10">
        <v>6243000</v>
      </c>
      <c r="G2084" s="10">
        <v>2848889</v>
      </c>
      <c r="H2084" s="10">
        <v>3394111</v>
      </c>
      <c r="I2084" s="10">
        <v>3314861</v>
      </c>
      <c r="J2084" s="10">
        <v>2928139</v>
      </c>
      <c r="M2084" s="9">
        <f t="shared" si="238"/>
        <v>208100</v>
      </c>
      <c r="N2084" s="10">
        <f t="shared" si="232"/>
        <v>6243000</v>
      </c>
      <c r="O2084" s="10">
        <f t="shared" si="233"/>
        <v>2848889</v>
      </c>
      <c r="P2084" s="10">
        <f t="shared" si="234"/>
        <v>3394111</v>
      </c>
      <c r="Q2084" s="10">
        <f t="shared" si="235"/>
        <v>3314861</v>
      </c>
      <c r="R2084" s="10">
        <f t="shared" si="236"/>
        <v>2928139</v>
      </c>
    </row>
    <row r="2085" spans="5:18" x14ac:dyDescent="0.25">
      <c r="E2085" s="9">
        <f t="shared" si="237"/>
        <v>208200</v>
      </c>
      <c r="F2085" s="10">
        <v>6246000</v>
      </c>
      <c r="G2085" s="10">
        <v>2850258</v>
      </c>
      <c r="H2085" s="10">
        <v>3395742</v>
      </c>
      <c r="I2085" s="10">
        <v>3316492</v>
      </c>
      <c r="J2085" s="10">
        <v>2929508</v>
      </c>
      <c r="M2085" s="9">
        <f t="shared" si="238"/>
        <v>208200</v>
      </c>
      <c r="N2085" s="10">
        <f t="shared" si="232"/>
        <v>6246000</v>
      </c>
      <c r="O2085" s="10">
        <f t="shared" si="233"/>
        <v>2850258</v>
      </c>
      <c r="P2085" s="10">
        <f t="shared" si="234"/>
        <v>3395742</v>
      </c>
      <c r="Q2085" s="10">
        <f t="shared" si="235"/>
        <v>3316492</v>
      </c>
      <c r="R2085" s="10">
        <f t="shared" si="236"/>
        <v>2929508</v>
      </c>
    </row>
    <row r="2086" spans="5:18" x14ac:dyDescent="0.25">
      <c r="E2086" s="9">
        <f t="shared" si="237"/>
        <v>208300</v>
      </c>
      <c r="F2086" s="10">
        <v>6249000</v>
      </c>
      <c r="G2086" s="10">
        <v>2851627</v>
      </c>
      <c r="H2086" s="10">
        <v>3397373</v>
      </c>
      <c r="I2086" s="10">
        <v>3318123</v>
      </c>
      <c r="J2086" s="10">
        <v>2930877</v>
      </c>
      <c r="M2086" s="9">
        <f t="shared" si="238"/>
        <v>208300</v>
      </c>
      <c r="N2086" s="10">
        <f t="shared" si="232"/>
        <v>6249000</v>
      </c>
      <c r="O2086" s="10">
        <f t="shared" si="233"/>
        <v>2851627</v>
      </c>
      <c r="P2086" s="10">
        <f t="shared" si="234"/>
        <v>3397373</v>
      </c>
      <c r="Q2086" s="10">
        <f t="shared" si="235"/>
        <v>3318123</v>
      </c>
      <c r="R2086" s="10">
        <f t="shared" si="236"/>
        <v>2930877</v>
      </c>
    </row>
    <row r="2087" spans="5:18" x14ac:dyDescent="0.25">
      <c r="E2087" s="9">
        <f t="shared" si="237"/>
        <v>208400</v>
      </c>
      <c r="F2087" s="10">
        <v>6252000</v>
      </c>
      <c r="G2087" s="10">
        <v>2852996</v>
      </c>
      <c r="H2087" s="10">
        <v>3399004</v>
      </c>
      <c r="I2087" s="10">
        <v>3319754</v>
      </c>
      <c r="J2087" s="10">
        <v>2932246</v>
      </c>
      <c r="M2087" s="9">
        <f t="shared" si="238"/>
        <v>208400</v>
      </c>
      <c r="N2087" s="10">
        <f t="shared" si="232"/>
        <v>6252000</v>
      </c>
      <c r="O2087" s="10">
        <f t="shared" si="233"/>
        <v>2852996</v>
      </c>
      <c r="P2087" s="10">
        <f t="shared" si="234"/>
        <v>3399004</v>
      </c>
      <c r="Q2087" s="10">
        <f t="shared" si="235"/>
        <v>3319754</v>
      </c>
      <c r="R2087" s="10">
        <f t="shared" si="236"/>
        <v>2932246</v>
      </c>
    </row>
    <row r="2088" spans="5:18" x14ac:dyDescent="0.25">
      <c r="E2088" s="9">
        <f t="shared" si="237"/>
        <v>208500</v>
      </c>
      <c r="F2088" s="10">
        <v>6255000</v>
      </c>
      <c r="G2088" s="10">
        <v>2854365</v>
      </c>
      <c r="H2088" s="10">
        <v>3400635</v>
      </c>
      <c r="I2088" s="10">
        <v>3321385</v>
      </c>
      <c r="J2088" s="10">
        <v>2933615</v>
      </c>
      <c r="M2088" s="9">
        <f t="shared" si="238"/>
        <v>208500</v>
      </c>
      <c r="N2088" s="10">
        <f t="shared" si="232"/>
        <v>6255000</v>
      </c>
      <c r="O2088" s="10">
        <f t="shared" si="233"/>
        <v>2854365</v>
      </c>
      <c r="P2088" s="10">
        <f t="shared" si="234"/>
        <v>3400635</v>
      </c>
      <c r="Q2088" s="10">
        <f t="shared" si="235"/>
        <v>3321385</v>
      </c>
      <c r="R2088" s="10">
        <f t="shared" si="236"/>
        <v>2933615</v>
      </c>
    </row>
    <row r="2089" spans="5:18" x14ac:dyDescent="0.25">
      <c r="E2089" s="9">
        <f t="shared" si="237"/>
        <v>208600</v>
      </c>
      <c r="F2089" s="10">
        <v>6258000</v>
      </c>
      <c r="G2089" s="10">
        <v>2855734</v>
      </c>
      <c r="H2089" s="10">
        <v>3402266</v>
      </c>
      <c r="I2089" s="10">
        <v>3323016</v>
      </c>
      <c r="J2089" s="10">
        <v>2934984</v>
      </c>
      <c r="M2089" s="9">
        <f t="shared" si="238"/>
        <v>208600</v>
      </c>
      <c r="N2089" s="10">
        <f t="shared" si="232"/>
        <v>6258000</v>
      </c>
      <c r="O2089" s="10">
        <f t="shared" si="233"/>
        <v>2855734</v>
      </c>
      <c r="P2089" s="10">
        <f t="shared" si="234"/>
        <v>3402266</v>
      </c>
      <c r="Q2089" s="10">
        <f t="shared" si="235"/>
        <v>3323016</v>
      </c>
      <c r="R2089" s="10">
        <f t="shared" si="236"/>
        <v>2934984</v>
      </c>
    </row>
    <row r="2090" spans="5:18" x14ac:dyDescent="0.25">
      <c r="E2090" s="9">
        <f t="shared" si="237"/>
        <v>208700</v>
      </c>
      <c r="F2090" s="10">
        <v>6261000</v>
      </c>
      <c r="G2090" s="10">
        <v>2857103</v>
      </c>
      <c r="H2090" s="10">
        <v>3403897</v>
      </c>
      <c r="I2090" s="10">
        <v>3324647</v>
      </c>
      <c r="J2090" s="10">
        <v>2936353</v>
      </c>
      <c r="M2090" s="9">
        <f t="shared" si="238"/>
        <v>208700</v>
      </c>
      <c r="N2090" s="10">
        <f t="shared" si="232"/>
        <v>6261000</v>
      </c>
      <c r="O2090" s="10">
        <f t="shared" si="233"/>
        <v>2857103</v>
      </c>
      <c r="P2090" s="10">
        <f t="shared" si="234"/>
        <v>3403897</v>
      </c>
      <c r="Q2090" s="10">
        <f t="shared" si="235"/>
        <v>3324647</v>
      </c>
      <c r="R2090" s="10">
        <f t="shared" si="236"/>
        <v>2936353</v>
      </c>
    </row>
    <row r="2091" spans="5:18" x14ac:dyDescent="0.25">
      <c r="E2091" s="9">
        <f t="shared" si="237"/>
        <v>208800</v>
      </c>
      <c r="F2091" s="10">
        <v>6264000</v>
      </c>
      <c r="G2091" s="10">
        <v>2858472</v>
      </c>
      <c r="H2091" s="10">
        <v>3405528</v>
      </c>
      <c r="I2091" s="10">
        <v>3326278</v>
      </c>
      <c r="J2091" s="10">
        <v>2937722</v>
      </c>
      <c r="M2091" s="9">
        <f t="shared" si="238"/>
        <v>208800</v>
      </c>
      <c r="N2091" s="10">
        <f t="shared" si="232"/>
        <v>6264000</v>
      </c>
      <c r="O2091" s="10">
        <f t="shared" si="233"/>
        <v>2858472</v>
      </c>
      <c r="P2091" s="10">
        <f t="shared" si="234"/>
        <v>3405528</v>
      </c>
      <c r="Q2091" s="10">
        <f t="shared" si="235"/>
        <v>3326278</v>
      </c>
      <c r="R2091" s="10">
        <f t="shared" si="236"/>
        <v>2937722</v>
      </c>
    </row>
    <row r="2092" spans="5:18" x14ac:dyDescent="0.25">
      <c r="E2092" s="9">
        <f t="shared" si="237"/>
        <v>208900</v>
      </c>
      <c r="F2092" s="10">
        <v>6267000</v>
      </c>
      <c r="G2092" s="10">
        <v>2859841</v>
      </c>
      <c r="H2092" s="10">
        <v>3407159</v>
      </c>
      <c r="I2092" s="10">
        <v>3327909</v>
      </c>
      <c r="J2092" s="10">
        <v>2939091</v>
      </c>
      <c r="M2092" s="9">
        <f t="shared" si="238"/>
        <v>208900</v>
      </c>
      <c r="N2092" s="10">
        <f t="shared" si="232"/>
        <v>6267000</v>
      </c>
      <c r="O2092" s="10">
        <f t="shared" si="233"/>
        <v>2859841</v>
      </c>
      <c r="P2092" s="10">
        <f t="shared" si="234"/>
        <v>3407159</v>
      </c>
      <c r="Q2092" s="10">
        <f t="shared" si="235"/>
        <v>3327909</v>
      </c>
      <c r="R2092" s="10">
        <f t="shared" si="236"/>
        <v>2939091</v>
      </c>
    </row>
    <row r="2093" spans="5:18" x14ac:dyDescent="0.25">
      <c r="E2093" s="9">
        <f t="shared" si="237"/>
        <v>209000</v>
      </c>
      <c r="F2093" s="10">
        <v>6270000</v>
      </c>
      <c r="G2093" s="10">
        <v>2861210</v>
      </c>
      <c r="H2093" s="10">
        <v>3408790</v>
      </c>
      <c r="I2093" s="10">
        <v>3329540</v>
      </c>
      <c r="J2093" s="10">
        <v>2940460</v>
      </c>
      <c r="M2093" s="9">
        <f t="shared" si="238"/>
        <v>209000</v>
      </c>
      <c r="N2093" s="10">
        <f t="shared" si="232"/>
        <v>6270000</v>
      </c>
      <c r="O2093" s="10">
        <f t="shared" si="233"/>
        <v>2861210</v>
      </c>
      <c r="P2093" s="10">
        <f t="shared" si="234"/>
        <v>3408790</v>
      </c>
      <c r="Q2093" s="10">
        <f t="shared" si="235"/>
        <v>3329540</v>
      </c>
      <c r="R2093" s="10">
        <f t="shared" si="236"/>
        <v>2940460</v>
      </c>
    </row>
    <row r="2094" spans="5:18" x14ac:dyDescent="0.25">
      <c r="E2094" s="9">
        <f t="shared" si="237"/>
        <v>209100</v>
      </c>
      <c r="F2094" s="10">
        <v>6273000</v>
      </c>
      <c r="G2094" s="10">
        <v>2862579</v>
      </c>
      <c r="H2094" s="10">
        <v>3410421</v>
      </c>
      <c r="I2094" s="10">
        <v>3331171</v>
      </c>
      <c r="J2094" s="10">
        <v>2941829</v>
      </c>
      <c r="M2094" s="9">
        <f t="shared" si="238"/>
        <v>209100</v>
      </c>
      <c r="N2094" s="10">
        <f t="shared" si="232"/>
        <v>6273000</v>
      </c>
      <c r="O2094" s="10">
        <f t="shared" si="233"/>
        <v>2862579</v>
      </c>
      <c r="P2094" s="10">
        <f t="shared" si="234"/>
        <v>3410421</v>
      </c>
      <c r="Q2094" s="10">
        <f t="shared" si="235"/>
        <v>3331171</v>
      </c>
      <c r="R2094" s="10">
        <f t="shared" si="236"/>
        <v>2941829</v>
      </c>
    </row>
    <row r="2095" spans="5:18" x14ac:dyDescent="0.25">
      <c r="E2095" s="9">
        <f t="shared" si="237"/>
        <v>209200</v>
      </c>
      <c r="F2095" s="10">
        <v>6276000</v>
      </c>
      <c r="G2095" s="10">
        <v>2863948</v>
      </c>
      <c r="H2095" s="10">
        <v>3412052</v>
      </c>
      <c r="I2095" s="10">
        <v>3332802</v>
      </c>
      <c r="J2095" s="10">
        <v>2943198</v>
      </c>
      <c r="M2095" s="9">
        <f t="shared" si="238"/>
        <v>209200</v>
      </c>
      <c r="N2095" s="10">
        <f t="shared" si="232"/>
        <v>6276000</v>
      </c>
      <c r="O2095" s="10">
        <f t="shared" si="233"/>
        <v>2863948</v>
      </c>
      <c r="P2095" s="10">
        <f t="shared" si="234"/>
        <v>3412052</v>
      </c>
      <c r="Q2095" s="10">
        <f t="shared" si="235"/>
        <v>3332802</v>
      </c>
      <c r="R2095" s="10">
        <f t="shared" si="236"/>
        <v>2943198</v>
      </c>
    </row>
    <row r="2096" spans="5:18" x14ac:dyDescent="0.25">
      <c r="E2096" s="9">
        <f t="shared" si="237"/>
        <v>209300</v>
      </c>
      <c r="F2096" s="10">
        <v>6279000</v>
      </c>
      <c r="G2096" s="10">
        <v>2865317</v>
      </c>
      <c r="H2096" s="10">
        <v>3413683</v>
      </c>
      <c r="I2096" s="10">
        <v>3334433</v>
      </c>
      <c r="J2096" s="10">
        <v>2944567</v>
      </c>
      <c r="M2096" s="9">
        <f t="shared" si="238"/>
        <v>209300</v>
      </c>
      <c r="N2096" s="10">
        <f t="shared" si="232"/>
        <v>6279000</v>
      </c>
      <c r="O2096" s="10">
        <f t="shared" si="233"/>
        <v>2865317</v>
      </c>
      <c r="P2096" s="10">
        <f t="shared" si="234"/>
        <v>3413683</v>
      </c>
      <c r="Q2096" s="10">
        <f t="shared" si="235"/>
        <v>3334433</v>
      </c>
      <c r="R2096" s="10">
        <f t="shared" si="236"/>
        <v>2944567</v>
      </c>
    </row>
    <row r="2097" spans="5:18" x14ac:dyDescent="0.25">
      <c r="E2097" s="9">
        <f t="shared" si="237"/>
        <v>209400</v>
      </c>
      <c r="F2097" s="10">
        <v>6282000</v>
      </c>
      <c r="G2097" s="10">
        <v>2866686</v>
      </c>
      <c r="H2097" s="10">
        <v>3415314</v>
      </c>
      <c r="I2097" s="10">
        <v>3336064</v>
      </c>
      <c r="J2097" s="10">
        <v>2945936</v>
      </c>
      <c r="M2097" s="9">
        <f t="shared" si="238"/>
        <v>209400</v>
      </c>
      <c r="N2097" s="10">
        <f t="shared" si="232"/>
        <v>6282000</v>
      </c>
      <c r="O2097" s="10">
        <f t="shared" si="233"/>
        <v>2866686</v>
      </c>
      <c r="P2097" s="10">
        <f t="shared" si="234"/>
        <v>3415314</v>
      </c>
      <c r="Q2097" s="10">
        <f t="shared" si="235"/>
        <v>3336064</v>
      </c>
      <c r="R2097" s="10">
        <f t="shared" si="236"/>
        <v>2945936</v>
      </c>
    </row>
    <row r="2098" spans="5:18" x14ac:dyDescent="0.25">
      <c r="E2098" s="9">
        <f t="shared" si="237"/>
        <v>209500</v>
      </c>
      <c r="F2098" s="10">
        <v>6285000</v>
      </c>
      <c r="G2098" s="10">
        <v>2868055</v>
      </c>
      <c r="H2098" s="10">
        <v>3416945</v>
      </c>
      <c r="I2098" s="10">
        <v>3337695</v>
      </c>
      <c r="J2098" s="10">
        <v>2947305</v>
      </c>
      <c r="M2098" s="9">
        <f t="shared" si="238"/>
        <v>209500</v>
      </c>
      <c r="N2098" s="10">
        <f t="shared" si="232"/>
        <v>6285000</v>
      </c>
      <c r="O2098" s="10">
        <f t="shared" si="233"/>
        <v>2868055</v>
      </c>
      <c r="P2098" s="10">
        <f t="shared" si="234"/>
        <v>3416945</v>
      </c>
      <c r="Q2098" s="10">
        <f t="shared" si="235"/>
        <v>3337695</v>
      </c>
      <c r="R2098" s="10">
        <f t="shared" si="236"/>
        <v>2947305</v>
      </c>
    </row>
    <row r="2099" spans="5:18" x14ac:dyDescent="0.25">
      <c r="E2099" s="9">
        <f t="shared" si="237"/>
        <v>209600</v>
      </c>
      <c r="F2099" s="10">
        <v>6288000</v>
      </c>
      <c r="G2099" s="10">
        <v>2869424</v>
      </c>
      <c r="H2099" s="10">
        <v>3418576</v>
      </c>
      <c r="I2099" s="10">
        <v>3339326</v>
      </c>
      <c r="J2099" s="10">
        <v>2948674</v>
      </c>
      <c r="M2099" s="9">
        <f t="shared" si="238"/>
        <v>209600</v>
      </c>
      <c r="N2099" s="10">
        <f t="shared" si="232"/>
        <v>6288000</v>
      </c>
      <c r="O2099" s="10">
        <f t="shared" si="233"/>
        <v>2869424</v>
      </c>
      <c r="P2099" s="10">
        <f t="shared" si="234"/>
        <v>3418576</v>
      </c>
      <c r="Q2099" s="10">
        <f t="shared" si="235"/>
        <v>3339326</v>
      </c>
      <c r="R2099" s="10">
        <f t="shared" si="236"/>
        <v>2948674</v>
      </c>
    </row>
    <row r="2100" spans="5:18" x14ac:dyDescent="0.25">
      <c r="E2100" s="9">
        <f t="shared" si="237"/>
        <v>209700</v>
      </c>
      <c r="F2100" s="10">
        <v>6291000</v>
      </c>
      <c r="G2100" s="10">
        <v>2870793</v>
      </c>
      <c r="H2100" s="10">
        <v>3420207</v>
      </c>
      <c r="I2100" s="10">
        <v>3340957</v>
      </c>
      <c r="J2100" s="10">
        <v>2950043</v>
      </c>
      <c r="M2100" s="9">
        <f t="shared" si="238"/>
        <v>209700</v>
      </c>
      <c r="N2100" s="10">
        <f t="shared" si="232"/>
        <v>6291000</v>
      </c>
      <c r="O2100" s="10">
        <f t="shared" si="233"/>
        <v>2870793</v>
      </c>
      <c r="P2100" s="10">
        <f t="shared" si="234"/>
        <v>3420207</v>
      </c>
      <c r="Q2100" s="10">
        <f t="shared" si="235"/>
        <v>3340957</v>
      </c>
      <c r="R2100" s="10">
        <f t="shared" si="236"/>
        <v>2950043</v>
      </c>
    </row>
    <row r="2101" spans="5:18" x14ac:dyDescent="0.25">
      <c r="E2101" s="9">
        <f t="shared" si="237"/>
        <v>209800</v>
      </c>
      <c r="F2101" s="10">
        <v>6294000</v>
      </c>
      <c r="G2101" s="10">
        <v>2872162</v>
      </c>
      <c r="H2101" s="10">
        <v>3421838</v>
      </c>
      <c r="I2101" s="10">
        <v>3342588</v>
      </c>
      <c r="J2101" s="10">
        <v>2951412</v>
      </c>
      <c r="M2101" s="9">
        <f t="shared" si="238"/>
        <v>209800</v>
      </c>
      <c r="N2101" s="10">
        <f t="shared" si="232"/>
        <v>6294000</v>
      </c>
      <c r="O2101" s="10">
        <f t="shared" si="233"/>
        <v>2872162</v>
      </c>
      <c r="P2101" s="10">
        <f t="shared" si="234"/>
        <v>3421838</v>
      </c>
      <c r="Q2101" s="10">
        <f t="shared" si="235"/>
        <v>3342588</v>
      </c>
      <c r="R2101" s="10">
        <f t="shared" si="236"/>
        <v>2951412</v>
      </c>
    </row>
    <row r="2102" spans="5:18" x14ac:dyDescent="0.25">
      <c r="E2102" s="9">
        <f t="shared" si="237"/>
        <v>209900</v>
      </c>
      <c r="F2102" s="10">
        <v>6297000</v>
      </c>
      <c r="G2102" s="10">
        <v>2873531</v>
      </c>
      <c r="H2102" s="10">
        <v>3423469</v>
      </c>
      <c r="I2102" s="10">
        <v>3344219</v>
      </c>
      <c r="J2102" s="10">
        <v>2952781</v>
      </c>
      <c r="M2102" s="9">
        <f t="shared" si="238"/>
        <v>209900</v>
      </c>
      <c r="N2102" s="10">
        <f t="shared" si="232"/>
        <v>6297000</v>
      </c>
      <c r="O2102" s="10">
        <f t="shared" si="233"/>
        <v>2873531</v>
      </c>
      <c r="P2102" s="10">
        <f t="shared" si="234"/>
        <v>3423469</v>
      </c>
      <c r="Q2102" s="10">
        <f t="shared" si="235"/>
        <v>3344219</v>
      </c>
      <c r="R2102" s="10">
        <f t="shared" si="236"/>
        <v>2952781</v>
      </c>
    </row>
    <row r="2103" spans="5:18" x14ac:dyDescent="0.25">
      <c r="E2103" s="9">
        <f t="shared" si="237"/>
        <v>210000</v>
      </c>
      <c r="F2103" s="10">
        <v>6300000</v>
      </c>
      <c r="G2103" s="10">
        <v>2874900</v>
      </c>
      <c r="H2103" s="10">
        <v>3425100</v>
      </c>
      <c r="I2103" s="10">
        <v>3345850</v>
      </c>
      <c r="J2103" s="10">
        <v>2954150</v>
      </c>
      <c r="M2103" s="9">
        <f t="shared" si="238"/>
        <v>210000</v>
      </c>
      <c r="N2103" s="10">
        <f t="shared" si="232"/>
        <v>6300000</v>
      </c>
      <c r="O2103" s="10">
        <f t="shared" si="233"/>
        <v>2874900</v>
      </c>
      <c r="P2103" s="10">
        <f t="shared" si="234"/>
        <v>3425100</v>
      </c>
      <c r="Q2103" s="10">
        <f t="shared" si="235"/>
        <v>3345850</v>
      </c>
      <c r="R2103" s="10">
        <f t="shared" si="236"/>
        <v>2954150</v>
      </c>
    </row>
    <row r="2104" spans="5:18" x14ac:dyDescent="0.25">
      <c r="E2104" s="9">
        <f t="shared" si="237"/>
        <v>210100</v>
      </c>
      <c r="F2104" s="10">
        <v>6303000</v>
      </c>
      <c r="G2104" s="10">
        <v>2876269</v>
      </c>
      <c r="H2104" s="10">
        <v>3426731</v>
      </c>
      <c r="I2104" s="10">
        <v>3347481</v>
      </c>
      <c r="J2104" s="10">
        <v>2955519</v>
      </c>
      <c r="M2104" s="9">
        <f t="shared" si="238"/>
        <v>210100</v>
      </c>
      <c r="N2104" s="10">
        <f t="shared" si="232"/>
        <v>6303000</v>
      </c>
      <c r="O2104" s="10">
        <f t="shared" si="233"/>
        <v>2876269</v>
      </c>
      <c r="P2104" s="10">
        <f t="shared" si="234"/>
        <v>3426731</v>
      </c>
      <c r="Q2104" s="10">
        <f t="shared" si="235"/>
        <v>3347481</v>
      </c>
      <c r="R2104" s="10">
        <f t="shared" si="236"/>
        <v>2955519</v>
      </c>
    </row>
    <row r="2105" spans="5:18" x14ac:dyDescent="0.25">
      <c r="E2105" s="9">
        <f t="shared" si="237"/>
        <v>210200</v>
      </c>
      <c r="F2105" s="10">
        <v>6306000</v>
      </c>
      <c r="G2105" s="10">
        <v>2877638</v>
      </c>
      <c r="H2105" s="10">
        <v>3428362</v>
      </c>
      <c r="I2105" s="10">
        <v>3349112</v>
      </c>
      <c r="J2105" s="10">
        <v>2956888</v>
      </c>
      <c r="M2105" s="9">
        <f t="shared" si="238"/>
        <v>210200</v>
      </c>
      <c r="N2105" s="10">
        <f t="shared" si="232"/>
        <v>6306000</v>
      </c>
      <c r="O2105" s="10">
        <f t="shared" si="233"/>
        <v>2877638</v>
      </c>
      <c r="P2105" s="10">
        <f t="shared" si="234"/>
        <v>3428362</v>
      </c>
      <c r="Q2105" s="10">
        <f t="shared" si="235"/>
        <v>3349112</v>
      </c>
      <c r="R2105" s="10">
        <f t="shared" si="236"/>
        <v>2956888</v>
      </c>
    </row>
    <row r="2106" spans="5:18" x14ac:dyDescent="0.25">
      <c r="E2106" s="9">
        <f t="shared" si="237"/>
        <v>210300</v>
      </c>
      <c r="F2106" s="10">
        <v>6309000</v>
      </c>
      <c r="G2106" s="10">
        <v>2879007</v>
      </c>
      <c r="H2106" s="10">
        <v>3429993</v>
      </c>
      <c r="I2106" s="10">
        <v>3350743</v>
      </c>
      <c r="J2106" s="10">
        <v>2958257</v>
      </c>
      <c r="M2106" s="9">
        <f t="shared" si="238"/>
        <v>210300</v>
      </c>
      <c r="N2106" s="10">
        <f t="shared" si="232"/>
        <v>6309000</v>
      </c>
      <c r="O2106" s="10">
        <f t="shared" si="233"/>
        <v>2879007</v>
      </c>
      <c r="P2106" s="10">
        <f t="shared" si="234"/>
        <v>3429993</v>
      </c>
      <c r="Q2106" s="10">
        <f t="shared" si="235"/>
        <v>3350743</v>
      </c>
      <c r="R2106" s="10">
        <f t="shared" si="236"/>
        <v>2958257</v>
      </c>
    </row>
    <row r="2107" spans="5:18" x14ac:dyDescent="0.25">
      <c r="E2107" s="9">
        <f t="shared" si="237"/>
        <v>210400</v>
      </c>
      <c r="F2107" s="10">
        <v>6312000</v>
      </c>
      <c r="G2107" s="10">
        <v>2880376</v>
      </c>
      <c r="H2107" s="10">
        <v>3431624</v>
      </c>
      <c r="I2107" s="10">
        <v>3352374</v>
      </c>
      <c r="J2107" s="10">
        <v>2959626</v>
      </c>
      <c r="M2107" s="9">
        <f t="shared" si="238"/>
        <v>210400</v>
      </c>
      <c r="N2107" s="10">
        <f t="shared" si="232"/>
        <v>6312000</v>
      </c>
      <c r="O2107" s="10">
        <f t="shared" si="233"/>
        <v>2880376</v>
      </c>
      <c r="P2107" s="10">
        <f t="shared" si="234"/>
        <v>3431624</v>
      </c>
      <c r="Q2107" s="10">
        <f t="shared" si="235"/>
        <v>3352374</v>
      </c>
      <c r="R2107" s="10">
        <f t="shared" si="236"/>
        <v>2959626</v>
      </c>
    </row>
    <row r="2108" spans="5:18" x14ac:dyDescent="0.25">
      <c r="E2108" s="9">
        <f t="shared" si="237"/>
        <v>210500</v>
      </c>
      <c r="F2108" s="10">
        <v>6315000</v>
      </c>
      <c r="G2108" s="10">
        <v>2881745</v>
      </c>
      <c r="H2108" s="10">
        <v>3433255</v>
      </c>
      <c r="I2108" s="10">
        <v>3354005</v>
      </c>
      <c r="J2108" s="10">
        <v>2960995</v>
      </c>
      <c r="M2108" s="9">
        <f t="shared" si="238"/>
        <v>210500</v>
      </c>
      <c r="N2108" s="10">
        <f t="shared" si="232"/>
        <v>6315000</v>
      </c>
      <c r="O2108" s="10">
        <f t="shared" si="233"/>
        <v>2881745</v>
      </c>
      <c r="P2108" s="10">
        <f t="shared" si="234"/>
        <v>3433255</v>
      </c>
      <c r="Q2108" s="10">
        <f t="shared" si="235"/>
        <v>3354005</v>
      </c>
      <c r="R2108" s="10">
        <f t="shared" si="236"/>
        <v>2960995</v>
      </c>
    </row>
    <row r="2109" spans="5:18" x14ac:dyDescent="0.25">
      <c r="E2109" s="9">
        <f t="shared" si="237"/>
        <v>210600</v>
      </c>
      <c r="F2109" s="10">
        <v>6318000</v>
      </c>
      <c r="G2109" s="10">
        <v>2883114</v>
      </c>
      <c r="H2109" s="10">
        <v>3434886</v>
      </c>
      <c r="I2109" s="10">
        <v>3355636</v>
      </c>
      <c r="J2109" s="10">
        <v>2962364</v>
      </c>
      <c r="M2109" s="9">
        <f t="shared" si="238"/>
        <v>210600</v>
      </c>
      <c r="N2109" s="10">
        <f t="shared" si="232"/>
        <v>6318000</v>
      </c>
      <c r="O2109" s="10">
        <f t="shared" si="233"/>
        <v>2883114</v>
      </c>
      <c r="P2109" s="10">
        <f t="shared" si="234"/>
        <v>3434886</v>
      </c>
      <c r="Q2109" s="10">
        <f t="shared" si="235"/>
        <v>3355636</v>
      </c>
      <c r="R2109" s="10">
        <f t="shared" si="236"/>
        <v>2962364</v>
      </c>
    </row>
    <row r="2110" spans="5:18" x14ac:dyDescent="0.25">
      <c r="E2110" s="9">
        <f t="shared" si="237"/>
        <v>210700</v>
      </c>
      <c r="F2110" s="10">
        <v>6321000</v>
      </c>
      <c r="G2110" s="10">
        <v>2884483</v>
      </c>
      <c r="H2110" s="10">
        <v>3436517</v>
      </c>
      <c r="I2110" s="10">
        <v>3357267</v>
      </c>
      <c r="J2110" s="10">
        <v>2963733</v>
      </c>
      <c r="M2110" s="9">
        <f t="shared" si="238"/>
        <v>210700</v>
      </c>
      <c r="N2110" s="10">
        <f t="shared" si="232"/>
        <v>6321000</v>
      </c>
      <c r="O2110" s="10">
        <f t="shared" si="233"/>
        <v>2884483</v>
      </c>
      <c r="P2110" s="10">
        <f t="shared" si="234"/>
        <v>3436517</v>
      </c>
      <c r="Q2110" s="10">
        <f t="shared" si="235"/>
        <v>3357267</v>
      </c>
      <c r="R2110" s="10">
        <f t="shared" si="236"/>
        <v>2963733</v>
      </c>
    </row>
    <row r="2111" spans="5:18" x14ac:dyDescent="0.25">
      <c r="E2111" s="9">
        <f t="shared" si="237"/>
        <v>210800</v>
      </c>
      <c r="F2111" s="10">
        <v>6324000</v>
      </c>
      <c r="G2111" s="10">
        <v>2885852</v>
      </c>
      <c r="H2111" s="10">
        <v>3438148</v>
      </c>
      <c r="I2111" s="10">
        <v>3358898</v>
      </c>
      <c r="J2111" s="10">
        <v>2965102</v>
      </c>
      <c r="M2111" s="9">
        <f t="shared" si="238"/>
        <v>210800</v>
      </c>
      <c r="N2111" s="10">
        <f t="shared" si="232"/>
        <v>6324000</v>
      </c>
      <c r="O2111" s="10">
        <f t="shared" si="233"/>
        <v>2885852</v>
      </c>
      <c r="P2111" s="10">
        <f t="shared" si="234"/>
        <v>3438148</v>
      </c>
      <c r="Q2111" s="10">
        <f t="shared" si="235"/>
        <v>3358898</v>
      </c>
      <c r="R2111" s="10">
        <f t="shared" si="236"/>
        <v>2965102</v>
      </c>
    </row>
    <row r="2112" spans="5:18" x14ac:dyDescent="0.25">
      <c r="E2112" s="9">
        <f t="shared" si="237"/>
        <v>210900</v>
      </c>
      <c r="F2112" s="10">
        <v>6327000</v>
      </c>
      <c r="G2112" s="10">
        <v>2887221</v>
      </c>
      <c r="H2112" s="10">
        <v>3439779</v>
      </c>
      <c r="I2112" s="10">
        <v>3360529</v>
      </c>
      <c r="J2112" s="10">
        <v>2966471</v>
      </c>
      <c r="M2112" s="9">
        <f t="shared" si="238"/>
        <v>210900</v>
      </c>
      <c r="N2112" s="10">
        <f t="shared" si="232"/>
        <v>6327000</v>
      </c>
      <c r="O2112" s="10">
        <f t="shared" si="233"/>
        <v>2887221</v>
      </c>
      <c r="P2112" s="10">
        <f t="shared" si="234"/>
        <v>3439779</v>
      </c>
      <c r="Q2112" s="10">
        <f t="shared" si="235"/>
        <v>3360529</v>
      </c>
      <c r="R2112" s="10">
        <f t="shared" si="236"/>
        <v>2966471</v>
      </c>
    </row>
    <row r="2113" spans="5:18" x14ac:dyDescent="0.25">
      <c r="E2113" s="9">
        <f t="shared" si="237"/>
        <v>211000</v>
      </c>
      <c r="F2113" s="10">
        <v>6330000</v>
      </c>
      <c r="G2113" s="10">
        <v>2888590</v>
      </c>
      <c r="H2113" s="10">
        <v>3441410</v>
      </c>
      <c r="I2113" s="10">
        <v>3362160</v>
      </c>
      <c r="J2113" s="10">
        <v>2967840</v>
      </c>
      <c r="M2113" s="9">
        <f t="shared" si="238"/>
        <v>211000</v>
      </c>
      <c r="N2113" s="10">
        <f t="shared" si="232"/>
        <v>6330000</v>
      </c>
      <c r="O2113" s="10">
        <f t="shared" si="233"/>
        <v>2888590</v>
      </c>
      <c r="P2113" s="10">
        <f t="shared" si="234"/>
        <v>3441410</v>
      </c>
      <c r="Q2113" s="10">
        <f t="shared" si="235"/>
        <v>3362160</v>
      </c>
      <c r="R2113" s="10">
        <f t="shared" si="236"/>
        <v>2967840</v>
      </c>
    </row>
    <row r="2114" spans="5:18" x14ac:dyDescent="0.25">
      <c r="E2114" s="9">
        <f t="shared" si="237"/>
        <v>211100</v>
      </c>
      <c r="F2114" s="10">
        <v>6333000</v>
      </c>
      <c r="G2114" s="10">
        <v>2889959</v>
      </c>
      <c r="H2114" s="10">
        <v>3443041</v>
      </c>
      <c r="I2114" s="10">
        <v>3363791</v>
      </c>
      <c r="J2114" s="10">
        <v>2969209</v>
      </c>
      <c r="M2114" s="9">
        <f t="shared" si="238"/>
        <v>211100</v>
      </c>
      <c r="N2114" s="10">
        <f t="shared" si="232"/>
        <v>6333000</v>
      </c>
      <c r="O2114" s="10">
        <f t="shared" si="233"/>
        <v>2889959</v>
      </c>
      <c r="P2114" s="10">
        <f t="shared" si="234"/>
        <v>3443041</v>
      </c>
      <c r="Q2114" s="10">
        <f t="shared" si="235"/>
        <v>3363791</v>
      </c>
      <c r="R2114" s="10">
        <f t="shared" si="236"/>
        <v>2969209</v>
      </c>
    </row>
    <row r="2115" spans="5:18" x14ac:dyDescent="0.25">
      <c r="E2115" s="9">
        <f t="shared" si="237"/>
        <v>211200</v>
      </c>
      <c r="F2115" s="10">
        <v>6336000</v>
      </c>
      <c r="G2115" s="10">
        <v>2891328</v>
      </c>
      <c r="H2115" s="10">
        <v>3444672</v>
      </c>
      <c r="I2115" s="10">
        <v>3365422</v>
      </c>
      <c r="J2115" s="10">
        <v>2970578</v>
      </c>
      <c r="M2115" s="9">
        <f t="shared" si="238"/>
        <v>211200</v>
      </c>
      <c r="N2115" s="10">
        <f t="shared" si="232"/>
        <v>6336000</v>
      </c>
      <c r="O2115" s="10">
        <f t="shared" si="233"/>
        <v>2891328</v>
      </c>
      <c r="P2115" s="10">
        <f t="shared" si="234"/>
        <v>3444672</v>
      </c>
      <c r="Q2115" s="10">
        <f t="shared" si="235"/>
        <v>3365422</v>
      </c>
      <c r="R2115" s="10">
        <f t="shared" si="236"/>
        <v>2970578</v>
      </c>
    </row>
    <row r="2116" spans="5:18" x14ac:dyDescent="0.25">
      <c r="E2116" s="9">
        <f t="shared" si="237"/>
        <v>211300</v>
      </c>
      <c r="F2116" s="10">
        <v>6339000</v>
      </c>
      <c r="G2116" s="10">
        <v>2892697</v>
      </c>
      <c r="H2116" s="10">
        <v>3446303</v>
      </c>
      <c r="I2116" s="10">
        <v>3367053</v>
      </c>
      <c r="J2116" s="10">
        <v>2971947</v>
      </c>
      <c r="M2116" s="9">
        <f t="shared" si="238"/>
        <v>211300</v>
      </c>
      <c r="N2116" s="10">
        <f t="shared" ref="N2116:N2179" si="239">M2116*$B$14</f>
        <v>6339000</v>
      </c>
      <c r="O2116" s="10">
        <f t="shared" ref="O2116:O2179" si="240">M2116*$B$15</f>
        <v>2892697</v>
      </c>
      <c r="P2116" s="10">
        <f t="shared" ref="P2116:P2179" si="241">N2116-O2116</f>
        <v>3446303</v>
      </c>
      <c r="Q2116" s="10">
        <f t="shared" ref="Q2116:Q2179" si="242">P2116-$B$7</f>
        <v>3367053</v>
      </c>
      <c r="R2116" s="10">
        <f t="shared" ref="R2116:R2179" si="243">$B$7+O2116</f>
        <v>2971947</v>
      </c>
    </row>
    <row r="2117" spans="5:18" x14ac:dyDescent="0.25">
      <c r="E2117" s="9">
        <f t="shared" ref="E2117:E2180" si="244">E2116+$B$18</f>
        <v>211400</v>
      </c>
      <c r="F2117" s="10">
        <v>6342000</v>
      </c>
      <c r="G2117" s="10">
        <v>2894066</v>
      </c>
      <c r="H2117" s="10">
        <v>3447934</v>
      </c>
      <c r="I2117" s="10">
        <v>3368684</v>
      </c>
      <c r="J2117" s="10">
        <v>2973316</v>
      </c>
      <c r="M2117" s="9">
        <f t="shared" si="238"/>
        <v>211400</v>
      </c>
      <c r="N2117" s="10">
        <f t="shared" si="239"/>
        <v>6342000</v>
      </c>
      <c r="O2117" s="10">
        <f t="shared" si="240"/>
        <v>2894066</v>
      </c>
      <c r="P2117" s="10">
        <f t="shared" si="241"/>
        <v>3447934</v>
      </c>
      <c r="Q2117" s="10">
        <f t="shared" si="242"/>
        <v>3368684</v>
      </c>
      <c r="R2117" s="10">
        <f t="shared" si="243"/>
        <v>2973316</v>
      </c>
    </row>
    <row r="2118" spans="5:18" x14ac:dyDescent="0.25">
      <c r="E2118" s="9">
        <f t="shared" si="244"/>
        <v>211500</v>
      </c>
      <c r="F2118" s="10">
        <v>6345000</v>
      </c>
      <c r="G2118" s="10">
        <v>2895435</v>
      </c>
      <c r="H2118" s="10">
        <v>3449565</v>
      </c>
      <c r="I2118" s="10">
        <v>3370315</v>
      </c>
      <c r="J2118" s="10">
        <v>2974685</v>
      </c>
      <c r="M2118" s="9">
        <f t="shared" si="238"/>
        <v>211500</v>
      </c>
      <c r="N2118" s="10">
        <f t="shared" si="239"/>
        <v>6345000</v>
      </c>
      <c r="O2118" s="10">
        <f t="shared" si="240"/>
        <v>2895435</v>
      </c>
      <c r="P2118" s="10">
        <f t="shared" si="241"/>
        <v>3449565</v>
      </c>
      <c r="Q2118" s="10">
        <f t="shared" si="242"/>
        <v>3370315</v>
      </c>
      <c r="R2118" s="10">
        <f t="shared" si="243"/>
        <v>2974685</v>
      </c>
    </row>
    <row r="2119" spans="5:18" x14ac:dyDescent="0.25">
      <c r="E2119" s="9">
        <f t="shared" si="244"/>
        <v>211600</v>
      </c>
      <c r="F2119" s="10">
        <v>6348000</v>
      </c>
      <c r="G2119" s="10">
        <v>2896804</v>
      </c>
      <c r="H2119" s="10">
        <v>3451196</v>
      </c>
      <c r="I2119" s="10">
        <v>3371946</v>
      </c>
      <c r="J2119" s="10">
        <v>2976054</v>
      </c>
      <c r="M2119" s="9">
        <f t="shared" si="238"/>
        <v>211600</v>
      </c>
      <c r="N2119" s="10">
        <f t="shared" si="239"/>
        <v>6348000</v>
      </c>
      <c r="O2119" s="10">
        <f t="shared" si="240"/>
        <v>2896804</v>
      </c>
      <c r="P2119" s="10">
        <f t="shared" si="241"/>
        <v>3451196</v>
      </c>
      <c r="Q2119" s="10">
        <f t="shared" si="242"/>
        <v>3371946</v>
      </c>
      <c r="R2119" s="10">
        <f t="shared" si="243"/>
        <v>2976054</v>
      </c>
    </row>
    <row r="2120" spans="5:18" x14ac:dyDescent="0.25">
      <c r="E2120" s="9">
        <f t="shared" si="244"/>
        <v>211700</v>
      </c>
      <c r="F2120" s="10">
        <v>6351000</v>
      </c>
      <c r="G2120" s="10">
        <v>2898173</v>
      </c>
      <c r="H2120" s="10">
        <v>3452827</v>
      </c>
      <c r="I2120" s="10">
        <v>3373577</v>
      </c>
      <c r="J2120" s="10">
        <v>2977423</v>
      </c>
      <c r="M2120" s="9">
        <f t="shared" si="238"/>
        <v>211700</v>
      </c>
      <c r="N2120" s="10">
        <f t="shared" si="239"/>
        <v>6351000</v>
      </c>
      <c r="O2120" s="10">
        <f t="shared" si="240"/>
        <v>2898173</v>
      </c>
      <c r="P2120" s="10">
        <f t="shared" si="241"/>
        <v>3452827</v>
      </c>
      <c r="Q2120" s="10">
        <f t="shared" si="242"/>
        <v>3373577</v>
      </c>
      <c r="R2120" s="10">
        <f t="shared" si="243"/>
        <v>2977423</v>
      </c>
    </row>
    <row r="2121" spans="5:18" x14ac:dyDescent="0.25">
      <c r="E2121" s="9">
        <f t="shared" si="244"/>
        <v>211800</v>
      </c>
      <c r="F2121" s="10">
        <v>6354000</v>
      </c>
      <c r="G2121" s="10">
        <v>2899542</v>
      </c>
      <c r="H2121" s="10">
        <v>3454458</v>
      </c>
      <c r="I2121" s="10">
        <v>3375208</v>
      </c>
      <c r="J2121" s="10">
        <v>2978792</v>
      </c>
      <c r="M2121" s="9">
        <f t="shared" si="238"/>
        <v>211800</v>
      </c>
      <c r="N2121" s="10">
        <f t="shared" si="239"/>
        <v>6354000</v>
      </c>
      <c r="O2121" s="10">
        <f t="shared" si="240"/>
        <v>2899542</v>
      </c>
      <c r="P2121" s="10">
        <f t="shared" si="241"/>
        <v>3454458</v>
      </c>
      <c r="Q2121" s="10">
        <f t="shared" si="242"/>
        <v>3375208</v>
      </c>
      <c r="R2121" s="10">
        <f t="shared" si="243"/>
        <v>2978792</v>
      </c>
    </row>
    <row r="2122" spans="5:18" x14ac:dyDescent="0.25">
      <c r="E2122" s="9">
        <f t="shared" si="244"/>
        <v>211900</v>
      </c>
      <c r="F2122" s="10">
        <v>6357000</v>
      </c>
      <c r="G2122" s="10">
        <v>2900911</v>
      </c>
      <c r="H2122" s="10">
        <v>3456089</v>
      </c>
      <c r="I2122" s="10">
        <v>3376839</v>
      </c>
      <c r="J2122" s="10">
        <v>2980161</v>
      </c>
      <c r="M2122" s="9">
        <f t="shared" si="238"/>
        <v>211900</v>
      </c>
      <c r="N2122" s="10">
        <f t="shared" si="239"/>
        <v>6357000</v>
      </c>
      <c r="O2122" s="10">
        <f t="shared" si="240"/>
        <v>2900911</v>
      </c>
      <c r="P2122" s="10">
        <f t="shared" si="241"/>
        <v>3456089</v>
      </c>
      <c r="Q2122" s="10">
        <f t="shared" si="242"/>
        <v>3376839</v>
      </c>
      <c r="R2122" s="10">
        <f t="shared" si="243"/>
        <v>2980161</v>
      </c>
    </row>
    <row r="2123" spans="5:18" x14ac:dyDescent="0.25">
      <c r="E2123" s="9">
        <f t="shared" si="244"/>
        <v>212000</v>
      </c>
      <c r="F2123" s="10">
        <v>6360000</v>
      </c>
      <c r="G2123" s="10">
        <v>2902280</v>
      </c>
      <c r="H2123" s="10">
        <v>3457720</v>
      </c>
      <c r="I2123" s="10">
        <v>3378470</v>
      </c>
      <c r="J2123" s="10">
        <v>2981530</v>
      </c>
      <c r="M2123" s="9">
        <f t="shared" si="238"/>
        <v>212000</v>
      </c>
      <c r="N2123" s="10">
        <f t="shared" si="239"/>
        <v>6360000</v>
      </c>
      <c r="O2123" s="10">
        <f t="shared" si="240"/>
        <v>2902280</v>
      </c>
      <c r="P2123" s="10">
        <f t="shared" si="241"/>
        <v>3457720</v>
      </c>
      <c r="Q2123" s="10">
        <f t="shared" si="242"/>
        <v>3378470</v>
      </c>
      <c r="R2123" s="10">
        <f t="shared" si="243"/>
        <v>2981530</v>
      </c>
    </row>
    <row r="2124" spans="5:18" x14ac:dyDescent="0.25">
      <c r="E2124" s="9">
        <f t="shared" si="244"/>
        <v>212100</v>
      </c>
      <c r="F2124" s="10">
        <v>6363000</v>
      </c>
      <c r="G2124" s="10">
        <v>2903649</v>
      </c>
      <c r="H2124" s="10">
        <v>3459351</v>
      </c>
      <c r="I2124" s="10">
        <v>3380101</v>
      </c>
      <c r="J2124" s="10">
        <v>2982899</v>
      </c>
      <c r="M2124" s="9">
        <f t="shared" si="238"/>
        <v>212100</v>
      </c>
      <c r="N2124" s="10">
        <f t="shared" si="239"/>
        <v>6363000</v>
      </c>
      <c r="O2124" s="10">
        <f t="shared" si="240"/>
        <v>2903649</v>
      </c>
      <c r="P2124" s="10">
        <f t="shared" si="241"/>
        <v>3459351</v>
      </c>
      <c r="Q2124" s="10">
        <f t="shared" si="242"/>
        <v>3380101</v>
      </c>
      <c r="R2124" s="10">
        <f t="shared" si="243"/>
        <v>2982899</v>
      </c>
    </row>
    <row r="2125" spans="5:18" x14ac:dyDescent="0.25">
      <c r="E2125" s="9">
        <f t="shared" si="244"/>
        <v>212200</v>
      </c>
      <c r="F2125" s="10">
        <v>6366000</v>
      </c>
      <c r="G2125" s="10">
        <v>2905018</v>
      </c>
      <c r="H2125" s="10">
        <v>3460982</v>
      </c>
      <c r="I2125" s="10">
        <v>3381732</v>
      </c>
      <c r="J2125" s="10">
        <v>2984268</v>
      </c>
      <c r="M2125" s="9">
        <f t="shared" si="238"/>
        <v>212200</v>
      </c>
      <c r="N2125" s="10">
        <f t="shared" si="239"/>
        <v>6366000</v>
      </c>
      <c r="O2125" s="10">
        <f t="shared" si="240"/>
        <v>2905018</v>
      </c>
      <c r="P2125" s="10">
        <f t="shared" si="241"/>
        <v>3460982</v>
      </c>
      <c r="Q2125" s="10">
        <f t="shared" si="242"/>
        <v>3381732</v>
      </c>
      <c r="R2125" s="10">
        <f t="shared" si="243"/>
        <v>2984268</v>
      </c>
    </row>
    <row r="2126" spans="5:18" x14ac:dyDescent="0.25">
      <c r="E2126" s="9">
        <f t="shared" si="244"/>
        <v>212300</v>
      </c>
      <c r="F2126" s="10">
        <v>6369000</v>
      </c>
      <c r="G2126" s="10">
        <v>2906387</v>
      </c>
      <c r="H2126" s="10">
        <v>3462613</v>
      </c>
      <c r="I2126" s="10">
        <v>3383363</v>
      </c>
      <c r="J2126" s="10">
        <v>2985637</v>
      </c>
      <c r="M2126" s="9">
        <f t="shared" si="238"/>
        <v>212300</v>
      </c>
      <c r="N2126" s="10">
        <f t="shared" si="239"/>
        <v>6369000</v>
      </c>
      <c r="O2126" s="10">
        <f t="shared" si="240"/>
        <v>2906387</v>
      </c>
      <c r="P2126" s="10">
        <f t="shared" si="241"/>
        <v>3462613</v>
      </c>
      <c r="Q2126" s="10">
        <f t="shared" si="242"/>
        <v>3383363</v>
      </c>
      <c r="R2126" s="10">
        <f t="shared" si="243"/>
        <v>2985637</v>
      </c>
    </row>
    <row r="2127" spans="5:18" x14ac:dyDescent="0.25">
      <c r="E2127" s="9">
        <f t="shared" si="244"/>
        <v>212400</v>
      </c>
      <c r="F2127" s="10">
        <v>6372000</v>
      </c>
      <c r="G2127" s="10">
        <v>2907756</v>
      </c>
      <c r="H2127" s="10">
        <v>3464244</v>
      </c>
      <c r="I2127" s="10">
        <v>3384994</v>
      </c>
      <c r="J2127" s="10">
        <v>2987006</v>
      </c>
      <c r="M2127" s="9">
        <f t="shared" si="238"/>
        <v>212400</v>
      </c>
      <c r="N2127" s="10">
        <f t="shared" si="239"/>
        <v>6372000</v>
      </c>
      <c r="O2127" s="10">
        <f t="shared" si="240"/>
        <v>2907756</v>
      </c>
      <c r="P2127" s="10">
        <f t="shared" si="241"/>
        <v>3464244</v>
      </c>
      <c r="Q2127" s="10">
        <f t="shared" si="242"/>
        <v>3384994</v>
      </c>
      <c r="R2127" s="10">
        <f t="shared" si="243"/>
        <v>2987006</v>
      </c>
    </row>
    <row r="2128" spans="5:18" x14ac:dyDescent="0.25">
      <c r="E2128" s="9">
        <f t="shared" si="244"/>
        <v>212500</v>
      </c>
      <c r="F2128" s="10">
        <v>6375000</v>
      </c>
      <c r="G2128" s="10">
        <v>2909125</v>
      </c>
      <c r="H2128" s="10">
        <v>3465875</v>
      </c>
      <c r="I2128" s="10">
        <v>3386625</v>
      </c>
      <c r="J2128" s="10">
        <v>2988375</v>
      </c>
      <c r="M2128" s="9">
        <f t="shared" si="238"/>
        <v>212500</v>
      </c>
      <c r="N2128" s="10">
        <f t="shared" si="239"/>
        <v>6375000</v>
      </c>
      <c r="O2128" s="10">
        <f t="shared" si="240"/>
        <v>2909125</v>
      </c>
      <c r="P2128" s="10">
        <f t="shared" si="241"/>
        <v>3465875</v>
      </c>
      <c r="Q2128" s="10">
        <f t="shared" si="242"/>
        <v>3386625</v>
      </c>
      <c r="R2128" s="10">
        <f t="shared" si="243"/>
        <v>2988375</v>
      </c>
    </row>
    <row r="2129" spans="5:18" x14ac:dyDescent="0.25">
      <c r="E2129" s="9">
        <f t="shared" si="244"/>
        <v>212600</v>
      </c>
      <c r="F2129" s="10">
        <v>6378000</v>
      </c>
      <c r="G2129" s="10">
        <v>2910494</v>
      </c>
      <c r="H2129" s="10">
        <v>3467506</v>
      </c>
      <c r="I2129" s="10">
        <v>3388256</v>
      </c>
      <c r="J2129" s="10">
        <v>2989744</v>
      </c>
      <c r="M2129" s="9">
        <f t="shared" si="238"/>
        <v>212600</v>
      </c>
      <c r="N2129" s="10">
        <f t="shared" si="239"/>
        <v>6378000</v>
      </c>
      <c r="O2129" s="10">
        <f t="shared" si="240"/>
        <v>2910494</v>
      </c>
      <c r="P2129" s="10">
        <f t="shared" si="241"/>
        <v>3467506</v>
      </c>
      <c r="Q2129" s="10">
        <f t="shared" si="242"/>
        <v>3388256</v>
      </c>
      <c r="R2129" s="10">
        <f t="shared" si="243"/>
        <v>2989744</v>
      </c>
    </row>
    <row r="2130" spans="5:18" x14ac:dyDescent="0.25">
      <c r="E2130" s="9">
        <f t="shared" si="244"/>
        <v>212700</v>
      </c>
      <c r="F2130" s="10">
        <v>6381000</v>
      </c>
      <c r="G2130" s="10">
        <v>2911863</v>
      </c>
      <c r="H2130" s="10">
        <v>3469137</v>
      </c>
      <c r="I2130" s="10">
        <v>3389887</v>
      </c>
      <c r="J2130" s="10">
        <v>2991113</v>
      </c>
      <c r="M2130" s="9">
        <f t="shared" si="238"/>
        <v>212700</v>
      </c>
      <c r="N2130" s="10">
        <f t="shared" si="239"/>
        <v>6381000</v>
      </c>
      <c r="O2130" s="10">
        <f t="shared" si="240"/>
        <v>2911863</v>
      </c>
      <c r="P2130" s="10">
        <f t="shared" si="241"/>
        <v>3469137</v>
      </c>
      <c r="Q2130" s="10">
        <f t="shared" si="242"/>
        <v>3389887</v>
      </c>
      <c r="R2130" s="10">
        <f t="shared" si="243"/>
        <v>2991113</v>
      </c>
    </row>
    <row r="2131" spans="5:18" x14ac:dyDescent="0.25">
      <c r="E2131" s="9">
        <f t="shared" si="244"/>
        <v>212800</v>
      </c>
      <c r="F2131" s="10">
        <v>6384000</v>
      </c>
      <c r="G2131" s="10">
        <v>2913232</v>
      </c>
      <c r="H2131" s="10">
        <v>3470768</v>
      </c>
      <c r="I2131" s="10">
        <v>3391518</v>
      </c>
      <c r="J2131" s="10">
        <v>2992482</v>
      </c>
      <c r="M2131" s="9">
        <f t="shared" si="238"/>
        <v>212800</v>
      </c>
      <c r="N2131" s="10">
        <f t="shared" si="239"/>
        <v>6384000</v>
      </c>
      <c r="O2131" s="10">
        <f t="shared" si="240"/>
        <v>2913232</v>
      </c>
      <c r="P2131" s="10">
        <f t="shared" si="241"/>
        <v>3470768</v>
      </c>
      <c r="Q2131" s="10">
        <f t="shared" si="242"/>
        <v>3391518</v>
      </c>
      <c r="R2131" s="10">
        <f t="shared" si="243"/>
        <v>2992482</v>
      </c>
    </row>
    <row r="2132" spans="5:18" x14ac:dyDescent="0.25">
      <c r="E2132" s="9">
        <f t="shared" si="244"/>
        <v>212900</v>
      </c>
      <c r="F2132" s="10">
        <v>6387000</v>
      </c>
      <c r="G2132" s="10">
        <v>2914601</v>
      </c>
      <c r="H2132" s="10">
        <v>3472399</v>
      </c>
      <c r="I2132" s="10">
        <v>3393149</v>
      </c>
      <c r="J2132" s="10">
        <v>2993851</v>
      </c>
      <c r="M2132" s="9">
        <f t="shared" si="238"/>
        <v>212900</v>
      </c>
      <c r="N2132" s="10">
        <f t="shared" si="239"/>
        <v>6387000</v>
      </c>
      <c r="O2132" s="10">
        <f t="shared" si="240"/>
        <v>2914601</v>
      </c>
      <c r="P2132" s="10">
        <f t="shared" si="241"/>
        <v>3472399</v>
      </c>
      <c r="Q2132" s="10">
        <f t="shared" si="242"/>
        <v>3393149</v>
      </c>
      <c r="R2132" s="10">
        <f t="shared" si="243"/>
        <v>2993851</v>
      </c>
    </row>
    <row r="2133" spans="5:18" x14ac:dyDescent="0.25">
      <c r="E2133" s="9">
        <f t="shared" si="244"/>
        <v>213000</v>
      </c>
      <c r="F2133" s="10">
        <v>6390000</v>
      </c>
      <c r="G2133" s="10">
        <v>2915970</v>
      </c>
      <c r="H2133" s="10">
        <v>3474030</v>
      </c>
      <c r="I2133" s="10">
        <v>3394780</v>
      </c>
      <c r="J2133" s="10">
        <v>2995220</v>
      </c>
      <c r="M2133" s="9">
        <f t="shared" si="238"/>
        <v>213000</v>
      </c>
      <c r="N2133" s="10">
        <f t="shared" si="239"/>
        <v>6390000</v>
      </c>
      <c r="O2133" s="10">
        <f t="shared" si="240"/>
        <v>2915970</v>
      </c>
      <c r="P2133" s="10">
        <f t="shared" si="241"/>
        <v>3474030</v>
      </c>
      <c r="Q2133" s="10">
        <f t="shared" si="242"/>
        <v>3394780</v>
      </c>
      <c r="R2133" s="10">
        <f t="shared" si="243"/>
        <v>2995220</v>
      </c>
    </row>
    <row r="2134" spans="5:18" x14ac:dyDescent="0.25">
      <c r="E2134" s="9">
        <f t="shared" si="244"/>
        <v>213100</v>
      </c>
      <c r="F2134" s="10">
        <v>6393000</v>
      </c>
      <c r="G2134" s="10">
        <v>2917339</v>
      </c>
      <c r="H2134" s="10">
        <v>3475661</v>
      </c>
      <c r="I2134" s="10">
        <v>3396411</v>
      </c>
      <c r="J2134" s="10">
        <v>2996589</v>
      </c>
      <c r="M2134" s="9">
        <f t="shared" si="238"/>
        <v>213100</v>
      </c>
      <c r="N2134" s="10">
        <f t="shared" si="239"/>
        <v>6393000</v>
      </c>
      <c r="O2134" s="10">
        <f t="shared" si="240"/>
        <v>2917339</v>
      </c>
      <c r="P2134" s="10">
        <f t="shared" si="241"/>
        <v>3475661</v>
      </c>
      <c r="Q2134" s="10">
        <f t="shared" si="242"/>
        <v>3396411</v>
      </c>
      <c r="R2134" s="10">
        <f t="shared" si="243"/>
        <v>2996589</v>
      </c>
    </row>
    <row r="2135" spans="5:18" x14ac:dyDescent="0.25">
      <c r="E2135" s="9">
        <f t="shared" si="244"/>
        <v>213200</v>
      </c>
      <c r="F2135" s="10">
        <v>6396000</v>
      </c>
      <c r="G2135" s="10">
        <v>2918708</v>
      </c>
      <c r="H2135" s="10">
        <v>3477292</v>
      </c>
      <c r="I2135" s="10">
        <v>3398042</v>
      </c>
      <c r="J2135" s="10">
        <v>2997958</v>
      </c>
      <c r="M2135" s="9">
        <f t="shared" ref="M2135:M2198" si="245">M2134+$B$18</f>
        <v>213200</v>
      </c>
      <c r="N2135" s="10">
        <f t="shared" si="239"/>
        <v>6396000</v>
      </c>
      <c r="O2135" s="10">
        <f t="shared" si="240"/>
        <v>2918708</v>
      </c>
      <c r="P2135" s="10">
        <f t="shared" si="241"/>
        <v>3477292</v>
      </c>
      <c r="Q2135" s="10">
        <f t="shared" si="242"/>
        <v>3398042</v>
      </c>
      <c r="R2135" s="10">
        <f t="shared" si="243"/>
        <v>2997958</v>
      </c>
    </row>
    <row r="2136" spans="5:18" x14ac:dyDescent="0.25">
      <c r="E2136" s="9">
        <f t="shared" si="244"/>
        <v>213300</v>
      </c>
      <c r="F2136" s="10">
        <v>6399000</v>
      </c>
      <c r="G2136" s="10">
        <v>2920077</v>
      </c>
      <c r="H2136" s="10">
        <v>3478923</v>
      </c>
      <c r="I2136" s="10">
        <v>3399673</v>
      </c>
      <c r="J2136" s="10">
        <v>2999327</v>
      </c>
      <c r="M2136" s="9">
        <f t="shared" si="245"/>
        <v>213300</v>
      </c>
      <c r="N2136" s="10">
        <f t="shared" si="239"/>
        <v>6399000</v>
      </c>
      <c r="O2136" s="10">
        <f t="shared" si="240"/>
        <v>2920077</v>
      </c>
      <c r="P2136" s="10">
        <f t="shared" si="241"/>
        <v>3478923</v>
      </c>
      <c r="Q2136" s="10">
        <f t="shared" si="242"/>
        <v>3399673</v>
      </c>
      <c r="R2136" s="10">
        <f t="shared" si="243"/>
        <v>2999327</v>
      </c>
    </row>
    <row r="2137" spans="5:18" x14ac:dyDescent="0.25">
      <c r="E2137" s="9">
        <f t="shared" si="244"/>
        <v>213400</v>
      </c>
      <c r="F2137" s="10">
        <v>6402000</v>
      </c>
      <c r="G2137" s="10">
        <v>2921446</v>
      </c>
      <c r="H2137" s="10">
        <v>3480554</v>
      </c>
      <c r="I2137" s="10">
        <v>3401304</v>
      </c>
      <c r="J2137" s="10">
        <v>3000696</v>
      </c>
      <c r="M2137" s="9">
        <f t="shared" si="245"/>
        <v>213400</v>
      </c>
      <c r="N2137" s="10">
        <f t="shared" si="239"/>
        <v>6402000</v>
      </c>
      <c r="O2137" s="10">
        <f t="shared" si="240"/>
        <v>2921446</v>
      </c>
      <c r="P2137" s="10">
        <f t="shared" si="241"/>
        <v>3480554</v>
      </c>
      <c r="Q2137" s="10">
        <f t="shared" si="242"/>
        <v>3401304</v>
      </c>
      <c r="R2137" s="10">
        <f t="shared" si="243"/>
        <v>3000696</v>
      </c>
    </row>
    <row r="2138" spans="5:18" x14ac:dyDescent="0.25">
      <c r="E2138" s="9">
        <f t="shared" si="244"/>
        <v>213500</v>
      </c>
      <c r="F2138" s="10">
        <v>6405000</v>
      </c>
      <c r="G2138" s="10">
        <v>2922815</v>
      </c>
      <c r="H2138" s="10">
        <v>3482185</v>
      </c>
      <c r="I2138" s="10">
        <v>3402935</v>
      </c>
      <c r="J2138" s="10">
        <v>3002065</v>
      </c>
      <c r="M2138" s="9">
        <f t="shared" si="245"/>
        <v>213500</v>
      </c>
      <c r="N2138" s="10">
        <f t="shared" si="239"/>
        <v>6405000</v>
      </c>
      <c r="O2138" s="10">
        <f t="shared" si="240"/>
        <v>2922815</v>
      </c>
      <c r="P2138" s="10">
        <f t="shared" si="241"/>
        <v>3482185</v>
      </c>
      <c r="Q2138" s="10">
        <f t="shared" si="242"/>
        <v>3402935</v>
      </c>
      <c r="R2138" s="10">
        <f t="shared" si="243"/>
        <v>3002065</v>
      </c>
    </row>
    <row r="2139" spans="5:18" x14ac:dyDescent="0.25">
      <c r="E2139" s="9">
        <f t="shared" si="244"/>
        <v>213600</v>
      </c>
      <c r="F2139" s="10">
        <v>6408000</v>
      </c>
      <c r="G2139" s="10">
        <v>2924184</v>
      </c>
      <c r="H2139" s="10">
        <v>3483816</v>
      </c>
      <c r="I2139" s="10">
        <v>3404566</v>
      </c>
      <c r="J2139" s="10">
        <v>3003434</v>
      </c>
      <c r="M2139" s="9">
        <f t="shared" si="245"/>
        <v>213600</v>
      </c>
      <c r="N2139" s="10">
        <f t="shared" si="239"/>
        <v>6408000</v>
      </c>
      <c r="O2139" s="10">
        <f t="shared" si="240"/>
        <v>2924184</v>
      </c>
      <c r="P2139" s="10">
        <f t="shared" si="241"/>
        <v>3483816</v>
      </c>
      <c r="Q2139" s="10">
        <f t="shared" si="242"/>
        <v>3404566</v>
      </c>
      <c r="R2139" s="10">
        <f t="shared" si="243"/>
        <v>3003434</v>
      </c>
    </row>
    <row r="2140" spans="5:18" x14ac:dyDescent="0.25">
      <c r="E2140" s="9">
        <f t="shared" si="244"/>
        <v>213700</v>
      </c>
      <c r="F2140" s="10">
        <v>6411000</v>
      </c>
      <c r="G2140" s="10">
        <v>2925553</v>
      </c>
      <c r="H2140" s="10">
        <v>3485447</v>
      </c>
      <c r="I2140" s="10">
        <v>3406197</v>
      </c>
      <c r="J2140" s="10">
        <v>3004803</v>
      </c>
      <c r="M2140" s="9">
        <f t="shared" si="245"/>
        <v>213700</v>
      </c>
      <c r="N2140" s="10">
        <f t="shared" si="239"/>
        <v>6411000</v>
      </c>
      <c r="O2140" s="10">
        <f t="shared" si="240"/>
        <v>2925553</v>
      </c>
      <c r="P2140" s="10">
        <f t="shared" si="241"/>
        <v>3485447</v>
      </c>
      <c r="Q2140" s="10">
        <f t="shared" si="242"/>
        <v>3406197</v>
      </c>
      <c r="R2140" s="10">
        <f t="shared" si="243"/>
        <v>3004803</v>
      </c>
    </row>
    <row r="2141" spans="5:18" x14ac:dyDescent="0.25">
      <c r="E2141" s="9">
        <f t="shared" si="244"/>
        <v>213800</v>
      </c>
      <c r="F2141" s="10">
        <v>6414000</v>
      </c>
      <c r="G2141" s="10">
        <v>2926922</v>
      </c>
      <c r="H2141" s="10">
        <v>3487078</v>
      </c>
      <c r="I2141" s="10">
        <v>3407828</v>
      </c>
      <c r="J2141" s="10">
        <v>3006172</v>
      </c>
      <c r="M2141" s="9">
        <f t="shared" si="245"/>
        <v>213800</v>
      </c>
      <c r="N2141" s="10">
        <f t="shared" si="239"/>
        <v>6414000</v>
      </c>
      <c r="O2141" s="10">
        <f t="shared" si="240"/>
        <v>2926922</v>
      </c>
      <c r="P2141" s="10">
        <f t="shared" si="241"/>
        <v>3487078</v>
      </c>
      <c r="Q2141" s="10">
        <f t="shared" si="242"/>
        <v>3407828</v>
      </c>
      <c r="R2141" s="10">
        <f t="shared" si="243"/>
        <v>3006172</v>
      </c>
    </row>
    <row r="2142" spans="5:18" x14ac:dyDescent="0.25">
      <c r="E2142" s="9">
        <f t="shared" si="244"/>
        <v>213900</v>
      </c>
      <c r="F2142" s="10">
        <v>6417000</v>
      </c>
      <c r="G2142" s="10">
        <v>2928291</v>
      </c>
      <c r="H2142" s="10">
        <v>3488709</v>
      </c>
      <c r="I2142" s="10">
        <v>3409459</v>
      </c>
      <c r="J2142" s="10">
        <v>3007541</v>
      </c>
      <c r="M2142" s="9">
        <f t="shared" si="245"/>
        <v>213900</v>
      </c>
      <c r="N2142" s="10">
        <f t="shared" si="239"/>
        <v>6417000</v>
      </c>
      <c r="O2142" s="10">
        <f t="shared" si="240"/>
        <v>2928291</v>
      </c>
      <c r="P2142" s="10">
        <f t="shared" si="241"/>
        <v>3488709</v>
      </c>
      <c r="Q2142" s="10">
        <f t="shared" si="242"/>
        <v>3409459</v>
      </c>
      <c r="R2142" s="10">
        <f t="shared" si="243"/>
        <v>3007541</v>
      </c>
    </row>
    <row r="2143" spans="5:18" x14ac:dyDescent="0.25">
      <c r="E2143" s="9">
        <f t="shared" si="244"/>
        <v>214000</v>
      </c>
      <c r="F2143" s="10">
        <v>6420000</v>
      </c>
      <c r="G2143" s="10">
        <v>2929660</v>
      </c>
      <c r="H2143" s="10">
        <v>3490340</v>
      </c>
      <c r="I2143" s="10">
        <v>3411090</v>
      </c>
      <c r="J2143" s="10">
        <v>3008910</v>
      </c>
      <c r="M2143" s="9">
        <f t="shared" si="245"/>
        <v>214000</v>
      </c>
      <c r="N2143" s="10">
        <f t="shared" si="239"/>
        <v>6420000</v>
      </c>
      <c r="O2143" s="10">
        <f t="shared" si="240"/>
        <v>2929660</v>
      </c>
      <c r="P2143" s="10">
        <f t="shared" si="241"/>
        <v>3490340</v>
      </c>
      <c r="Q2143" s="10">
        <f t="shared" si="242"/>
        <v>3411090</v>
      </c>
      <c r="R2143" s="10">
        <f t="shared" si="243"/>
        <v>3008910</v>
      </c>
    </row>
    <row r="2144" spans="5:18" x14ac:dyDescent="0.25">
      <c r="E2144" s="9">
        <f t="shared" si="244"/>
        <v>214100</v>
      </c>
      <c r="F2144" s="10">
        <v>6423000</v>
      </c>
      <c r="G2144" s="10">
        <v>2931029</v>
      </c>
      <c r="H2144" s="10">
        <v>3491971</v>
      </c>
      <c r="I2144" s="10">
        <v>3412721</v>
      </c>
      <c r="J2144" s="10">
        <v>3010279</v>
      </c>
      <c r="M2144" s="9">
        <f t="shared" si="245"/>
        <v>214100</v>
      </c>
      <c r="N2144" s="10">
        <f t="shared" si="239"/>
        <v>6423000</v>
      </c>
      <c r="O2144" s="10">
        <f t="shared" si="240"/>
        <v>2931029</v>
      </c>
      <c r="P2144" s="10">
        <f t="shared" si="241"/>
        <v>3491971</v>
      </c>
      <c r="Q2144" s="10">
        <f t="shared" si="242"/>
        <v>3412721</v>
      </c>
      <c r="R2144" s="10">
        <f t="shared" si="243"/>
        <v>3010279</v>
      </c>
    </row>
    <row r="2145" spans="5:18" x14ac:dyDescent="0.25">
      <c r="E2145" s="9">
        <f t="shared" si="244"/>
        <v>214200</v>
      </c>
      <c r="F2145" s="10">
        <v>6426000</v>
      </c>
      <c r="G2145" s="10">
        <v>2932398</v>
      </c>
      <c r="H2145" s="10">
        <v>3493602</v>
      </c>
      <c r="I2145" s="10">
        <v>3414352</v>
      </c>
      <c r="J2145" s="10">
        <v>3011648</v>
      </c>
      <c r="M2145" s="9">
        <f t="shared" si="245"/>
        <v>214200</v>
      </c>
      <c r="N2145" s="10">
        <f t="shared" si="239"/>
        <v>6426000</v>
      </c>
      <c r="O2145" s="10">
        <f t="shared" si="240"/>
        <v>2932398</v>
      </c>
      <c r="P2145" s="10">
        <f t="shared" si="241"/>
        <v>3493602</v>
      </c>
      <c r="Q2145" s="10">
        <f t="shared" si="242"/>
        <v>3414352</v>
      </c>
      <c r="R2145" s="10">
        <f t="shared" si="243"/>
        <v>3011648</v>
      </c>
    </row>
    <row r="2146" spans="5:18" x14ac:dyDescent="0.25">
      <c r="E2146" s="9">
        <f t="shared" si="244"/>
        <v>214300</v>
      </c>
      <c r="F2146" s="10">
        <v>6429000</v>
      </c>
      <c r="G2146" s="10">
        <v>2933767</v>
      </c>
      <c r="H2146" s="10">
        <v>3495233</v>
      </c>
      <c r="I2146" s="10">
        <v>3415983</v>
      </c>
      <c r="J2146" s="10">
        <v>3013017</v>
      </c>
      <c r="M2146" s="9">
        <f t="shared" si="245"/>
        <v>214300</v>
      </c>
      <c r="N2146" s="10">
        <f t="shared" si="239"/>
        <v>6429000</v>
      </c>
      <c r="O2146" s="10">
        <f t="shared" si="240"/>
        <v>2933767</v>
      </c>
      <c r="P2146" s="10">
        <f t="shared" si="241"/>
        <v>3495233</v>
      </c>
      <c r="Q2146" s="10">
        <f t="shared" si="242"/>
        <v>3415983</v>
      </c>
      <c r="R2146" s="10">
        <f t="shared" si="243"/>
        <v>3013017</v>
      </c>
    </row>
    <row r="2147" spans="5:18" x14ac:dyDescent="0.25">
      <c r="E2147" s="9">
        <f t="shared" si="244"/>
        <v>214400</v>
      </c>
      <c r="F2147" s="10">
        <v>6432000</v>
      </c>
      <c r="G2147" s="10">
        <v>2935136</v>
      </c>
      <c r="H2147" s="10">
        <v>3496864</v>
      </c>
      <c r="I2147" s="10">
        <v>3417614</v>
      </c>
      <c r="J2147" s="10">
        <v>3014386</v>
      </c>
      <c r="M2147" s="9">
        <f t="shared" si="245"/>
        <v>214400</v>
      </c>
      <c r="N2147" s="10">
        <f t="shared" si="239"/>
        <v>6432000</v>
      </c>
      <c r="O2147" s="10">
        <f t="shared" si="240"/>
        <v>2935136</v>
      </c>
      <c r="P2147" s="10">
        <f t="shared" si="241"/>
        <v>3496864</v>
      </c>
      <c r="Q2147" s="10">
        <f t="shared" si="242"/>
        <v>3417614</v>
      </c>
      <c r="R2147" s="10">
        <f t="shared" si="243"/>
        <v>3014386</v>
      </c>
    </row>
    <row r="2148" spans="5:18" x14ac:dyDescent="0.25">
      <c r="E2148" s="9">
        <f t="shared" si="244"/>
        <v>214500</v>
      </c>
      <c r="F2148" s="10">
        <v>6435000</v>
      </c>
      <c r="G2148" s="10">
        <v>2936505</v>
      </c>
      <c r="H2148" s="10">
        <v>3498495</v>
      </c>
      <c r="I2148" s="10">
        <v>3419245</v>
      </c>
      <c r="J2148" s="10">
        <v>3015755</v>
      </c>
      <c r="M2148" s="9">
        <f t="shared" si="245"/>
        <v>214500</v>
      </c>
      <c r="N2148" s="10">
        <f t="shared" si="239"/>
        <v>6435000</v>
      </c>
      <c r="O2148" s="10">
        <f t="shared" si="240"/>
        <v>2936505</v>
      </c>
      <c r="P2148" s="10">
        <f t="shared" si="241"/>
        <v>3498495</v>
      </c>
      <c r="Q2148" s="10">
        <f t="shared" si="242"/>
        <v>3419245</v>
      </c>
      <c r="R2148" s="10">
        <f t="shared" si="243"/>
        <v>3015755</v>
      </c>
    </row>
    <row r="2149" spans="5:18" x14ac:dyDescent="0.25">
      <c r="E2149" s="9">
        <f t="shared" si="244"/>
        <v>214600</v>
      </c>
      <c r="F2149" s="10">
        <v>6438000</v>
      </c>
      <c r="G2149" s="10">
        <v>2937874</v>
      </c>
      <c r="H2149" s="10">
        <v>3500126</v>
      </c>
      <c r="I2149" s="10">
        <v>3420876</v>
      </c>
      <c r="J2149" s="10">
        <v>3017124</v>
      </c>
      <c r="M2149" s="9">
        <f t="shared" si="245"/>
        <v>214600</v>
      </c>
      <c r="N2149" s="10">
        <f t="shared" si="239"/>
        <v>6438000</v>
      </c>
      <c r="O2149" s="10">
        <f t="shared" si="240"/>
        <v>2937874</v>
      </c>
      <c r="P2149" s="10">
        <f t="shared" si="241"/>
        <v>3500126</v>
      </c>
      <c r="Q2149" s="10">
        <f t="shared" si="242"/>
        <v>3420876</v>
      </c>
      <c r="R2149" s="10">
        <f t="shared" si="243"/>
        <v>3017124</v>
      </c>
    </row>
    <row r="2150" spans="5:18" x14ac:dyDescent="0.25">
      <c r="E2150" s="9">
        <f t="shared" si="244"/>
        <v>214700</v>
      </c>
      <c r="F2150" s="10">
        <v>6441000</v>
      </c>
      <c r="G2150" s="10">
        <v>2939243</v>
      </c>
      <c r="H2150" s="10">
        <v>3501757</v>
      </c>
      <c r="I2150" s="10">
        <v>3422507</v>
      </c>
      <c r="J2150" s="10">
        <v>3018493</v>
      </c>
      <c r="M2150" s="9">
        <f t="shared" si="245"/>
        <v>214700</v>
      </c>
      <c r="N2150" s="10">
        <f t="shared" si="239"/>
        <v>6441000</v>
      </c>
      <c r="O2150" s="10">
        <f t="shared" si="240"/>
        <v>2939243</v>
      </c>
      <c r="P2150" s="10">
        <f t="shared" si="241"/>
        <v>3501757</v>
      </c>
      <c r="Q2150" s="10">
        <f t="shared" si="242"/>
        <v>3422507</v>
      </c>
      <c r="R2150" s="10">
        <f t="shared" si="243"/>
        <v>3018493</v>
      </c>
    </row>
    <row r="2151" spans="5:18" x14ac:dyDescent="0.25">
      <c r="E2151" s="9">
        <f t="shared" si="244"/>
        <v>214800</v>
      </c>
      <c r="F2151" s="10">
        <v>6444000</v>
      </c>
      <c r="G2151" s="10">
        <v>2940612</v>
      </c>
      <c r="H2151" s="10">
        <v>3503388</v>
      </c>
      <c r="I2151" s="10">
        <v>3424138</v>
      </c>
      <c r="J2151" s="10">
        <v>3019862</v>
      </c>
      <c r="M2151" s="9">
        <f t="shared" si="245"/>
        <v>214800</v>
      </c>
      <c r="N2151" s="10">
        <f t="shared" si="239"/>
        <v>6444000</v>
      </c>
      <c r="O2151" s="10">
        <f t="shared" si="240"/>
        <v>2940612</v>
      </c>
      <c r="P2151" s="10">
        <f t="shared" si="241"/>
        <v>3503388</v>
      </c>
      <c r="Q2151" s="10">
        <f t="shared" si="242"/>
        <v>3424138</v>
      </c>
      <c r="R2151" s="10">
        <f t="shared" si="243"/>
        <v>3019862</v>
      </c>
    </row>
    <row r="2152" spans="5:18" x14ac:dyDescent="0.25">
      <c r="E2152" s="9">
        <f t="shared" si="244"/>
        <v>214900</v>
      </c>
      <c r="F2152" s="10">
        <v>6447000</v>
      </c>
      <c r="G2152" s="10">
        <v>2941981</v>
      </c>
      <c r="H2152" s="10">
        <v>3505019</v>
      </c>
      <c r="I2152" s="10">
        <v>3425769</v>
      </c>
      <c r="J2152" s="10">
        <v>3021231</v>
      </c>
      <c r="M2152" s="9">
        <f t="shared" si="245"/>
        <v>214900</v>
      </c>
      <c r="N2152" s="10">
        <f t="shared" si="239"/>
        <v>6447000</v>
      </c>
      <c r="O2152" s="10">
        <f t="shared" si="240"/>
        <v>2941981</v>
      </c>
      <c r="P2152" s="10">
        <f t="shared" si="241"/>
        <v>3505019</v>
      </c>
      <c r="Q2152" s="10">
        <f t="shared" si="242"/>
        <v>3425769</v>
      </c>
      <c r="R2152" s="10">
        <f t="shared" si="243"/>
        <v>3021231</v>
      </c>
    </row>
    <row r="2153" spans="5:18" x14ac:dyDescent="0.25">
      <c r="E2153" s="9">
        <f t="shared" si="244"/>
        <v>215000</v>
      </c>
      <c r="F2153" s="10">
        <v>6450000</v>
      </c>
      <c r="G2153" s="10">
        <v>2943350</v>
      </c>
      <c r="H2153" s="10">
        <v>3506650</v>
      </c>
      <c r="I2153" s="10">
        <v>3427400</v>
      </c>
      <c r="J2153" s="10">
        <v>3022600</v>
      </c>
      <c r="M2153" s="9">
        <f t="shared" si="245"/>
        <v>215000</v>
      </c>
      <c r="N2153" s="10">
        <f t="shared" si="239"/>
        <v>6450000</v>
      </c>
      <c r="O2153" s="10">
        <f t="shared" si="240"/>
        <v>2943350</v>
      </c>
      <c r="P2153" s="10">
        <f t="shared" si="241"/>
        <v>3506650</v>
      </c>
      <c r="Q2153" s="10">
        <f t="shared" si="242"/>
        <v>3427400</v>
      </c>
      <c r="R2153" s="10">
        <f t="shared" si="243"/>
        <v>3022600</v>
      </c>
    </row>
    <row r="2154" spans="5:18" x14ac:dyDescent="0.25">
      <c r="E2154" s="9">
        <f t="shared" si="244"/>
        <v>215100</v>
      </c>
      <c r="F2154" s="10">
        <v>6453000</v>
      </c>
      <c r="G2154" s="10">
        <v>2944719</v>
      </c>
      <c r="H2154" s="10">
        <v>3508281</v>
      </c>
      <c r="I2154" s="10">
        <v>3429031</v>
      </c>
      <c r="J2154" s="10">
        <v>3023969</v>
      </c>
      <c r="M2154" s="9">
        <f t="shared" si="245"/>
        <v>215100</v>
      </c>
      <c r="N2154" s="10">
        <f t="shared" si="239"/>
        <v>6453000</v>
      </c>
      <c r="O2154" s="10">
        <f t="shared" si="240"/>
        <v>2944719</v>
      </c>
      <c r="P2154" s="10">
        <f t="shared" si="241"/>
        <v>3508281</v>
      </c>
      <c r="Q2154" s="10">
        <f t="shared" si="242"/>
        <v>3429031</v>
      </c>
      <c r="R2154" s="10">
        <f t="shared" si="243"/>
        <v>3023969</v>
      </c>
    </row>
    <row r="2155" spans="5:18" x14ac:dyDescent="0.25">
      <c r="E2155" s="9">
        <f t="shared" si="244"/>
        <v>215200</v>
      </c>
      <c r="F2155" s="10">
        <v>6456000</v>
      </c>
      <c r="G2155" s="10">
        <v>2946088</v>
      </c>
      <c r="H2155" s="10">
        <v>3509912</v>
      </c>
      <c r="I2155" s="10">
        <v>3430662</v>
      </c>
      <c r="J2155" s="10">
        <v>3025338</v>
      </c>
      <c r="M2155" s="9">
        <f t="shared" si="245"/>
        <v>215200</v>
      </c>
      <c r="N2155" s="10">
        <f t="shared" si="239"/>
        <v>6456000</v>
      </c>
      <c r="O2155" s="10">
        <f t="shared" si="240"/>
        <v>2946088</v>
      </c>
      <c r="P2155" s="10">
        <f t="shared" si="241"/>
        <v>3509912</v>
      </c>
      <c r="Q2155" s="10">
        <f t="shared" si="242"/>
        <v>3430662</v>
      </c>
      <c r="R2155" s="10">
        <f t="shared" si="243"/>
        <v>3025338</v>
      </c>
    </row>
    <row r="2156" spans="5:18" x14ac:dyDescent="0.25">
      <c r="E2156" s="9">
        <f t="shared" si="244"/>
        <v>215300</v>
      </c>
      <c r="F2156" s="10">
        <v>6459000</v>
      </c>
      <c r="G2156" s="10">
        <v>2947457</v>
      </c>
      <c r="H2156" s="10">
        <v>3511543</v>
      </c>
      <c r="I2156" s="10">
        <v>3432293</v>
      </c>
      <c r="J2156" s="10">
        <v>3026707</v>
      </c>
      <c r="M2156" s="9">
        <f t="shared" si="245"/>
        <v>215300</v>
      </c>
      <c r="N2156" s="10">
        <f t="shared" si="239"/>
        <v>6459000</v>
      </c>
      <c r="O2156" s="10">
        <f t="shared" si="240"/>
        <v>2947457</v>
      </c>
      <c r="P2156" s="10">
        <f t="shared" si="241"/>
        <v>3511543</v>
      </c>
      <c r="Q2156" s="10">
        <f t="shared" si="242"/>
        <v>3432293</v>
      </c>
      <c r="R2156" s="10">
        <f t="shared" si="243"/>
        <v>3026707</v>
      </c>
    </row>
    <row r="2157" spans="5:18" x14ac:dyDescent="0.25">
      <c r="E2157" s="9">
        <f t="shared" si="244"/>
        <v>215400</v>
      </c>
      <c r="F2157" s="10">
        <v>6462000</v>
      </c>
      <c r="G2157" s="10">
        <v>2948826</v>
      </c>
      <c r="H2157" s="10">
        <v>3513174</v>
      </c>
      <c r="I2157" s="10">
        <v>3433924</v>
      </c>
      <c r="J2157" s="10">
        <v>3028076</v>
      </c>
      <c r="M2157" s="9">
        <f t="shared" si="245"/>
        <v>215400</v>
      </c>
      <c r="N2157" s="10">
        <f t="shared" si="239"/>
        <v>6462000</v>
      </c>
      <c r="O2157" s="10">
        <f t="shared" si="240"/>
        <v>2948826</v>
      </c>
      <c r="P2157" s="10">
        <f t="shared" si="241"/>
        <v>3513174</v>
      </c>
      <c r="Q2157" s="10">
        <f t="shared" si="242"/>
        <v>3433924</v>
      </c>
      <c r="R2157" s="10">
        <f t="shared" si="243"/>
        <v>3028076</v>
      </c>
    </row>
    <row r="2158" spans="5:18" x14ac:dyDescent="0.25">
      <c r="E2158" s="9">
        <f t="shared" si="244"/>
        <v>215500</v>
      </c>
      <c r="F2158" s="10">
        <v>6465000</v>
      </c>
      <c r="G2158" s="10">
        <v>2950195</v>
      </c>
      <c r="H2158" s="10">
        <v>3514805</v>
      </c>
      <c r="I2158" s="10">
        <v>3435555</v>
      </c>
      <c r="J2158" s="10">
        <v>3029445</v>
      </c>
      <c r="M2158" s="9">
        <f t="shared" si="245"/>
        <v>215500</v>
      </c>
      <c r="N2158" s="10">
        <f t="shared" si="239"/>
        <v>6465000</v>
      </c>
      <c r="O2158" s="10">
        <f t="shared" si="240"/>
        <v>2950195</v>
      </c>
      <c r="P2158" s="10">
        <f t="shared" si="241"/>
        <v>3514805</v>
      </c>
      <c r="Q2158" s="10">
        <f t="shared" si="242"/>
        <v>3435555</v>
      </c>
      <c r="R2158" s="10">
        <f t="shared" si="243"/>
        <v>3029445</v>
      </c>
    </row>
    <row r="2159" spans="5:18" x14ac:dyDescent="0.25">
      <c r="E2159" s="9">
        <f t="shared" si="244"/>
        <v>215600</v>
      </c>
      <c r="F2159" s="10">
        <v>6468000</v>
      </c>
      <c r="G2159" s="10">
        <v>2951564</v>
      </c>
      <c r="H2159" s="10">
        <v>3516436</v>
      </c>
      <c r="I2159" s="10">
        <v>3437186</v>
      </c>
      <c r="J2159" s="10">
        <v>3030814</v>
      </c>
      <c r="M2159" s="9">
        <f t="shared" si="245"/>
        <v>215600</v>
      </c>
      <c r="N2159" s="10">
        <f t="shared" si="239"/>
        <v>6468000</v>
      </c>
      <c r="O2159" s="10">
        <f t="shared" si="240"/>
        <v>2951564</v>
      </c>
      <c r="P2159" s="10">
        <f t="shared" si="241"/>
        <v>3516436</v>
      </c>
      <c r="Q2159" s="10">
        <f t="shared" si="242"/>
        <v>3437186</v>
      </c>
      <c r="R2159" s="10">
        <f t="shared" si="243"/>
        <v>3030814</v>
      </c>
    </row>
    <row r="2160" spans="5:18" x14ac:dyDescent="0.25">
      <c r="E2160" s="9">
        <f t="shared" si="244"/>
        <v>215700</v>
      </c>
      <c r="F2160" s="10">
        <v>6471000</v>
      </c>
      <c r="G2160" s="10">
        <v>2952933</v>
      </c>
      <c r="H2160" s="10">
        <v>3518067</v>
      </c>
      <c r="I2160" s="10">
        <v>3438817</v>
      </c>
      <c r="J2160" s="10">
        <v>3032183</v>
      </c>
      <c r="M2160" s="9">
        <f t="shared" si="245"/>
        <v>215700</v>
      </c>
      <c r="N2160" s="10">
        <f t="shared" si="239"/>
        <v>6471000</v>
      </c>
      <c r="O2160" s="10">
        <f t="shared" si="240"/>
        <v>2952933</v>
      </c>
      <c r="P2160" s="10">
        <f t="shared" si="241"/>
        <v>3518067</v>
      </c>
      <c r="Q2160" s="10">
        <f t="shared" si="242"/>
        <v>3438817</v>
      </c>
      <c r="R2160" s="10">
        <f t="shared" si="243"/>
        <v>3032183</v>
      </c>
    </row>
    <row r="2161" spans="5:18" x14ac:dyDescent="0.25">
      <c r="E2161" s="9">
        <f t="shared" si="244"/>
        <v>215800</v>
      </c>
      <c r="F2161" s="10">
        <v>6474000</v>
      </c>
      <c r="G2161" s="10">
        <v>2954302</v>
      </c>
      <c r="H2161" s="10">
        <v>3519698</v>
      </c>
      <c r="I2161" s="10">
        <v>3440448</v>
      </c>
      <c r="J2161" s="10">
        <v>3033552</v>
      </c>
      <c r="M2161" s="9">
        <f t="shared" si="245"/>
        <v>215800</v>
      </c>
      <c r="N2161" s="10">
        <f t="shared" si="239"/>
        <v>6474000</v>
      </c>
      <c r="O2161" s="10">
        <f t="shared" si="240"/>
        <v>2954302</v>
      </c>
      <c r="P2161" s="10">
        <f t="shared" si="241"/>
        <v>3519698</v>
      </c>
      <c r="Q2161" s="10">
        <f t="shared" si="242"/>
        <v>3440448</v>
      </c>
      <c r="R2161" s="10">
        <f t="shared" si="243"/>
        <v>3033552</v>
      </c>
    </row>
    <row r="2162" spans="5:18" x14ac:dyDescent="0.25">
      <c r="E2162" s="9">
        <f t="shared" si="244"/>
        <v>215900</v>
      </c>
      <c r="F2162" s="10">
        <v>6477000</v>
      </c>
      <c r="G2162" s="10">
        <v>2955671</v>
      </c>
      <c r="H2162" s="10">
        <v>3521329</v>
      </c>
      <c r="I2162" s="10">
        <v>3442079</v>
      </c>
      <c r="J2162" s="10">
        <v>3034921</v>
      </c>
      <c r="M2162" s="9">
        <f t="shared" si="245"/>
        <v>215900</v>
      </c>
      <c r="N2162" s="10">
        <f t="shared" si="239"/>
        <v>6477000</v>
      </c>
      <c r="O2162" s="10">
        <f t="shared" si="240"/>
        <v>2955671</v>
      </c>
      <c r="P2162" s="10">
        <f t="shared" si="241"/>
        <v>3521329</v>
      </c>
      <c r="Q2162" s="10">
        <f t="shared" si="242"/>
        <v>3442079</v>
      </c>
      <c r="R2162" s="10">
        <f t="shared" si="243"/>
        <v>3034921</v>
      </c>
    </row>
    <row r="2163" spans="5:18" x14ac:dyDescent="0.25">
      <c r="E2163" s="9">
        <f t="shared" si="244"/>
        <v>216000</v>
      </c>
      <c r="F2163" s="10">
        <v>6480000</v>
      </c>
      <c r="G2163" s="10">
        <v>2957040</v>
      </c>
      <c r="H2163" s="10">
        <v>3522960</v>
      </c>
      <c r="I2163" s="10">
        <v>3443710</v>
      </c>
      <c r="J2163" s="10">
        <v>3036290</v>
      </c>
      <c r="M2163" s="9">
        <f t="shared" si="245"/>
        <v>216000</v>
      </c>
      <c r="N2163" s="10">
        <f t="shared" si="239"/>
        <v>6480000</v>
      </c>
      <c r="O2163" s="10">
        <f t="shared" si="240"/>
        <v>2957040</v>
      </c>
      <c r="P2163" s="10">
        <f t="shared" si="241"/>
        <v>3522960</v>
      </c>
      <c r="Q2163" s="10">
        <f t="shared" si="242"/>
        <v>3443710</v>
      </c>
      <c r="R2163" s="10">
        <f t="shared" si="243"/>
        <v>3036290</v>
      </c>
    </row>
    <row r="2164" spans="5:18" x14ac:dyDescent="0.25">
      <c r="E2164" s="9">
        <f t="shared" si="244"/>
        <v>216100</v>
      </c>
      <c r="F2164" s="10">
        <v>6483000</v>
      </c>
      <c r="G2164" s="10">
        <v>2958409</v>
      </c>
      <c r="H2164" s="10">
        <v>3524591</v>
      </c>
      <c r="I2164" s="10">
        <v>3445341</v>
      </c>
      <c r="J2164" s="10">
        <v>3037659</v>
      </c>
      <c r="M2164" s="9">
        <f t="shared" si="245"/>
        <v>216100</v>
      </c>
      <c r="N2164" s="10">
        <f t="shared" si="239"/>
        <v>6483000</v>
      </c>
      <c r="O2164" s="10">
        <f t="shared" si="240"/>
        <v>2958409</v>
      </c>
      <c r="P2164" s="10">
        <f t="shared" si="241"/>
        <v>3524591</v>
      </c>
      <c r="Q2164" s="10">
        <f t="shared" si="242"/>
        <v>3445341</v>
      </c>
      <c r="R2164" s="10">
        <f t="shared" si="243"/>
        <v>3037659</v>
      </c>
    </row>
    <row r="2165" spans="5:18" x14ac:dyDescent="0.25">
      <c r="E2165" s="9">
        <f t="shared" si="244"/>
        <v>216200</v>
      </c>
      <c r="F2165" s="10">
        <v>6486000</v>
      </c>
      <c r="G2165" s="10">
        <v>2959778</v>
      </c>
      <c r="H2165" s="10">
        <v>3526222</v>
      </c>
      <c r="I2165" s="10">
        <v>3446972</v>
      </c>
      <c r="J2165" s="10">
        <v>3039028</v>
      </c>
      <c r="M2165" s="9">
        <f t="shared" si="245"/>
        <v>216200</v>
      </c>
      <c r="N2165" s="10">
        <f t="shared" si="239"/>
        <v>6486000</v>
      </c>
      <c r="O2165" s="10">
        <f t="shared" si="240"/>
        <v>2959778</v>
      </c>
      <c r="P2165" s="10">
        <f t="shared" si="241"/>
        <v>3526222</v>
      </c>
      <c r="Q2165" s="10">
        <f t="shared" si="242"/>
        <v>3446972</v>
      </c>
      <c r="R2165" s="10">
        <f t="shared" si="243"/>
        <v>3039028</v>
      </c>
    </row>
    <row r="2166" spans="5:18" x14ac:dyDescent="0.25">
      <c r="E2166" s="9">
        <f t="shared" si="244"/>
        <v>216300</v>
      </c>
      <c r="F2166" s="10">
        <v>6489000</v>
      </c>
      <c r="G2166" s="10">
        <v>2961147</v>
      </c>
      <c r="H2166" s="10">
        <v>3527853</v>
      </c>
      <c r="I2166" s="10">
        <v>3448603</v>
      </c>
      <c r="J2166" s="10">
        <v>3040397</v>
      </c>
      <c r="M2166" s="9">
        <f t="shared" si="245"/>
        <v>216300</v>
      </c>
      <c r="N2166" s="10">
        <f t="shared" si="239"/>
        <v>6489000</v>
      </c>
      <c r="O2166" s="10">
        <f t="shared" si="240"/>
        <v>2961147</v>
      </c>
      <c r="P2166" s="10">
        <f t="shared" si="241"/>
        <v>3527853</v>
      </c>
      <c r="Q2166" s="10">
        <f t="shared" si="242"/>
        <v>3448603</v>
      </c>
      <c r="R2166" s="10">
        <f t="shared" si="243"/>
        <v>3040397</v>
      </c>
    </row>
    <row r="2167" spans="5:18" x14ac:dyDescent="0.25">
      <c r="E2167" s="9">
        <f t="shared" si="244"/>
        <v>216400</v>
      </c>
      <c r="F2167" s="10">
        <v>6492000</v>
      </c>
      <c r="G2167" s="10">
        <v>2962516</v>
      </c>
      <c r="H2167" s="10">
        <v>3529484</v>
      </c>
      <c r="I2167" s="10">
        <v>3450234</v>
      </c>
      <c r="J2167" s="10">
        <v>3041766</v>
      </c>
      <c r="M2167" s="9">
        <f t="shared" si="245"/>
        <v>216400</v>
      </c>
      <c r="N2167" s="10">
        <f t="shared" si="239"/>
        <v>6492000</v>
      </c>
      <c r="O2167" s="10">
        <f t="shared" si="240"/>
        <v>2962516</v>
      </c>
      <c r="P2167" s="10">
        <f t="shared" si="241"/>
        <v>3529484</v>
      </c>
      <c r="Q2167" s="10">
        <f t="shared" si="242"/>
        <v>3450234</v>
      </c>
      <c r="R2167" s="10">
        <f t="shared" si="243"/>
        <v>3041766</v>
      </c>
    </row>
    <row r="2168" spans="5:18" x14ac:dyDescent="0.25">
      <c r="E2168" s="9">
        <f t="shared" si="244"/>
        <v>216500</v>
      </c>
      <c r="F2168" s="10">
        <v>6495000</v>
      </c>
      <c r="G2168" s="10">
        <v>2963885</v>
      </c>
      <c r="H2168" s="10">
        <v>3531115</v>
      </c>
      <c r="I2168" s="10">
        <v>3451865</v>
      </c>
      <c r="J2168" s="10">
        <v>3043135</v>
      </c>
      <c r="M2168" s="9">
        <f t="shared" si="245"/>
        <v>216500</v>
      </c>
      <c r="N2168" s="10">
        <f t="shared" si="239"/>
        <v>6495000</v>
      </c>
      <c r="O2168" s="10">
        <f t="shared" si="240"/>
        <v>2963885</v>
      </c>
      <c r="P2168" s="10">
        <f t="shared" si="241"/>
        <v>3531115</v>
      </c>
      <c r="Q2168" s="10">
        <f t="shared" si="242"/>
        <v>3451865</v>
      </c>
      <c r="R2168" s="10">
        <f t="shared" si="243"/>
        <v>3043135</v>
      </c>
    </row>
    <row r="2169" spans="5:18" x14ac:dyDescent="0.25">
      <c r="E2169" s="9">
        <f t="shared" si="244"/>
        <v>216600</v>
      </c>
      <c r="F2169" s="10">
        <v>6498000</v>
      </c>
      <c r="G2169" s="10">
        <v>2965254</v>
      </c>
      <c r="H2169" s="10">
        <v>3532746</v>
      </c>
      <c r="I2169" s="10">
        <v>3453496</v>
      </c>
      <c r="J2169" s="10">
        <v>3044504</v>
      </c>
      <c r="M2169" s="9">
        <f t="shared" si="245"/>
        <v>216600</v>
      </c>
      <c r="N2169" s="10">
        <f t="shared" si="239"/>
        <v>6498000</v>
      </c>
      <c r="O2169" s="10">
        <f t="shared" si="240"/>
        <v>2965254</v>
      </c>
      <c r="P2169" s="10">
        <f t="shared" si="241"/>
        <v>3532746</v>
      </c>
      <c r="Q2169" s="10">
        <f t="shared" si="242"/>
        <v>3453496</v>
      </c>
      <c r="R2169" s="10">
        <f t="shared" si="243"/>
        <v>3044504</v>
      </c>
    </row>
    <row r="2170" spans="5:18" x14ac:dyDescent="0.25">
      <c r="E2170" s="9">
        <f t="shared" si="244"/>
        <v>216700</v>
      </c>
      <c r="F2170" s="10">
        <v>6501000</v>
      </c>
      <c r="G2170" s="10">
        <v>2966623</v>
      </c>
      <c r="H2170" s="10">
        <v>3534377</v>
      </c>
      <c r="I2170" s="10">
        <v>3455127</v>
      </c>
      <c r="J2170" s="10">
        <v>3045873</v>
      </c>
      <c r="M2170" s="9">
        <f t="shared" si="245"/>
        <v>216700</v>
      </c>
      <c r="N2170" s="10">
        <f t="shared" si="239"/>
        <v>6501000</v>
      </c>
      <c r="O2170" s="10">
        <f t="shared" si="240"/>
        <v>2966623</v>
      </c>
      <c r="P2170" s="10">
        <f t="shared" si="241"/>
        <v>3534377</v>
      </c>
      <c r="Q2170" s="10">
        <f t="shared" si="242"/>
        <v>3455127</v>
      </c>
      <c r="R2170" s="10">
        <f t="shared" si="243"/>
        <v>3045873</v>
      </c>
    </row>
    <row r="2171" spans="5:18" x14ac:dyDescent="0.25">
      <c r="E2171" s="9">
        <f t="shared" si="244"/>
        <v>216800</v>
      </c>
      <c r="F2171" s="10">
        <v>6504000</v>
      </c>
      <c r="G2171" s="10">
        <v>2967992</v>
      </c>
      <c r="H2171" s="10">
        <v>3536008</v>
      </c>
      <c r="I2171" s="10">
        <v>3456758</v>
      </c>
      <c r="J2171" s="10">
        <v>3047242</v>
      </c>
      <c r="M2171" s="9">
        <f t="shared" si="245"/>
        <v>216800</v>
      </c>
      <c r="N2171" s="10">
        <f t="shared" si="239"/>
        <v>6504000</v>
      </c>
      <c r="O2171" s="10">
        <f t="shared" si="240"/>
        <v>2967992</v>
      </c>
      <c r="P2171" s="10">
        <f t="shared" si="241"/>
        <v>3536008</v>
      </c>
      <c r="Q2171" s="10">
        <f t="shared" si="242"/>
        <v>3456758</v>
      </c>
      <c r="R2171" s="10">
        <f t="shared" si="243"/>
        <v>3047242</v>
      </c>
    </row>
    <row r="2172" spans="5:18" x14ac:dyDescent="0.25">
      <c r="E2172" s="9">
        <f t="shared" si="244"/>
        <v>216900</v>
      </c>
      <c r="F2172" s="10">
        <v>6507000</v>
      </c>
      <c r="G2172" s="10">
        <v>2969361</v>
      </c>
      <c r="H2172" s="10">
        <v>3537639</v>
      </c>
      <c r="I2172" s="10">
        <v>3458389</v>
      </c>
      <c r="J2172" s="10">
        <v>3048611</v>
      </c>
      <c r="M2172" s="9">
        <f t="shared" si="245"/>
        <v>216900</v>
      </c>
      <c r="N2172" s="10">
        <f t="shared" si="239"/>
        <v>6507000</v>
      </c>
      <c r="O2172" s="10">
        <f t="shared" si="240"/>
        <v>2969361</v>
      </c>
      <c r="P2172" s="10">
        <f t="shared" si="241"/>
        <v>3537639</v>
      </c>
      <c r="Q2172" s="10">
        <f t="shared" si="242"/>
        <v>3458389</v>
      </c>
      <c r="R2172" s="10">
        <f t="shared" si="243"/>
        <v>3048611</v>
      </c>
    </row>
    <row r="2173" spans="5:18" x14ac:dyDescent="0.25">
      <c r="E2173" s="9">
        <f t="shared" si="244"/>
        <v>217000</v>
      </c>
      <c r="F2173" s="10">
        <v>6510000</v>
      </c>
      <c r="G2173" s="10">
        <v>2970730</v>
      </c>
      <c r="H2173" s="10">
        <v>3539270</v>
      </c>
      <c r="I2173" s="10">
        <v>3460020</v>
      </c>
      <c r="J2173" s="10">
        <v>3049980</v>
      </c>
      <c r="M2173" s="9">
        <f t="shared" si="245"/>
        <v>217000</v>
      </c>
      <c r="N2173" s="10">
        <f t="shared" si="239"/>
        <v>6510000</v>
      </c>
      <c r="O2173" s="10">
        <f t="shared" si="240"/>
        <v>2970730</v>
      </c>
      <c r="P2173" s="10">
        <f t="shared" si="241"/>
        <v>3539270</v>
      </c>
      <c r="Q2173" s="10">
        <f t="shared" si="242"/>
        <v>3460020</v>
      </c>
      <c r="R2173" s="10">
        <f t="shared" si="243"/>
        <v>3049980</v>
      </c>
    </row>
    <row r="2174" spans="5:18" x14ac:dyDescent="0.25">
      <c r="E2174" s="9">
        <f t="shared" si="244"/>
        <v>217100</v>
      </c>
      <c r="F2174" s="10">
        <v>6513000</v>
      </c>
      <c r="G2174" s="10">
        <v>2972099</v>
      </c>
      <c r="H2174" s="10">
        <v>3540901</v>
      </c>
      <c r="I2174" s="10">
        <v>3461651</v>
      </c>
      <c r="J2174" s="10">
        <v>3051349</v>
      </c>
      <c r="M2174" s="9">
        <f t="shared" si="245"/>
        <v>217100</v>
      </c>
      <c r="N2174" s="10">
        <f t="shared" si="239"/>
        <v>6513000</v>
      </c>
      <c r="O2174" s="10">
        <f t="shared" si="240"/>
        <v>2972099</v>
      </c>
      <c r="P2174" s="10">
        <f t="shared" si="241"/>
        <v>3540901</v>
      </c>
      <c r="Q2174" s="10">
        <f t="shared" si="242"/>
        <v>3461651</v>
      </c>
      <c r="R2174" s="10">
        <f t="shared" si="243"/>
        <v>3051349</v>
      </c>
    </row>
    <row r="2175" spans="5:18" x14ac:dyDescent="0.25">
      <c r="E2175" s="9">
        <f t="shared" si="244"/>
        <v>217200</v>
      </c>
      <c r="F2175" s="10">
        <v>6516000</v>
      </c>
      <c r="G2175" s="10">
        <v>2973468</v>
      </c>
      <c r="H2175" s="10">
        <v>3542532</v>
      </c>
      <c r="I2175" s="10">
        <v>3463282</v>
      </c>
      <c r="J2175" s="10">
        <v>3052718</v>
      </c>
      <c r="M2175" s="9">
        <f t="shared" si="245"/>
        <v>217200</v>
      </c>
      <c r="N2175" s="10">
        <f t="shared" si="239"/>
        <v>6516000</v>
      </c>
      <c r="O2175" s="10">
        <f t="shared" si="240"/>
        <v>2973468</v>
      </c>
      <c r="P2175" s="10">
        <f t="shared" si="241"/>
        <v>3542532</v>
      </c>
      <c r="Q2175" s="10">
        <f t="shared" si="242"/>
        <v>3463282</v>
      </c>
      <c r="R2175" s="10">
        <f t="shared" si="243"/>
        <v>3052718</v>
      </c>
    </row>
    <row r="2176" spans="5:18" x14ac:dyDescent="0.25">
      <c r="E2176" s="9">
        <f t="shared" si="244"/>
        <v>217300</v>
      </c>
      <c r="F2176" s="10">
        <v>6519000</v>
      </c>
      <c r="G2176" s="10">
        <v>2974837</v>
      </c>
      <c r="H2176" s="10">
        <v>3544163</v>
      </c>
      <c r="I2176" s="10">
        <v>3464913</v>
      </c>
      <c r="J2176" s="10">
        <v>3054087</v>
      </c>
      <c r="M2176" s="9">
        <f t="shared" si="245"/>
        <v>217300</v>
      </c>
      <c r="N2176" s="10">
        <f t="shared" si="239"/>
        <v>6519000</v>
      </c>
      <c r="O2176" s="10">
        <f t="shared" si="240"/>
        <v>2974837</v>
      </c>
      <c r="P2176" s="10">
        <f t="shared" si="241"/>
        <v>3544163</v>
      </c>
      <c r="Q2176" s="10">
        <f t="shared" si="242"/>
        <v>3464913</v>
      </c>
      <c r="R2176" s="10">
        <f t="shared" si="243"/>
        <v>3054087</v>
      </c>
    </row>
    <row r="2177" spans="5:18" x14ac:dyDescent="0.25">
      <c r="E2177" s="9">
        <f t="shared" si="244"/>
        <v>217400</v>
      </c>
      <c r="F2177" s="10">
        <v>6522000</v>
      </c>
      <c r="G2177" s="10">
        <v>2976206</v>
      </c>
      <c r="H2177" s="10">
        <v>3545794</v>
      </c>
      <c r="I2177" s="10">
        <v>3466544</v>
      </c>
      <c r="J2177" s="10">
        <v>3055456</v>
      </c>
      <c r="M2177" s="9">
        <f t="shared" si="245"/>
        <v>217400</v>
      </c>
      <c r="N2177" s="10">
        <f t="shared" si="239"/>
        <v>6522000</v>
      </c>
      <c r="O2177" s="10">
        <f t="shared" si="240"/>
        <v>2976206</v>
      </c>
      <c r="P2177" s="10">
        <f t="shared" si="241"/>
        <v>3545794</v>
      </c>
      <c r="Q2177" s="10">
        <f t="shared" si="242"/>
        <v>3466544</v>
      </c>
      <c r="R2177" s="10">
        <f t="shared" si="243"/>
        <v>3055456</v>
      </c>
    </row>
    <row r="2178" spans="5:18" x14ac:dyDescent="0.25">
      <c r="E2178" s="9">
        <f t="shared" si="244"/>
        <v>217500</v>
      </c>
      <c r="F2178" s="10">
        <v>6525000</v>
      </c>
      <c r="G2178" s="10">
        <v>2977575</v>
      </c>
      <c r="H2178" s="10">
        <v>3547425</v>
      </c>
      <c r="I2178" s="10">
        <v>3468175</v>
      </c>
      <c r="J2178" s="10">
        <v>3056825</v>
      </c>
      <c r="M2178" s="9">
        <f t="shared" si="245"/>
        <v>217500</v>
      </c>
      <c r="N2178" s="10">
        <f t="shared" si="239"/>
        <v>6525000</v>
      </c>
      <c r="O2178" s="10">
        <f t="shared" si="240"/>
        <v>2977575</v>
      </c>
      <c r="P2178" s="10">
        <f t="shared" si="241"/>
        <v>3547425</v>
      </c>
      <c r="Q2178" s="10">
        <f t="shared" si="242"/>
        <v>3468175</v>
      </c>
      <c r="R2178" s="10">
        <f t="shared" si="243"/>
        <v>3056825</v>
      </c>
    </row>
    <row r="2179" spans="5:18" x14ac:dyDescent="0.25">
      <c r="E2179" s="9">
        <f t="shared" si="244"/>
        <v>217600</v>
      </c>
      <c r="F2179" s="10">
        <v>6528000</v>
      </c>
      <c r="G2179" s="10">
        <v>2978944</v>
      </c>
      <c r="H2179" s="10">
        <v>3549056</v>
      </c>
      <c r="I2179" s="10">
        <v>3469806</v>
      </c>
      <c r="J2179" s="10">
        <v>3058194</v>
      </c>
      <c r="M2179" s="9">
        <f t="shared" si="245"/>
        <v>217600</v>
      </c>
      <c r="N2179" s="10">
        <f t="shared" si="239"/>
        <v>6528000</v>
      </c>
      <c r="O2179" s="10">
        <f t="shared" si="240"/>
        <v>2978944</v>
      </c>
      <c r="P2179" s="10">
        <f t="shared" si="241"/>
        <v>3549056</v>
      </c>
      <c r="Q2179" s="10">
        <f t="shared" si="242"/>
        <v>3469806</v>
      </c>
      <c r="R2179" s="10">
        <f t="shared" si="243"/>
        <v>3058194</v>
      </c>
    </row>
    <row r="2180" spans="5:18" x14ac:dyDescent="0.25">
      <c r="E2180" s="9">
        <f t="shared" si="244"/>
        <v>217700</v>
      </c>
      <c r="F2180" s="10">
        <v>6531000</v>
      </c>
      <c r="G2180" s="10">
        <v>2980313</v>
      </c>
      <c r="H2180" s="10">
        <v>3550687</v>
      </c>
      <c r="I2180" s="10">
        <v>3471437</v>
      </c>
      <c r="J2180" s="10">
        <v>3059563</v>
      </c>
      <c r="M2180" s="9">
        <f t="shared" si="245"/>
        <v>217700</v>
      </c>
      <c r="N2180" s="10">
        <f t="shared" ref="N2180:N2243" si="246">M2180*$B$14</f>
        <v>6531000</v>
      </c>
      <c r="O2180" s="10">
        <f t="shared" ref="O2180:O2243" si="247">M2180*$B$15</f>
        <v>2980313</v>
      </c>
      <c r="P2180" s="10">
        <f t="shared" ref="P2180:P2243" si="248">N2180-O2180</f>
        <v>3550687</v>
      </c>
      <c r="Q2180" s="10">
        <f t="shared" ref="Q2180:Q2243" si="249">P2180-$B$7</f>
        <v>3471437</v>
      </c>
      <c r="R2180" s="10">
        <f t="shared" ref="R2180:R2243" si="250">$B$7+O2180</f>
        <v>3059563</v>
      </c>
    </row>
    <row r="2181" spans="5:18" x14ac:dyDescent="0.25">
      <c r="E2181" s="9">
        <f t="shared" ref="E2181:E2244" si="251">E2180+$B$18</f>
        <v>217800</v>
      </c>
      <c r="F2181" s="10">
        <v>6534000</v>
      </c>
      <c r="G2181" s="10">
        <v>2981682</v>
      </c>
      <c r="H2181" s="10">
        <v>3552318</v>
      </c>
      <c r="I2181" s="10">
        <v>3473068</v>
      </c>
      <c r="J2181" s="10">
        <v>3060932</v>
      </c>
      <c r="M2181" s="9">
        <f t="shared" si="245"/>
        <v>217800</v>
      </c>
      <c r="N2181" s="10">
        <f t="shared" si="246"/>
        <v>6534000</v>
      </c>
      <c r="O2181" s="10">
        <f t="shared" si="247"/>
        <v>2981682</v>
      </c>
      <c r="P2181" s="10">
        <f t="shared" si="248"/>
        <v>3552318</v>
      </c>
      <c r="Q2181" s="10">
        <f t="shared" si="249"/>
        <v>3473068</v>
      </c>
      <c r="R2181" s="10">
        <f t="shared" si="250"/>
        <v>3060932</v>
      </c>
    </row>
    <row r="2182" spans="5:18" x14ac:dyDescent="0.25">
      <c r="E2182" s="9">
        <f t="shared" si="251"/>
        <v>217900</v>
      </c>
      <c r="F2182" s="10">
        <v>6537000</v>
      </c>
      <c r="G2182" s="10">
        <v>2983051</v>
      </c>
      <c r="H2182" s="10">
        <v>3553949</v>
      </c>
      <c r="I2182" s="10">
        <v>3474699</v>
      </c>
      <c r="J2182" s="10">
        <v>3062301</v>
      </c>
      <c r="M2182" s="9">
        <f t="shared" si="245"/>
        <v>217900</v>
      </c>
      <c r="N2182" s="10">
        <f t="shared" si="246"/>
        <v>6537000</v>
      </c>
      <c r="O2182" s="10">
        <f t="shared" si="247"/>
        <v>2983051</v>
      </c>
      <c r="P2182" s="10">
        <f t="shared" si="248"/>
        <v>3553949</v>
      </c>
      <c r="Q2182" s="10">
        <f t="shared" si="249"/>
        <v>3474699</v>
      </c>
      <c r="R2182" s="10">
        <f t="shared" si="250"/>
        <v>3062301</v>
      </c>
    </row>
    <row r="2183" spans="5:18" x14ac:dyDescent="0.25">
      <c r="E2183" s="9">
        <f t="shared" si="251"/>
        <v>218000</v>
      </c>
      <c r="F2183" s="10">
        <v>6540000</v>
      </c>
      <c r="G2183" s="10">
        <v>2984420</v>
      </c>
      <c r="H2183" s="10">
        <v>3555580</v>
      </c>
      <c r="I2183" s="10">
        <v>3476330</v>
      </c>
      <c r="J2183" s="10">
        <v>3063670</v>
      </c>
      <c r="M2183" s="9">
        <f t="shared" si="245"/>
        <v>218000</v>
      </c>
      <c r="N2183" s="10">
        <f t="shared" si="246"/>
        <v>6540000</v>
      </c>
      <c r="O2183" s="10">
        <f t="shared" si="247"/>
        <v>2984420</v>
      </c>
      <c r="P2183" s="10">
        <f t="shared" si="248"/>
        <v>3555580</v>
      </c>
      <c r="Q2183" s="10">
        <f t="shared" si="249"/>
        <v>3476330</v>
      </c>
      <c r="R2183" s="10">
        <f t="shared" si="250"/>
        <v>3063670</v>
      </c>
    </row>
    <row r="2184" spans="5:18" x14ac:dyDescent="0.25">
      <c r="E2184" s="9">
        <f t="shared" si="251"/>
        <v>218100</v>
      </c>
      <c r="F2184" s="10">
        <v>6543000</v>
      </c>
      <c r="G2184" s="10">
        <v>2985789</v>
      </c>
      <c r="H2184" s="10">
        <v>3557211</v>
      </c>
      <c r="I2184" s="10">
        <v>3477961</v>
      </c>
      <c r="J2184" s="10">
        <v>3065039</v>
      </c>
      <c r="M2184" s="9">
        <f t="shared" si="245"/>
        <v>218100</v>
      </c>
      <c r="N2184" s="10">
        <f t="shared" si="246"/>
        <v>6543000</v>
      </c>
      <c r="O2184" s="10">
        <f t="shared" si="247"/>
        <v>2985789</v>
      </c>
      <c r="P2184" s="10">
        <f t="shared" si="248"/>
        <v>3557211</v>
      </c>
      <c r="Q2184" s="10">
        <f t="shared" si="249"/>
        <v>3477961</v>
      </c>
      <c r="R2184" s="10">
        <f t="shared" si="250"/>
        <v>3065039</v>
      </c>
    </row>
    <row r="2185" spans="5:18" x14ac:dyDescent="0.25">
      <c r="E2185" s="9">
        <f t="shared" si="251"/>
        <v>218200</v>
      </c>
      <c r="F2185" s="10">
        <v>6546000</v>
      </c>
      <c r="G2185" s="10">
        <v>2987158</v>
      </c>
      <c r="H2185" s="10">
        <v>3558842</v>
      </c>
      <c r="I2185" s="10">
        <v>3479592</v>
      </c>
      <c r="J2185" s="10">
        <v>3066408</v>
      </c>
      <c r="M2185" s="9">
        <f t="shared" si="245"/>
        <v>218200</v>
      </c>
      <c r="N2185" s="10">
        <f t="shared" si="246"/>
        <v>6546000</v>
      </c>
      <c r="O2185" s="10">
        <f t="shared" si="247"/>
        <v>2987158</v>
      </c>
      <c r="P2185" s="10">
        <f t="shared" si="248"/>
        <v>3558842</v>
      </c>
      <c r="Q2185" s="10">
        <f t="shared" si="249"/>
        <v>3479592</v>
      </c>
      <c r="R2185" s="10">
        <f t="shared" si="250"/>
        <v>3066408</v>
      </c>
    </row>
    <row r="2186" spans="5:18" x14ac:dyDescent="0.25">
      <c r="E2186" s="9">
        <f t="shared" si="251"/>
        <v>218300</v>
      </c>
      <c r="F2186" s="10">
        <v>6549000</v>
      </c>
      <c r="G2186" s="10">
        <v>2988527</v>
      </c>
      <c r="H2186" s="10">
        <v>3560473</v>
      </c>
      <c r="I2186" s="10">
        <v>3481223</v>
      </c>
      <c r="J2186" s="10">
        <v>3067777</v>
      </c>
      <c r="M2186" s="9">
        <f t="shared" si="245"/>
        <v>218300</v>
      </c>
      <c r="N2186" s="10">
        <f t="shared" si="246"/>
        <v>6549000</v>
      </c>
      <c r="O2186" s="10">
        <f t="shared" si="247"/>
        <v>2988527</v>
      </c>
      <c r="P2186" s="10">
        <f t="shared" si="248"/>
        <v>3560473</v>
      </c>
      <c r="Q2186" s="10">
        <f t="shared" si="249"/>
        <v>3481223</v>
      </c>
      <c r="R2186" s="10">
        <f t="shared" si="250"/>
        <v>3067777</v>
      </c>
    </row>
    <row r="2187" spans="5:18" x14ac:dyDescent="0.25">
      <c r="E2187" s="9">
        <f t="shared" si="251"/>
        <v>218400</v>
      </c>
      <c r="F2187" s="10">
        <v>6552000</v>
      </c>
      <c r="G2187" s="10">
        <v>2989896</v>
      </c>
      <c r="H2187" s="10">
        <v>3562104</v>
      </c>
      <c r="I2187" s="10">
        <v>3482854</v>
      </c>
      <c r="J2187" s="10">
        <v>3069146</v>
      </c>
      <c r="M2187" s="9">
        <f t="shared" si="245"/>
        <v>218400</v>
      </c>
      <c r="N2187" s="10">
        <f t="shared" si="246"/>
        <v>6552000</v>
      </c>
      <c r="O2187" s="10">
        <f t="shared" si="247"/>
        <v>2989896</v>
      </c>
      <c r="P2187" s="10">
        <f t="shared" si="248"/>
        <v>3562104</v>
      </c>
      <c r="Q2187" s="10">
        <f t="shared" si="249"/>
        <v>3482854</v>
      </c>
      <c r="R2187" s="10">
        <f t="shared" si="250"/>
        <v>3069146</v>
      </c>
    </row>
    <row r="2188" spans="5:18" x14ac:dyDescent="0.25">
      <c r="E2188" s="9">
        <f t="shared" si="251"/>
        <v>218500</v>
      </c>
      <c r="F2188" s="10">
        <v>6555000</v>
      </c>
      <c r="G2188" s="10">
        <v>2991265</v>
      </c>
      <c r="H2188" s="10">
        <v>3563735</v>
      </c>
      <c r="I2188" s="10">
        <v>3484485</v>
      </c>
      <c r="J2188" s="10">
        <v>3070515</v>
      </c>
      <c r="M2188" s="9">
        <f t="shared" si="245"/>
        <v>218500</v>
      </c>
      <c r="N2188" s="10">
        <f t="shared" si="246"/>
        <v>6555000</v>
      </c>
      <c r="O2188" s="10">
        <f t="shared" si="247"/>
        <v>2991265</v>
      </c>
      <c r="P2188" s="10">
        <f t="shared" si="248"/>
        <v>3563735</v>
      </c>
      <c r="Q2188" s="10">
        <f t="shared" si="249"/>
        <v>3484485</v>
      </c>
      <c r="R2188" s="10">
        <f t="shared" si="250"/>
        <v>3070515</v>
      </c>
    </row>
    <row r="2189" spans="5:18" x14ac:dyDescent="0.25">
      <c r="E2189" s="9">
        <f t="shared" si="251"/>
        <v>218600</v>
      </c>
      <c r="F2189" s="10">
        <v>6558000</v>
      </c>
      <c r="G2189" s="10">
        <v>2992634</v>
      </c>
      <c r="H2189" s="10">
        <v>3565366</v>
      </c>
      <c r="I2189" s="10">
        <v>3486116</v>
      </c>
      <c r="J2189" s="10">
        <v>3071884</v>
      </c>
      <c r="M2189" s="9">
        <f t="shared" si="245"/>
        <v>218600</v>
      </c>
      <c r="N2189" s="10">
        <f t="shared" si="246"/>
        <v>6558000</v>
      </c>
      <c r="O2189" s="10">
        <f t="shared" si="247"/>
        <v>2992634</v>
      </c>
      <c r="P2189" s="10">
        <f t="shared" si="248"/>
        <v>3565366</v>
      </c>
      <c r="Q2189" s="10">
        <f t="shared" si="249"/>
        <v>3486116</v>
      </c>
      <c r="R2189" s="10">
        <f t="shared" si="250"/>
        <v>3071884</v>
      </c>
    </row>
    <row r="2190" spans="5:18" x14ac:dyDescent="0.25">
      <c r="E2190" s="9">
        <f t="shared" si="251"/>
        <v>218700</v>
      </c>
      <c r="F2190" s="10">
        <v>6561000</v>
      </c>
      <c r="G2190" s="10">
        <v>2994003</v>
      </c>
      <c r="H2190" s="10">
        <v>3566997</v>
      </c>
      <c r="I2190" s="10">
        <v>3487747</v>
      </c>
      <c r="J2190" s="10">
        <v>3073253</v>
      </c>
      <c r="M2190" s="9">
        <f t="shared" si="245"/>
        <v>218700</v>
      </c>
      <c r="N2190" s="10">
        <f t="shared" si="246"/>
        <v>6561000</v>
      </c>
      <c r="O2190" s="10">
        <f t="shared" si="247"/>
        <v>2994003</v>
      </c>
      <c r="P2190" s="10">
        <f t="shared" si="248"/>
        <v>3566997</v>
      </c>
      <c r="Q2190" s="10">
        <f t="shared" si="249"/>
        <v>3487747</v>
      </c>
      <c r="R2190" s="10">
        <f t="shared" si="250"/>
        <v>3073253</v>
      </c>
    </row>
    <row r="2191" spans="5:18" x14ac:dyDescent="0.25">
      <c r="E2191" s="9">
        <f t="shared" si="251"/>
        <v>218800</v>
      </c>
      <c r="F2191" s="10">
        <v>6564000</v>
      </c>
      <c r="G2191" s="10">
        <v>2995372</v>
      </c>
      <c r="H2191" s="10">
        <v>3568628</v>
      </c>
      <c r="I2191" s="10">
        <v>3489378</v>
      </c>
      <c r="J2191" s="10">
        <v>3074622</v>
      </c>
      <c r="M2191" s="9">
        <f t="shared" si="245"/>
        <v>218800</v>
      </c>
      <c r="N2191" s="10">
        <f t="shared" si="246"/>
        <v>6564000</v>
      </c>
      <c r="O2191" s="10">
        <f t="shared" si="247"/>
        <v>2995372</v>
      </c>
      <c r="P2191" s="10">
        <f t="shared" si="248"/>
        <v>3568628</v>
      </c>
      <c r="Q2191" s="10">
        <f t="shared" si="249"/>
        <v>3489378</v>
      </c>
      <c r="R2191" s="10">
        <f t="shared" si="250"/>
        <v>3074622</v>
      </c>
    </row>
    <row r="2192" spans="5:18" x14ac:dyDescent="0.25">
      <c r="E2192" s="9">
        <f t="shared" si="251"/>
        <v>218900</v>
      </c>
      <c r="F2192" s="10">
        <v>6567000</v>
      </c>
      <c r="G2192" s="10">
        <v>2996741</v>
      </c>
      <c r="H2192" s="10">
        <v>3570259</v>
      </c>
      <c r="I2192" s="10">
        <v>3491009</v>
      </c>
      <c r="J2192" s="10">
        <v>3075991</v>
      </c>
      <c r="M2192" s="9">
        <f t="shared" si="245"/>
        <v>218900</v>
      </c>
      <c r="N2192" s="10">
        <f t="shared" si="246"/>
        <v>6567000</v>
      </c>
      <c r="O2192" s="10">
        <f t="shared" si="247"/>
        <v>2996741</v>
      </c>
      <c r="P2192" s="10">
        <f t="shared" si="248"/>
        <v>3570259</v>
      </c>
      <c r="Q2192" s="10">
        <f t="shared" si="249"/>
        <v>3491009</v>
      </c>
      <c r="R2192" s="10">
        <f t="shared" si="250"/>
        <v>3075991</v>
      </c>
    </row>
    <row r="2193" spans="5:18" x14ac:dyDescent="0.25">
      <c r="E2193" s="9">
        <f t="shared" si="251"/>
        <v>219000</v>
      </c>
      <c r="F2193" s="10">
        <v>6570000</v>
      </c>
      <c r="G2193" s="10">
        <v>2998110</v>
      </c>
      <c r="H2193" s="10">
        <v>3571890</v>
      </c>
      <c r="I2193" s="10">
        <v>3492640</v>
      </c>
      <c r="J2193" s="10">
        <v>3077360</v>
      </c>
      <c r="M2193" s="9">
        <f t="shared" si="245"/>
        <v>219000</v>
      </c>
      <c r="N2193" s="10">
        <f t="shared" si="246"/>
        <v>6570000</v>
      </c>
      <c r="O2193" s="10">
        <f t="shared" si="247"/>
        <v>2998110</v>
      </c>
      <c r="P2193" s="10">
        <f t="shared" si="248"/>
        <v>3571890</v>
      </c>
      <c r="Q2193" s="10">
        <f t="shared" si="249"/>
        <v>3492640</v>
      </c>
      <c r="R2193" s="10">
        <f t="shared" si="250"/>
        <v>3077360</v>
      </c>
    </row>
    <row r="2194" spans="5:18" x14ac:dyDescent="0.25">
      <c r="E2194" s="9">
        <f t="shared" si="251"/>
        <v>219100</v>
      </c>
      <c r="F2194" s="10">
        <v>6573000</v>
      </c>
      <c r="G2194" s="10">
        <v>2999479</v>
      </c>
      <c r="H2194" s="10">
        <v>3573521</v>
      </c>
      <c r="I2194" s="10">
        <v>3494271</v>
      </c>
      <c r="J2194" s="10">
        <v>3078729</v>
      </c>
      <c r="M2194" s="9">
        <f t="shared" si="245"/>
        <v>219100</v>
      </c>
      <c r="N2194" s="10">
        <f t="shared" si="246"/>
        <v>6573000</v>
      </c>
      <c r="O2194" s="10">
        <f t="shared" si="247"/>
        <v>2999479</v>
      </c>
      <c r="P2194" s="10">
        <f t="shared" si="248"/>
        <v>3573521</v>
      </c>
      <c r="Q2194" s="10">
        <f t="shared" si="249"/>
        <v>3494271</v>
      </c>
      <c r="R2194" s="10">
        <f t="shared" si="250"/>
        <v>3078729</v>
      </c>
    </row>
    <row r="2195" spans="5:18" x14ac:dyDescent="0.25">
      <c r="E2195" s="9">
        <f t="shared" si="251"/>
        <v>219200</v>
      </c>
      <c r="F2195" s="10">
        <v>6576000</v>
      </c>
      <c r="G2195" s="10">
        <v>3000848</v>
      </c>
      <c r="H2195" s="10">
        <v>3575152</v>
      </c>
      <c r="I2195" s="10">
        <v>3495902</v>
      </c>
      <c r="J2195" s="10">
        <v>3080098</v>
      </c>
      <c r="M2195" s="9">
        <f t="shared" si="245"/>
        <v>219200</v>
      </c>
      <c r="N2195" s="10">
        <f t="shared" si="246"/>
        <v>6576000</v>
      </c>
      <c r="O2195" s="10">
        <f t="shared" si="247"/>
        <v>3000848</v>
      </c>
      <c r="P2195" s="10">
        <f t="shared" si="248"/>
        <v>3575152</v>
      </c>
      <c r="Q2195" s="10">
        <f t="shared" si="249"/>
        <v>3495902</v>
      </c>
      <c r="R2195" s="10">
        <f t="shared" si="250"/>
        <v>3080098</v>
      </c>
    </row>
    <row r="2196" spans="5:18" x14ac:dyDescent="0.25">
      <c r="E2196" s="9">
        <f t="shared" si="251"/>
        <v>219300</v>
      </c>
      <c r="F2196" s="10">
        <v>6579000</v>
      </c>
      <c r="G2196" s="10">
        <v>3002217</v>
      </c>
      <c r="H2196" s="10">
        <v>3576783</v>
      </c>
      <c r="I2196" s="10">
        <v>3497533</v>
      </c>
      <c r="J2196" s="10">
        <v>3081467</v>
      </c>
      <c r="M2196" s="9">
        <f t="shared" si="245"/>
        <v>219300</v>
      </c>
      <c r="N2196" s="10">
        <f t="shared" si="246"/>
        <v>6579000</v>
      </c>
      <c r="O2196" s="10">
        <f t="shared" si="247"/>
        <v>3002217</v>
      </c>
      <c r="P2196" s="10">
        <f t="shared" si="248"/>
        <v>3576783</v>
      </c>
      <c r="Q2196" s="10">
        <f t="shared" si="249"/>
        <v>3497533</v>
      </c>
      <c r="R2196" s="10">
        <f t="shared" si="250"/>
        <v>3081467</v>
      </c>
    </row>
    <row r="2197" spans="5:18" x14ac:dyDescent="0.25">
      <c r="E2197" s="9">
        <f t="shared" si="251"/>
        <v>219400</v>
      </c>
      <c r="F2197" s="10">
        <v>6582000</v>
      </c>
      <c r="G2197" s="10">
        <v>3003586</v>
      </c>
      <c r="H2197" s="10">
        <v>3578414</v>
      </c>
      <c r="I2197" s="10">
        <v>3499164</v>
      </c>
      <c r="J2197" s="10">
        <v>3082836</v>
      </c>
      <c r="M2197" s="9">
        <f t="shared" si="245"/>
        <v>219400</v>
      </c>
      <c r="N2197" s="10">
        <f t="shared" si="246"/>
        <v>6582000</v>
      </c>
      <c r="O2197" s="10">
        <f t="shared" si="247"/>
        <v>3003586</v>
      </c>
      <c r="P2197" s="10">
        <f t="shared" si="248"/>
        <v>3578414</v>
      </c>
      <c r="Q2197" s="10">
        <f t="shared" si="249"/>
        <v>3499164</v>
      </c>
      <c r="R2197" s="10">
        <f t="shared" si="250"/>
        <v>3082836</v>
      </c>
    </row>
    <row r="2198" spans="5:18" x14ac:dyDescent="0.25">
      <c r="E2198" s="9">
        <f t="shared" si="251"/>
        <v>219500</v>
      </c>
      <c r="F2198" s="10">
        <v>6585000</v>
      </c>
      <c r="G2198" s="10">
        <v>3004955</v>
      </c>
      <c r="H2198" s="10">
        <v>3580045</v>
      </c>
      <c r="I2198" s="10">
        <v>3500795</v>
      </c>
      <c r="J2198" s="10">
        <v>3084205</v>
      </c>
      <c r="M2198" s="9">
        <f t="shared" si="245"/>
        <v>219500</v>
      </c>
      <c r="N2198" s="10">
        <f t="shared" si="246"/>
        <v>6585000</v>
      </c>
      <c r="O2198" s="10">
        <f t="shared" si="247"/>
        <v>3004955</v>
      </c>
      <c r="P2198" s="10">
        <f t="shared" si="248"/>
        <v>3580045</v>
      </c>
      <c r="Q2198" s="10">
        <f t="shared" si="249"/>
        <v>3500795</v>
      </c>
      <c r="R2198" s="10">
        <f t="shared" si="250"/>
        <v>3084205</v>
      </c>
    </row>
    <row r="2199" spans="5:18" x14ac:dyDescent="0.25">
      <c r="E2199" s="9">
        <f t="shared" si="251"/>
        <v>219600</v>
      </c>
      <c r="F2199" s="10">
        <v>6588000</v>
      </c>
      <c r="G2199" s="10">
        <v>3006324</v>
      </c>
      <c r="H2199" s="10">
        <v>3581676</v>
      </c>
      <c r="I2199" s="10">
        <v>3502426</v>
      </c>
      <c r="J2199" s="10">
        <v>3085574</v>
      </c>
      <c r="M2199" s="9">
        <f t="shared" ref="M2199:M2262" si="252">M2198+$B$18</f>
        <v>219600</v>
      </c>
      <c r="N2199" s="10">
        <f t="shared" si="246"/>
        <v>6588000</v>
      </c>
      <c r="O2199" s="10">
        <f t="shared" si="247"/>
        <v>3006324</v>
      </c>
      <c r="P2199" s="10">
        <f t="shared" si="248"/>
        <v>3581676</v>
      </c>
      <c r="Q2199" s="10">
        <f t="shared" si="249"/>
        <v>3502426</v>
      </c>
      <c r="R2199" s="10">
        <f t="shared" si="250"/>
        <v>3085574</v>
      </c>
    </row>
    <row r="2200" spans="5:18" x14ac:dyDescent="0.25">
      <c r="E2200" s="9">
        <f t="shared" si="251"/>
        <v>219700</v>
      </c>
      <c r="F2200" s="10">
        <v>6591000</v>
      </c>
      <c r="G2200" s="10">
        <v>3007693</v>
      </c>
      <c r="H2200" s="10">
        <v>3583307</v>
      </c>
      <c r="I2200" s="10">
        <v>3504057</v>
      </c>
      <c r="J2200" s="10">
        <v>3086943</v>
      </c>
      <c r="M2200" s="9">
        <f t="shared" si="252"/>
        <v>219700</v>
      </c>
      <c r="N2200" s="10">
        <f t="shared" si="246"/>
        <v>6591000</v>
      </c>
      <c r="O2200" s="10">
        <f t="shared" si="247"/>
        <v>3007693</v>
      </c>
      <c r="P2200" s="10">
        <f t="shared" si="248"/>
        <v>3583307</v>
      </c>
      <c r="Q2200" s="10">
        <f t="shared" si="249"/>
        <v>3504057</v>
      </c>
      <c r="R2200" s="10">
        <f t="shared" si="250"/>
        <v>3086943</v>
      </c>
    </row>
    <row r="2201" spans="5:18" x14ac:dyDescent="0.25">
      <c r="E2201" s="9">
        <f t="shared" si="251"/>
        <v>219800</v>
      </c>
      <c r="F2201" s="10">
        <v>6594000</v>
      </c>
      <c r="G2201" s="10">
        <v>3009062</v>
      </c>
      <c r="H2201" s="10">
        <v>3584938</v>
      </c>
      <c r="I2201" s="10">
        <v>3505688</v>
      </c>
      <c r="J2201" s="10">
        <v>3088312</v>
      </c>
      <c r="M2201" s="9">
        <f t="shared" si="252"/>
        <v>219800</v>
      </c>
      <c r="N2201" s="10">
        <f t="shared" si="246"/>
        <v>6594000</v>
      </c>
      <c r="O2201" s="10">
        <f t="shared" si="247"/>
        <v>3009062</v>
      </c>
      <c r="P2201" s="10">
        <f t="shared" si="248"/>
        <v>3584938</v>
      </c>
      <c r="Q2201" s="10">
        <f t="shared" si="249"/>
        <v>3505688</v>
      </c>
      <c r="R2201" s="10">
        <f t="shared" si="250"/>
        <v>3088312</v>
      </c>
    </row>
    <row r="2202" spans="5:18" x14ac:dyDescent="0.25">
      <c r="E2202" s="9">
        <f t="shared" si="251"/>
        <v>219900</v>
      </c>
      <c r="F2202" s="10">
        <v>6597000</v>
      </c>
      <c r="G2202" s="10">
        <v>3010431</v>
      </c>
      <c r="H2202" s="10">
        <v>3586569</v>
      </c>
      <c r="I2202" s="10">
        <v>3507319</v>
      </c>
      <c r="J2202" s="10">
        <v>3089681</v>
      </c>
      <c r="M2202" s="9">
        <f t="shared" si="252"/>
        <v>219900</v>
      </c>
      <c r="N2202" s="10">
        <f t="shared" si="246"/>
        <v>6597000</v>
      </c>
      <c r="O2202" s="10">
        <f t="shared" si="247"/>
        <v>3010431</v>
      </c>
      <c r="P2202" s="10">
        <f t="shared" si="248"/>
        <v>3586569</v>
      </c>
      <c r="Q2202" s="10">
        <f t="shared" si="249"/>
        <v>3507319</v>
      </c>
      <c r="R2202" s="10">
        <f t="shared" si="250"/>
        <v>3089681</v>
      </c>
    </row>
    <row r="2203" spans="5:18" x14ac:dyDescent="0.25">
      <c r="E2203" s="9">
        <f t="shared" si="251"/>
        <v>220000</v>
      </c>
      <c r="F2203" s="10">
        <v>6600000</v>
      </c>
      <c r="G2203" s="10">
        <v>3011800</v>
      </c>
      <c r="H2203" s="10">
        <v>3588200</v>
      </c>
      <c r="I2203" s="10">
        <v>3508950</v>
      </c>
      <c r="J2203" s="10">
        <v>3091050</v>
      </c>
      <c r="M2203" s="9">
        <f t="shared" si="252"/>
        <v>220000</v>
      </c>
      <c r="N2203" s="10">
        <f t="shared" si="246"/>
        <v>6600000</v>
      </c>
      <c r="O2203" s="10">
        <f t="shared" si="247"/>
        <v>3011800</v>
      </c>
      <c r="P2203" s="10">
        <f t="shared" si="248"/>
        <v>3588200</v>
      </c>
      <c r="Q2203" s="10">
        <f t="shared" si="249"/>
        <v>3508950</v>
      </c>
      <c r="R2203" s="10">
        <f t="shared" si="250"/>
        <v>3091050</v>
      </c>
    </row>
    <row r="2204" spans="5:18" x14ac:dyDescent="0.25">
      <c r="E2204" s="9">
        <f t="shared" si="251"/>
        <v>220100</v>
      </c>
      <c r="F2204" s="10">
        <v>6603000</v>
      </c>
      <c r="G2204" s="10">
        <v>3013169</v>
      </c>
      <c r="H2204" s="10">
        <v>3589831</v>
      </c>
      <c r="I2204" s="10">
        <v>3510581</v>
      </c>
      <c r="J2204" s="10">
        <v>3092419</v>
      </c>
      <c r="M2204" s="9">
        <f t="shared" si="252"/>
        <v>220100</v>
      </c>
      <c r="N2204" s="10">
        <f t="shared" si="246"/>
        <v>6603000</v>
      </c>
      <c r="O2204" s="10">
        <f t="shared" si="247"/>
        <v>3013169</v>
      </c>
      <c r="P2204" s="10">
        <f t="shared" si="248"/>
        <v>3589831</v>
      </c>
      <c r="Q2204" s="10">
        <f t="shared" si="249"/>
        <v>3510581</v>
      </c>
      <c r="R2204" s="10">
        <f t="shared" si="250"/>
        <v>3092419</v>
      </c>
    </row>
    <row r="2205" spans="5:18" x14ac:dyDescent="0.25">
      <c r="E2205" s="9">
        <f t="shared" si="251"/>
        <v>220200</v>
      </c>
      <c r="F2205" s="10">
        <v>6606000</v>
      </c>
      <c r="G2205" s="10">
        <v>3014538</v>
      </c>
      <c r="H2205" s="10">
        <v>3591462</v>
      </c>
      <c r="I2205" s="10">
        <v>3512212</v>
      </c>
      <c r="J2205" s="10">
        <v>3093788</v>
      </c>
      <c r="M2205" s="9">
        <f t="shared" si="252"/>
        <v>220200</v>
      </c>
      <c r="N2205" s="10">
        <f t="shared" si="246"/>
        <v>6606000</v>
      </c>
      <c r="O2205" s="10">
        <f t="shared" si="247"/>
        <v>3014538</v>
      </c>
      <c r="P2205" s="10">
        <f t="shared" si="248"/>
        <v>3591462</v>
      </c>
      <c r="Q2205" s="10">
        <f t="shared" si="249"/>
        <v>3512212</v>
      </c>
      <c r="R2205" s="10">
        <f t="shared" si="250"/>
        <v>3093788</v>
      </c>
    </row>
    <row r="2206" spans="5:18" x14ac:dyDescent="0.25">
      <c r="E2206" s="9">
        <f t="shared" si="251"/>
        <v>220300</v>
      </c>
      <c r="F2206" s="10">
        <v>6609000</v>
      </c>
      <c r="G2206" s="10">
        <v>3015907</v>
      </c>
      <c r="H2206" s="10">
        <v>3593093</v>
      </c>
      <c r="I2206" s="10">
        <v>3513843</v>
      </c>
      <c r="J2206" s="10">
        <v>3095157</v>
      </c>
      <c r="M2206" s="9">
        <f t="shared" si="252"/>
        <v>220300</v>
      </c>
      <c r="N2206" s="10">
        <f t="shared" si="246"/>
        <v>6609000</v>
      </c>
      <c r="O2206" s="10">
        <f t="shared" si="247"/>
        <v>3015907</v>
      </c>
      <c r="P2206" s="10">
        <f t="shared" si="248"/>
        <v>3593093</v>
      </c>
      <c r="Q2206" s="10">
        <f t="shared" si="249"/>
        <v>3513843</v>
      </c>
      <c r="R2206" s="10">
        <f t="shared" si="250"/>
        <v>3095157</v>
      </c>
    </row>
    <row r="2207" spans="5:18" x14ac:dyDescent="0.25">
      <c r="E2207" s="9">
        <f t="shared" si="251"/>
        <v>220400</v>
      </c>
      <c r="F2207" s="10">
        <v>6612000</v>
      </c>
      <c r="G2207" s="10">
        <v>3017276</v>
      </c>
      <c r="H2207" s="10">
        <v>3594724</v>
      </c>
      <c r="I2207" s="10">
        <v>3515474</v>
      </c>
      <c r="J2207" s="10">
        <v>3096526</v>
      </c>
      <c r="M2207" s="9">
        <f t="shared" si="252"/>
        <v>220400</v>
      </c>
      <c r="N2207" s="10">
        <f t="shared" si="246"/>
        <v>6612000</v>
      </c>
      <c r="O2207" s="10">
        <f t="shared" si="247"/>
        <v>3017276</v>
      </c>
      <c r="P2207" s="10">
        <f t="shared" si="248"/>
        <v>3594724</v>
      </c>
      <c r="Q2207" s="10">
        <f t="shared" si="249"/>
        <v>3515474</v>
      </c>
      <c r="R2207" s="10">
        <f t="shared" si="250"/>
        <v>3096526</v>
      </c>
    </row>
    <row r="2208" spans="5:18" x14ac:dyDescent="0.25">
      <c r="E2208" s="9">
        <f t="shared" si="251"/>
        <v>220500</v>
      </c>
      <c r="F2208" s="10">
        <v>6615000</v>
      </c>
      <c r="G2208" s="10">
        <v>3018645</v>
      </c>
      <c r="H2208" s="10">
        <v>3596355</v>
      </c>
      <c r="I2208" s="10">
        <v>3517105</v>
      </c>
      <c r="J2208" s="10">
        <v>3097895</v>
      </c>
      <c r="M2208" s="9">
        <f t="shared" si="252"/>
        <v>220500</v>
      </c>
      <c r="N2208" s="10">
        <f t="shared" si="246"/>
        <v>6615000</v>
      </c>
      <c r="O2208" s="10">
        <f t="shared" si="247"/>
        <v>3018645</v>
      </c>
      <c r="P2208" s="10">
        <f t="shared" si="248"/>
        <v>3596355</v>
      </c>
      <c r="Q2208" s="10">
        <f t="shared" si="249"/>
        <v>3517105</v>
      </c>
      <c r="R2208" s="10">
        <f t="shared" si="250"/>
        <v>3097895</v>
      </c>
    </row>
    <row r="2209" spans="5:18" x14ac:dyDescent="0.25">
      <c r="E2209" s="9">
        <f t="shared" si="251"/>
        <v>220600</v>
      </c>
      <c r="F2209" s="10">
        <v>6618000</v>
      </c>
      <c r="G2209" s="10">
        <v>3020014</v>
      </c>
      <c r="H2209" s="10">
        <v>3597986</v>
      </c>
      <c r="I2209" s="10">
        <v>3518736</v>
      </c>
      <c r="J2209" s="10">
        <v>3099264</v>
      </c>
      <c r="M2209" s="9">
        <f t="shared" si="252"/>
        <v>220600</v>
      </c>
      <c r="N2209" s="10">
        <f t="shared" si="246"/>
        <v>6618000</v>
      </c>
      <c r="O2209" s="10">
        <f t="shared" si="247"/>
        <v>3020014</v>
      </c>
      <c r="P2209" s="10">
        <f t="shared" si="248"/>
        <v>3597986</v>
      </c>
      <c r="Q2209" s="10">
        <f t="shared" si="249"/>
        <v>3518736</v>
      </c>
      <c r="R2209" s="10">
        <f t="shared" si="250"/>
        <v>3099264</v>
      </c>
    </row>
    <row r="2210" spans="5:18" x14ac:dyDescent="0.25">
      <c r="E2210" s="9">
        <f t="shared" si="251"/>
        <v>220700</v>
      </c>
      <c r="F2210" s="10">
        <v>6621000</v>
      </c>
      <c r="G2210" s="10">
        <v>3021383</v>
      </c>
      <c r="H2210" s="10">
        <v>3599617</v>
      </c>
      <c r="I2210" s="10">
        <v>3520367</v>
      </c>
      <c r="J2210" s="10">
        <v>3100633</v>
      </c>
      <c r="M2210" s="9">
        <f t="shared" si="252"/>
        <v>220700</v>
      </c>
      <c r="N2210" s="10">
        <f t="shared" si="246"/>
        <v>6621000</v>
      </c>
      <c r="O2210" s="10">
        <f t="shared" si="247"/>
        <v>3021383</v>
      </c>
      <c r="P2210" s="10">
        <f t="shared" si="248"/>
        <v>3599617</v>
      </c>
      <c r="Q2210" s="10">
        <f t="shared" si="249"/>
        <v>3520367</v>
      </c>
      <c r="R2210" s="10">
        <f t="shared" si="250"/>
        <v>3100633</v>
      </c>
    </row>
    <row r="2211" spans="5:18" x14ac:dyDescent="0.25">
      <c r="E2211" s="9">
        <f t="shared" si="251"/>
        <v>220800</v>
      </c>
      <c r="F2211" s="10">
        <v>6624000</v>
      </c>
      <c r="G2211" s="10">
        <v>3022752</v>
      </c>
      <c r="H2211" s="10">
        <v>3601248</v>
      </c>
      <c r="I2211" s="10">
        <v>3521998</v>
      </c>
      <c r="J2211" s="10">
        <v>3102002</v>
      </c>
      <c r="M2211" s="9">
        <f t="shared" si="252"/>
        <v>220800</v>
      </c>
      <c r="N2211" s="10">
        <f t="shared" si="246"/>
        <v>6624000</v>
      </c>
      <c r="O2211" s="10">
        <f t="shared" si="247"/>
        <v>3022752</v>
      </c>
      <c r="P2211" s="10">
        <f t="shared" si="248"/>
        <v>3601248</v>
      </c>
      <c r="Q2211" s="10">
        <f t="shared" si="249"/>
        <v>3521998</v>
      </c>
      <c r="R2211" s="10">
        <f t="shared" si="250"/>
        <v>3102002</v>
      </c>
    </row>
    <row r="2212" spans="5:18" x14ac:dyDescent="0.25">
      <c r="E2212" s="9">
        <f t="shared" si="251"/>
        <v>220900</v>
      </c>
      <c r="F2212" s="10">
        <v>6627000</v>
      </c>
      <c r="G2212" s="10">
        <v>3024121</v>
      </c>
      <c r="H2212" s="10">
        <v>3602879</v>
      </c>
      <c r="I2212" s="10">
        <v>3523629</v>
      </c>
      <c r="J2212" s="10">
        <v>3103371</v>
      </c>
      <c r="M2212" s="9">
        <f t="shared" si="252"/>
        <v>220900</v>
      </c>
      <c r="N2212" s="10">
        <f t="shared" si="246"/>
        <v>6627000</v>
      </c>
      <c r="O2212" s="10">
        <f t="shared" si="247"/>
        <v>3024121</v>
      </c>
      <c r="P2212" s="10">
        <f t="shared" si="248"/>
        <v>3602879</v>
      </c>
      <c r="Q2212" s="10">
        <f t="shared" si="249"/>
        <v>3523629</v>
      </c>
      <c r="R2212" s="10">
        <f t="shared" si="250"/>
        <v>3103371</v>
      </c>
    </row>
    <row r="2213" spans="5:18" x14ac:dyDescent="0.25">
      <c r="E2213" s="9">
        <f t="shared" si="251"/>
        <v>221000</v>
      </c>
      <c r="F2213" s="10">
        <v>6630000</v>
      </c>
      <c r="G2213" s="10">
        <v>3025490</v>
      </c>
      <c r="H2213" s="10">
        <v>3604510</v>
      </c>
      <c r="I2213" s="10">
        <v>3525260</v>
      </c>
      <c r="J2213" s="10">
        <v>3104740</v>
      </c>
      <c r="M2213" s="9">
        <f t="shared" si="252"/>
        <v>221000</v>
      </c>
      <c r="N2213" s="10">
        <f t="shared" si="246"/>
        <v>6630000</v>
      </c>
      <c r="O2213" s="10">
        <f t="shared" si="247"/>
        <v>3025490</v>
      </c>
      <c r="P2213" s="10">
        <f t="shared" si="248"/>
        <v>3604510</v>
      </c>
      <c r="Q2213" s="10">
        <f t="shared" si="249"/>
        <v>3525260</v>
      </c>
      <c r="R2213" s="10">
        <f t="shared" si="250"/>
        <v>3104740</v>
      </c>
    </row>
    <row r="2214" spans="5:18" x14ac:dyDescent="0.25">
      <c r="E2214" s="9">
        <f t="shared" si="251"/>
        <v>221100</v>
      </c>
      <c r="F2214" s="10">
        <v>6633000</v>
      </c>
      <c r="G2214" s="10">
        <v>3026859</v>
      </c>
      <c r="H2214" s="10">
        <v>3606141</v>
      </c>
      <c r="I2214" s="10">
        <v>3526891</v>
      </c>
      <c r="J2214" s="10">
        <v>3106109</v>
      </c>
      <c r="M2214" s="9">
        <f t="shared" si="252"/>
        <v>221100</v>
      </c>
      <c r="N2214" s="10">
        <f t="shared" si="246"/>
        <v>6633000</v>
      </c>
      <c r="O2214" s="10">
        <f t="shared" si="247"/>
        <v>3026859</v>
      </c>
      <c r="P2214" s="10">
        <f t="shared" si="248"/>
        <v>3606141</v>
      </c>
      <c r="Q2214" s="10">
        <f t="shared" si="249"/>
        <v>3526891</v>
      </c>
      <c r="R2214" s="10">
        <f t="shared" si="250"/>
        <v>3106109</v>
      </c>
    </row>
    <row r="2215" spans="5:18" x14ac:dyDescent="0.25">
      <c r="E2215" s="9">
        <f t="shared" si="251"/>
        <v>221200</v>
      </c>
      <c r="F2215" s="10">
        <v>6636000</v>
      </c>
      <c r="G2215" s="10">
        <v>3028228</v>
      </c>
      <c r="H2215" s="10">
        <v>3607772</v>
      </c>
      <c r="I2215" s="10">
        <v>3528522</v>
      </c>
      <c r="J2215" s="10">
        <v>3107478</v>
      </c>
      <c r="M2215" s="9">
        <f t="shared" si="252"/>
        <v>221200</v>
      </c>
      <c r="N2215" s="10">
        <f t="shared" si="246"/>
        <v>6636000</v>
      </c>
      <c r="O2215" s="10">
        <f t="shared" si="247"/>
        <v>3028228</v>
      </c>
      <c r="P2215" s="10">
        <f t="shared" si="248"/>
        <v>3607772</v>
      </c>
      <c r="Q2215" s="10">
        <f t="shared" si="249"/>
        <v>3528522</v>
      </c>
      <c r="R2215" s="10">
        <f t="shared" si="250"/>
        <v>3107478</v>
      </c>
    </row>
    <row r="2216" spans="5:18" x14ac:dyDescent="0.25">
      <c r="E2216" s="9">
        <f t="shared" si="251"/>
        <v>221300</v>
      </c>
      <c r="F2216" s="10">
        <v>6639000</v>
      </c>
      <c r="G2216" s="10">
        <v>3029597</v>
      </c>
      <c r="H2216" s="10">
        <v>3609403</v>
      </c>
      <c r="I2216" s="10">
        <v>3530153</v>
      </c>
      <c r="J2216" s="10">
        <v>3108847</v>
      </c>
      <c r="M2216" s="9">
        <f t="shared" si="252"/>
        <v>221300</v>
      </c>
      <c r="N2216" s="10">
        <f t="shared" si="246"/>
        <v>6639000</v>
      </c>
      <c r="O2216" s="10">
        <f t="shared" si="247"/>
        <v>3029597</v>
      </c>
      <c r="P2216" s="10">
        <f t="shared" si="248"/>
        <v>3609403</v>
      </c>
      <c r="Q2216" s="10">
        <f t="shared" si="249"/>
        <v>3530153</v>
      </c>
      <c r="R2216" s="10">
        <f t="shared" si="250"/>
        <v>3108847</v>
      </c>
    </row>
    <row r="2217" spans="5:18" x14ac:dyDescent="0.25">
      <c r="E2217" s="9">
        <f t="shared" si="251"/>
        <v>221400</v>
      </c>
      <c r="F2217" s="10">
        <v>6642000</v>
      </c>
      <c r="G2217" s="10">
        <v>3030966</v>
      </c>
      <c r="H2217" s="10">
        <v>3611034</v>
      </c>
      <c r="I2217" s="10">
        <v>3531784</v>
      </c>
      <c r="J2217" s="10">
        <v>3110216</v>
      </c>
      <c r="M2217" s="9">
        <f t="shared" si="252"/>
        <v>221400</v>
      </c>
      <c r="N2217" s="10">
        <f t="shared" si="246"/>
        <v>6642000</v>
      </c>
      <c r="O2217" s="10">
        <f t="shared" si="247"/>
        <v>3030966</v>
      </c>
      <c r="P2217" s="10">
        <f t="shared" si="248"/>
        <v>3611034</v>
      </c>
      <c r="Q2217" s="10">
        <f t="shared" si="249"/>
        <v>3531784</v>
      </c>
      <c r="R2217" s="10">
        <f t="shared" si="250"/>
        <v>3110216</v>
      </c>
    </row>
    <row r="2218" spans="5:18" x14ac:dyDescent="0.25">
      <c r="E2218" s="9">
        <f t="shared" si="251"/>
        <v>221500</v>
      </c>
      <c r="F2218" s="10">
        <v>6645000</v>
      </c>
      <c r="G2218" s="10">
        <v>3032335</v>
      </c>
      <c r="H2218" s="10">
        <v>3612665</v>
      </c>
      <c r="I2218" s="10">
        <v>3533415</v>
      </c>
      <c r="J2218" s="10">
        <v>3111585</v>
      </c>
      <c r="M2218" s="9">
        <f t="shared" si="252"/>
        <v>221500</v>
      </c>
      <c r="N2218" s="10">
        <f t="shared" si="246"/>
        <v>6645000</v>
      </c>
      <c r="O2218" s="10">
        <f t="shared" si="247"/>
        <v>3032335</v>
      </c>
      <c r="P2218" s="10">
        <f t="shared" si="248"/>
        <v>3612665</v>
      </c>
      <c r="Q2218" s="10">
        <f t="shared" si="249"/>
        <v>3533415</v>
      </c>
      <c r="R2218" s="10">
        <f t="shared" si="250"/>
        <v>3111585</v>
      </c>
    </row>
    <row r="2219" spans="5:18" x14ac:dyDescent="0.25">
      <c r="E2219" s="9">
        <f t="shared" si="251"/>
        <v>221600</v>
      </c>
      <c r="F2219" s="10">
        <v>6648000</v>
      </c>
      <c r="G2219" s="10">
        <v>3033704</v>
      </c>
      <c r="H2219" s="10">
        <v>3614296</v>
      </c>
      <c r="I2219" s="10">
        <v>3535046</v>
      </c>
      <c r="J2219" s="10">
        <v>3112954</v>
      </c>
      <c r="M2219" s="9">
        <f t="shared" si="252"/>
        <v>221600</v>
      </c>
      <c r="N2219" s="10">
        <f t="shared" si="246"/>
        <v>6648000</v>
      </c>
      <c r="O2219" s="10">
        <f t="shared" si="247"/>
        <v>3033704</v>
      </c>
      <c r="P2219" s="10">
        <f t="shared" si="248"/>
        <v>3614296</v>
      </c>
      <c r="Q2219" s="10">
        <f t="shared" si="249"/>
        <v>3535046</v>
      </c>
      <c r="R2219" s="10">
        <f t="shared" si="250"/>
        <v>3112954</v>
      </c>
    </row>
    <row r="2220" spans="5:18" x14ac:dyDescent="0.25">
      <c r="E2220" s="9">
        <f t="shared" si="251"/>
        <v>221700</v>
      </c>
      <c r="F2220" s="10">
        <v>6651000</v>
      </c>
      <c r="G2220" s="10">
        <v>3035073</v>
      </c>
      <c r="H2220" s="10">
        <v>3615927</v>
      </c>
      <c r="I2220" s="10">
        <v>3536677</v>
      </c>
      <c r="J2220" s="10">
        <v>3114323</v>
      </c>
      <c r="M2220" s="9">
        <f t="shared" si="252"/>
        <v>221700</v>
      </c>
      <c r="N2220" s="10">
        <f t="shared" si="246"/>
        <v>6651000</v>
      </c>
      <c r="O2220" s="10">
        <f t="shared" si="247"/>
        <v>3035073</v>
      </c>
      <c r="P2220" s="10">
        <f t="shared" si="248"/>
        <v>3615927</v>
      </c>
      <c r="Q2220" s="10">
        <f t="shared" si="249"/>
        <v>3536677</v>
      </c>
      <c r="R2220" s="10">
        <f t="shared" si="250"/>
        <v>3114323</v>
      </c>
    </row>
    <row r="2221" spans="5:18" x14ac:dyDescent="0.25">
      <c r="E2221" s="9">
        <f t="shared" si="251"/>
        <v>221800</v>
      </c>
      <c r="F2221" s="10">
        <v>6654000</v>
      </c>
      <c r="G2221" s="10">
        <v>3036442</v>
      </c>
      <c r="H2221" s="10">
        <v>3617558</v>
      </c>
      <c r="I2221" s="10">
        <v>3538308</v>
      </c>
      <c r="J2221" s="10">
        <v>3115692</v>
      </c>
      <c r="M2221" s="9">
        <f t="shared" si="252"/>
        <v>221800</v>
      </c>
      <c r="N2221" s="10">
        <f t="shared" si="246"/>
        <v>6654000</v>
      </c>
      <c r="O2221" s="10">
        <f t="shared" si="247"/>
        <v>3036442</v>
      </c>
      <c r="P2221" s="10">
        <f t="shared" si="248"/>
        <v>3617558</v>
      </c>
      <c r="Q2221" s="10">
        <f t="shared" si="249"/>
        <v>3538308</v>
      </c>
      <c r="R2221" s="10">
        <f t="shared" si="250"/>
        <v>3115692</v>
      </c>
    </row>
    <row r="2222" spans="5:18" x14ac:dyDescent="0.25">
      <c r="E2222" s="9">
        <f t="shared" si="251"/>
        <v>221900</v>
      </c>
      <c r="F2222" s="10">
        <v>6657000</v>
      </c>
      <c r="G2222" s="10">
        <v>3037811</v>
      </c>
      <c r="H2222" s="10">
        <v>3619189</v>
      </c>
      <c r="I2222" s="10">
        <v>3539939</v>
      </c>
      <c r="J2222" s="10">
        <v>3117061</v>
      </c>
      <c r="M2222" s="9">
        <f t="shared" si="252"/>
        <v>221900</v>
      </c>
      <c r="N2222" s="10">
        <f t="shared" si="246"/>
        <v>6657000</v>
      </c>
      <c r="O2222" s="10">
        <f t="shared" si="247"/>
        <v>3037811</v>
      </c>
      <c r="P2222" s="10">
        <f t="shared" si="248"/>
        <v>3619189</v>
      </c>
      <c r="Q2222" s="10">
        <f t="shared" si="249"/>
        <v>3539939</v>
      </c>
      <c r="R2222" s="10">
        <f t="shared" si="250"/>
        <v>3117061</v>
      </c>
    </row>
    <row r="2223" spans="5:18" x14ac:dyDescent="0.25">
      <c r="E2223" s="9">
        <f t="shared" si="251"/>
        <v>222000</v>
      </c>
      <c r="F2223" s="10">
        <v>6660000</v>
      </c>
      <c r="G2223" s="10">
        <v>3039180</v>
      </c>
      <c r="H2223" s="10">
        <v>3620820</v>
      </c>
      <c r="I2223" s="10">
        <v>3541570</v>
      </c>
      <c r="J2223" s="10">
        <v>3118430</v>
      </c>
      <c r="M2223" s="9">
        <f t="shared" si="252"/>
        <v>222000</v>
      </c>
      <c r="N2223" s="10">
        <f t="shared" si="246"/>
        <v>6660000</v>
      </c>
      <c r="O2223" s="10">
        <f t="shared" si="247"/>
        <v>3039180</v>
      </c>
      <c r="P2223" s="10">
        <f t="shared" si="248"/>
        <v>3620820</v>
      </c>
      <c r="Q2223" s="10">
        <f t="shared" si="249"/>
        <v>3541570</v>
      </c>
      <c r="R2223" s="10">
        <f t="shared" si="250"/>
        <v>3118430</v>
      </c>
    </row>
    <row r="2224" spans="5:18" x14ac:dyDescent="0.25">
      <c r="E2224" s="9">
        <f t="shared" si="251"/>
        <v>222100</v>
      </c>
      <c r="F2224" s="10">
        <v>6663000</v>
      </c>
      <c r="G2224" s="10">
        <v>3040549</v>
      </c>
      <c r="H2224" s="10">
        <v>3622451</v>
      </c>
      <c r="I2224" s="10">
        <v>3543201</v>
      </c>
      <c r="J2224" s="10">
        <v>3119799</v>
      </c>
      <c r="M2224" s="9">
        <f t="shared" si="252"/>
        <v>222100</v>
      </c>
      <c r="N2224" s="10">
        <f t="shared" si="246"/>
        <v>6663000</v>
      </c>
      <c r="O2224" s="10">
        <f t="shared" si="247"/>
        <v>3040549</v>
      </c>
      <c r="P2224" s="10">
        <f t="shared" si="248"/>
        <v>3622451</v>
      </c>
      <c r="Q2224" s="10">
        <f t="shared" si="249"/>
        <v>3543201</v>
      </c>
      <c r="R2224" s="10">
        <f t="shared" si="250"/>
        <v>3119799</v>
      </c>
    </row>
    <row r="2225" spans="5:18" x14ac:dyDescent="0.25">
      <c r="E2225" s="9">
        <f t="shared" si="251"/>
        <v>222200</v>
      </c>
      <c r="F2225" s="10">
        <v>6666000</v>
      </c>
      <c r="G2225" s="10">
        <v>3041918</v>
      </c>
      <c r="H2225" s="10">
        <v>3624082</v>
      </c>
      <c r="I2225" s="10">
        <v>3544832</v>
      </c>
      <c r="J2225" s="10">
        <v>3121168</v>
      </c>
      <c r="M2225" s="9">
        <f t="shared" si="252"/>
        <v>222200</v>
      </c>
      <c r="N2225" s="10">
        <f t="shared" si="246"/>
        <v>6666000</v>
      </c>
      <c r="O2225" s="10">
        <f t="shared" si="247"/>
        <v>3041918</v>
      </c>
      <c r="P2225" s="10">
        <f t="shared" si="248"/>
        <v>3624082</v>
      </c>
      <c r="Q2225" s="10">
        <f t="shared" si="249"/>
        <v>3544832</v>
      </c>
      <c r="R2225" s="10">
        <f t="shared" si="250"/>
        <v>3121168</v>
      </c>
    </row>
    <row r="2226" spans="5:18" x14ac:dyDescent="0.25">
      <c r="E2226" s="9">
        <f t="shared" si="251"/>
        <v>222300</v>
      </c>
      <c r="F2226" s="10">
        <v>6669000</v>
      </c>
      <c r="G2226" s="10">
        <v>3043287</v>
      </c>
      <c r="H2226" s="10">
        <v>3625713</v>
      </c>
      <c r="I2226" s="10">
        <v>3546463</v>
      </c>
      <c r="J2226" s="10">
        <v>3122537</v>
      </c>
      <c r="M2226" s="9">
        <f t="shared" si="252"/>
        <v>222300</v>
      </c>
      <c r="N2226" s="10">
        <f t="shared" si="246"/>
        <v>6669000</v>
      </c>
      <c r="O2226" s="10">
        <f t="shared" si="247"/>
        <v>3043287</v>
      </c>
      <c r="P2226" s="10">
        <f t="shared" si="248"/>
        <v>3625713</v>
      </c>
      <c r="Q2226" s="10">
        <f t="shared" si="249"/>
        <v>3546463</v>
      </c>
      <c r="R2226" s="10">
        <f t="shared" si="250"/>
        <v>3122537</v>
      </c>
    </row>
    <row r="2227" spans="5:18" x14ac:dyDescent="0.25">
      <c r="E2227" s="9">
        <f t="shared" si="251"/>
        <v>222400</v>
      </c>
      <c r="F2227" s="10">
        <v>6672000</v>
      </c>
      <c r="G2227" s="10">
        <v>3044656</v>
      </c>
      <c r="H2227" s="10">
        <v>3627344</v>
      </c>
      <c r="I2227" s="10">
        <v>3548094</v>
      </c>
      <c r="J2227" s="10">
        <v>3123906</v>
      </c>
      <c r="M2227" s="9">
        <f t="shared" si="252"/>
        <v>222400</v>
      </c>
      <c r="N2227" s="10">
        <f t="shared" si="246"/>
        <v>6672000</v>
      </c>
      <c r="O2227" s="10">
        <f t="shared" si="247"/>
        <v>3044656</v>
      </c>
      <c r="P2227" s="10">
        <f t="shared" si="248"/>
        <v>3627344</v>
      </c>
      <c r="Q2227" s="10">
        <f t="shared" si="249"/>
        <v>3548094</v>
      </c>
      <c r="R2227" s="10">
        <f t="shared" si="250"/>
        <v>3123906</v>
      </c>
    </row>
    <row r="2228" spans="5:18" x14ac:dyDescent="0.25">
      <c r="E2228" s="9">
        <f t="shared" si="251"/>
        <v>222500</v>
      </c>
      <c r="F2228" s="10">
        <v>6675000</v>
      </c>
      <c r="G2228" s="10">
        <v>3046025</v>
      </c>
      <c r="H2228" s="10">
        <v>3628975</v>
      </c>
      <c r="I2228" s="10">
        <v>3549725</v>
      </c>
      <c r="J2228" s="10">
        <v>3125275</v>
      </c>
      <c r="M2228" s="9">
        <f t="shared" si="252"/>
        <v>222500</v>
      </c>
      <c r="N2228" s="10">
        <f t="shared" si="246"/>
        <v>6675000</v>
      </c>
      <c r="O2228" s="10">
        <f t="shared" si="247"/>
        <v>3046025</v>
      </c>
      <c r="P2228" s="10">
        <f t="shared" si="248"/>
        <v>3628975</v>
      </c>
      <c r="Q2228" s="10">
        <f t="shared" si="249"/>
        <v>3549725</v>
      </c>
      <c r="R2228" s="10">
        <f t="shared" si="250"/>
        <v>3125275</v>
      </c>
    </row>
    <row r="2229" spans="5:18" x14ac:dyDescent="0.25">
      <c r="E2229" s="9">
        <f t="shared" si="251"/>
        <v>222600</v>
      </c>
      <c r="F2229" s="10">
        <v>6678000</v>
      </c>
      <c r="G2229" s="10">
        <v>3047394</v>
      </c>
      <c r="H2229" s="10">
        <v>3630606</v>
      </c>
      <c r="I2229" s="10">
        <v>3551356</v>
      </c>
      <c r="J2229" s="10">
        <v>3126644</v>
      </c>
      <c r="M2229" s="9">
        <f t="shared" si="252"/>
        <v>222600</v>
      </c>
      <c r="N2229" s="10">
        <f t="shared" si="246"/>
        <v>6678000</v>
      </c>
      <c r="O2229" s="10">
        <f t="shared" si="247"/>
        <v>3047394</v>
      </c>
      <c r="P2229" s="10">
        <f t="shared" si="248"/>
        <v>3630606</v>
      </c>
      <c r="Q2229" s="10">
        <f t="shared" si="249"/>
        <v>3551356</v>
      </c>
      <c r="R2229" s="10">
        <f t="shared" si="250"/>
        <v>3126644</v>
      </c>
    </row>
    <row r="2230" spans="5:18" x14ac:dyDescent="0.25">
      <c r="E2230" s="9">
        <f t="shared" si="251"/>
        <v>222700</v>
      </c>
      <c r="F2230" s="10">
        <v>6681000</v>
      </c>
      <c r="G2230" s="10">
        <v>3048763</v>
      </c>
      <c r="H2230" s="10">
        <v>3632237</v>
      </c>
      <c r="I2230" s="10">
        <v>3552987</v>
      </c>
      <c r="J2230" s="10">
        <v>3128013</v>
      </c>
      <c r="M2230" s="9">
        <f t="shared" si="252"/>
        <v>222700</v>
      </c>
      <c r="N2230" s="10">
        <f t="shared" si="246"/>
        <v>6681000</v>
      </c>
      <c r="O2230" s="10">
        <f t="shared" si="247"/>
        <v>3048763</v>
      </c>
      <c r="P2230" s="10">
        <f t="shared" si="248"/>
        <v>3632237</v>
      </c>
      <c r="Q2230" s="10">
        <f t="shared" si="249"/>
        <v>3552987</v>
      </c>
      <c r="R2230" s="10">
        <f t="shared" si="250"/>
        <v>3128013</v>
      </c>
    </row>
    <row r="2231" spans="5:18" x14ac:dyDescent="0.25">
      <c r="E2231" s="9">
        <f t="shared" si="251"/>
        <v>222800</v>
      </c>
      <c r="F2231" s="10">
        <v>6684000</v>
      </c>
      <c r="G2231" s="10">
        <v>3050132</v>
      </c>
      <c r="H2231" s="10">
        <v>3633868</v>
      </c>
      <c r="I2231" s="10">
        <v>3554618</v>
      </c>
      <c r="J2231" s="10">
        <v>3129382</v>
      </c>
      <c r="M2231" s="9">
        <f t="shared" si="252"/>
        <v>222800</v>
      </c>
      <c r="N2231" s="10">
        <f t="shared" si="246"/>
        <v>6684000</v>
      </c>
      <c r="O2231" s="10">
        <f t="shared" si="247"/>
        <v>3050132</v>
      </c>
      <c r="P2231" s="10">
        <f t="shared" si="248"/>
        <v>3633868</v>
      </c>
      <c r="Q2231" s="10">
        <f t="shared" si="249"/>
        <v>3554618</v>
      </c>
      <c r="R2231" s="10">
        <f t="shared" si="250"/>
        <v>3129382</v>
      </c>
    </row>
    <row r="2232" spans="5:18" x14ac:dyDescent="0.25">
      <c r="E2232" s="9">
        <f t="shared" si="251"/>
        <v>222900</v>
      </c>
      <c r="F2232" s="10">
        <v>6687000</v>
      </c>
      <c r="G2232" s="10">
        <v>3051501</v>
      </c>
      <c r="H2232" s="10">
        <v>3635499</v>
      </c>
      <c r="I2232" s="10">
        <v>3556249</v>
      </c>
      <c r="J2232" s="10">
        <v>3130751</v>
      </c>
      <c r="M2232" s="9">
        <f t="shared" si="252"/>
        <v>222900</v>
      </c>
      <c r="N2232" s="10">
        <f t="shared" si="246"/>
        <v>6687000</v>
      </c>
      <c r="O2232" s="10">
        <f t="shared" si="247"/>
        <v>3051501</v>
      </c>
      <c r="P2232" s="10">
        <f t="shared" si="248"/>
        <v>3635499</v>
      </c>
      <c r="Q2232" s="10">
        <f t="shared" si="249"/>
        <v>3556249</v>
      </c>
      <c r="R2232" s="10">
        <f t="shared" si="250"/>
        <v>3130751</v>
      </c>
    </row>
    <row r="2233" spans="5:18" x14ac:dyDescent="0.25">
      <c r="E2233" s="9">
        <f t="shared" si="251"/>
        <v>223000</v>
      </c>
      <c r="F2233" s="10">
        <v>6690000</v>
      </c>
      <c r="G2233" s="10">
        <v>3052870</v>
      </c>
      <c r="H2233" s="10">
        <v>3637130</v>
      </c>
      <c r="I2233" s="10">
        <v>3557880</v>
      </c>
      <c r="J2233" s="10">
        <v>3132120</v>
      </c>
      <c r="M2233" s="9">
        <f t="shared" si="252"/>
        <v>223000</v>
      </c>
      <c r="N2233" s="10">
        <f t="shared" si="246"/>
        <v>6690000</v>
      </c>
      <c r="O2233" s="10">
        <f t="shared" si="247"/>
        <v>3052870</v>
      </c>
      <c r="P2233" s="10">
        <f t="shared" si="248"/>
        <v>3637130</v>
      </c>
      <c r="Q2233" s="10">
        <f t="shared" si="249"/>
        <v>3557880</v>
      </c>
      <c r="R2233" s="10">
        <f t="shared" si="250"/>
        <v>3132120</v>
      </c>
    </row>
    <row r="2234" spans="5:18" x14ac:dyDescent="0.25">
      <c r="E2234" s="9">
        <f t="shared" si="251"/>
        <v>223100</v>
      </c>
      <c r="F2234" s="10">
        <v>6693000</v>
      </c>
      <c r="G2234" s="10">
        <v>3054239</v>
      </c>
      <c r="H2234" s="10">
        <v>3638761</v>
      </c>
      <c r="I2234" s="10">
        <v>3559511</v>
      </c>
      <c r="J2234" s="10">
        <v>3133489</v>
      </c>
      <c r="M2234" s="9">
        <f t="shared" si="252"/>
        <v>223100</v>
      </c>
      <c r="N2234" s="10">
        <f t="shared" si="246"/>
        <v>6693000</v>
      </c>
      <c r="O2234" s="10">
        <f t="shared" si="247"/>
        <v>3054239</v>
      </c>
      <c r="P2234" s="10">
        <f t="shared" si="248"/>
        <v>3638761</v>
      </c>
      <c r="Q2234" s="10">
        <f t="shared" si="249"/>
        <v>3559511</v>
      </c>
      <c r="R2234" s="10">
        <f t="shared" si="250"/>
        <v>3133489</v>
      </c>
    </row>
    <row r="2235" spans="5:18" x14ac:dyDescent="0.25">
      <c r="E2235" s="9">
        <f t="shared" si="251"/>
        <v>223200</v>
      </c>
      <c r="F2235" s="10">
        <v>6696000</v>
      </c>
      <c r="G2235" s="10">
        <v>3055608</v>
      </c>
      <c r="H2235" s="10">
        <v>3640392</v>
      </c>
      <c r="I2235" s="10">
        <v>3561142</v>
      </c>
      <c r="J2235" s="10">
        <v>3134858</v>
      </c>
      <c r="M2235" s="9">
        <f t="shared" si="252"/>
        <v>223200</v>
      </c>
      <c r="N2235" s="10">
        <f t="shared" si="246"/>
        <v>6696000</v>
      </c>
      <c r="O2235" s="10">
        <f t="shared" si="247"/>
        <v>3055608</v>
      </c>
      <c r="P2235" s="10">
        <f t="shared" si="248"/>
        <v>3640392</v>
      </c>
      <c r="Q2235" s="10">
        <f t="shared" si="249"/>
        <v>3561142</v>
      </c>
      <c r="R2235" s="10">
        <f t="shared" si="250"/>
        <v>3134858</v>
      </c>
    </row>
    <row r="2236" spans="5:18" x14ac:dyDescent="0.25">
      <c r="E2236" s="9">
        <f t="shared" si="251"/>
        <v>223300</v>
      </c>
      <c r="F2236" s="10">
        <v>6699000</v>
      </c>
      <c r="G2236" s="10">
        <v>3056977</v>
      </c>
      <c r="H2236" s="10">
        <v>3642023</v>
      </c>
      <c r="I2236" s="10">
        <v>3562773</v>
      </c>
      <c r="J2236" s="10">
        <v>3136227</v>
      </c>
      <c r="M2236" s="9">
        <f t="shared" si="252"/>
        <v>223300</v>
      </c>
      <c r="N2236" s="10">
        <f t="shared" si="246"/>
        <v>6699000</v>
      </c>
      <c r="O2236" s="10">
        <f t="shared" si="247"/>
        <v>3056977</v>
      </c>
      <c r="P2236" s="10">
        <f t="shared" si="248"/>
        <v>3642023</v>
      </c>
      <c r="Q2236" s="10">
        <f t="shared" si="249"/>
        <v>3562773</v>
      </c>
      <c r="R2236" s="10">
        <f t="shared" si="250"/>
        <v>3136227</v>
      </c>
    </row>
    <row r="2237" spans="5:18" x14ac:dyDescent="0.25">
      <c r="E2237" s="9">
        <f t="shared" si="251"/>
        <v>223400</v>
      </c>
      <c r="F2237" s="10">
        <v>6702000</v>
      </c>
      <c r="G2237" s="10">
        <v>3058346</v>
      </c>
      <c r="H2237" s="10">
        <v>3643654</v>
      </c>
      <c r="I2237" s="10">
        <v>3564404</v>
      </c>
      <c r="J2237" s="10">
        <v>3137596</v>
      </c>
      <c r="M2237" s="9">
        <f t="shared" si="252"/>
        <v>223400</v>
      </c>
      <c r="N2237" s="10">
        <f t="shared" si="246"/>
        <v>6702000</v>
      </c>
      <c r="O2237" s="10">
        <f t="shared" si="247"/>
        <v>3058346</v>
      </c>
      <c r="P2237" s="10">
        <f t="shared" si="248"/>
        <v>3643654</v>
      </c>
      <c r="Q2237" s="10">
        <f t="shared" si="249"/>
        <v>3564404</v>
      </c>
      <c r="R2237" s="10">
        <f t="shared" si="250"/>
        <v>3137596</v>
      </c>
    </row>
    <row r="2238" spans="5:18" x14ac:dyDescent="0.25">
      <c r="E2238" s="9">
        <f t="shared" si="251"/>
        <v>223500</v>
      </c>
      <c r="F2238" s="10">
        <v>6705000</v>
      </c>
      <c r="G2238" s="10">
        <v>3059715</v>
      </c>
      <c r="H2238" s="10">
        <v>3645285</v>
      </c>
      <c r="I2238" s="10">
        <v>3566035</v>
      </c>
      <c r="J2238" s="10">
        <v>3138965</v>
      </c>
      <c r="M2238" s="9">
        <f t="shared" si="252"/>
        <v>223500</v>
      </c>
      <c r="N2238" s="10">
        <f t="shared" si="246"/>
        <v>6705000</v>
      </c>
      <c r="O2238" s="10">
        <f t="shared" si="247"/>
        <v>3059715</v>
      </c>
      <c r="P2238" s="10">
        <f t="shared" si="248"/>
        <v>3645285</v>
      </c>
      <c r="Q2238" s="10">
        <f t="shared" si="249"/>
        <v>3566035</v>
      </c>
      <c r="R2238" s="10">
        <f t="shared" si="250"/>
        <v>3138965</v>
      </c>
    </row>
    <row r="2239" spans="5:18" x14ac:dyDescent="0.25">
      <c r="E2239" s="9">
        <f t="shared" si="251"/>
        <v>223600</v>
      </c>
      <c r="F2239" s="10">
        <v>6708000</v>
      </c>
      <c r="G2239" s="10">
        <v>3061084</v>
      </c>
      <c r="H2239" s="10">
        <v>3646916</v>
      </c>
      <c r="I2239" s="10">
        <v>3567666</v>
      </c>
      <c r="J2239" s="10">
        <v>3140334</v>
      </c>
      <c r="M2239" s="9">
        <f t="shared" si="252"/>
        <v>223600</v>
      </c>
      <c r="N2239" s="10">
        <f t="shared" si="246"/>
        <v>6708000</v>
      </c>
      <c r="O2239" s="10">
        <f t="shared" si="247"/>
        <v>3061084</v>
      </c>
      <c r="P2239" s="10">
        <f t="shared" si="248"/>
        <v>3646916</v>
      </c>
      <c r="Q2239" s="10">
        <f t="shared" si="249"/>
        <v>3567666</v>
      </c>
      <c r="R2239" s="10">
        <f t="shared" si="250"/>
        <v>3140334</v>
      </c>
    </row>
    <row r="2240" spans="5:18" x14ac:dyDescent="0.25">
      <c r="E2240" s="9">
        <f t="shared" si="251"/>
        <v>223700</v>
      </c>
      <c r="F2240" s="10">
        <v>6711000</v>
      </c>
      <c r="G2240" s="10">
        <v>3062453</v>
      </c>
      <c r="H2240" s="10">
        <v>3648547</v>
      </c>
      <c r="I2240" s="10">
        <v>3569297</v>
      </c>
      <c r="J2240" s="10">
        <v>3141703</v>
      </c>
      <c r="M2240" s="9">
        <f t="shared" si="252"/>
        <v>223700</v>
      </c>
      <c r="N2240" s="10">
        <f t="shared" si="246"/>
        <v>6711000</v>
      </c>
      <c r="O2240" s="10">
        <f t="shared" si="247"/>
        <v>3062453</v>
      </c>
      <c r="P2240" s="10">
        <f t="shared" si="248"/>
        <v>3648547</v>
      </c>
      <c r="Q2240" s="10">
        <f t="shared" si="249"/>
        <v>3569297</v>
      </c>
      <c r="R2240" s="10">
        <f t="shared" si="250"/>
        <v>3141703</v>
      </c>
    </row>
    <row r="2241" spans="5:18" x14ac:dyDescent="0.25">
      <c r="E2241" s="9">
        <f t="shared" si="251"/>
        <v>223800</v>
      </c>
      <c r="F2241" s="10">
        <v>6714000</v>
      </c>
      <c r="G2241" s="10">
        <v>3063822</v>
      </c>
      <c r="H2241" s="10">
        <v>3650178</v>
      </c>
      <c r="I2241" s="10">
        <v>3570928</v>
      </c>
      <c r="J2241" s="10">
        <v>3143072</v>
      </c>
      <c r="M2241" s="9">
        <f t="shared" si="252"/>
        <v>223800</v>
      </c>
      <c r="N2241" s="10">
        <f t="shared" si="246"/>
        <v>6714000</v>
      </c>
      <c r="O2241" s="10">
        <f t="shared" si="247"/>
        <v>3063822</v>
      </c>
      <c r="P2241" s="10">
        <f t="shared" si="248"/>
        <v>3650178</v>
      </c>
      <c r="Q2241" s="10">
        <f t="shared" si="249"/>
        <v>3570928</v>
      </c>
      <c r="R2241" s="10">
        <f t="shared" si="250"/>
        <v>3143072</v>
      </c>
    </row>
    <row r="2242" spans="5:18" x14ac:dyDescent="0.25">
      <c r="E2242" s="9">
        <f t="shared" si="251"/>
        <v>223900</v>
      </c>
      <c r="F2242" s="10">
        <v>6717000</v>
      </c>
      <c r="G2242" s="10">
        <v>3065191</v>
      </c>
      <c r="H2242" s="10">
        <v>3651809</v>
      </c>
      <c r="I2242" s="10">
        <v>3572559</v>
      </c>
      <c r="J2242" s="10">
        <v>3144441</v>
      </c>
      <c r="M2242" s="9">
        <f t="shared" si="252"/>
        <v>223900</v>
      </c>
      <c r="N2242" s="10">
        <f t="shared" si="246"/>
        <v>6717000</v>
      </c>
      <c r="O2242" s="10">
        <f t="shared" si="247"/>
        <v>3065191</v>
      </c>
      <c r="P2242" s="10">
        <f t="shared" si="248"/>
        <v>3651809</v>
      </c>
      <c r="Q2242" s="10">
        <f t="shared" si="249"/>
        <v>3572559</v>
      </c>
      <c r="R2242" s="10">
        <f t="shared" si="250"/>
        <v>3144441</v>
      </c>
    </row>
    <row r="2243" spans="5:18" x14ac:dyDescent="0.25">
      <c r="E2243" s="9">
        <f t="shared" si="251"/>
        <v>224000</v>
      </c>
      <c r="F2243" s="10">
        <v>6720000</v>
      </c>
      <c r="G2243" s="10">
        <v>3066560</v>
      </c>
      <c r="H2243" s="10">
        <v>3653440</v>
      </c>
      <c r="I2243" s="10">
        <v>3574190</v>
      </c>
      <c r="J2243" s="10">
        <v>3145810</v>
      </c>
      <c r="M2243" s="9">
        <f t="shared" si="252"/>
        <v>224000</v>
      </c>
      <c r="N2243" s="10">
        <f t="shared" si="246"/>
        <v>6720000</v>
      </c>
      <c r="O2243" s="10">
        <f t="shared" si="247"/>
        <v>3066560</v>
      </c>
      <c r="P2243" s="10">
        <f t="shared" si="248"/>
        <v>3653440</v>
      </c>
      <c r="Q2243" s="10">
        <f t="shared" si="249"/>
        <v>3574190</v>
      </c>
      <c r="R2243" s="10">
        <f t="shared" si="250"/>
        <v>3145810</v>
      </c>
    </row>
    <row r="2244" spans="5:18" x14ac:dyDescent="0.25">
      <c r="E2244" s="9">
        <f t="shared" si="251"/>
        <v>224100</v>
      </c>
      <c r="F2244" s="10">
        <v>6723000</v>
      </c>
      <c r="G2244" s="10">
        <v>3067929</v>
      </c>
      <c r="H2244" s="10">
        <v>3655071</v>
      </c>
      <c r="I2244" s="10">
        <v>3575821</v>
      </c>
      <c r="J2244" s="10">
        <v>3147179</v>
      </c>
      <c r="M2244" s="9">
        <f t="shared" si="252"/>
        <v>224100</v>
      </c>
      <c r="N2244" s="10">
        <f t="shared" ref="N2244:N2307" si="253">M2244*$B$14</f>
        <v>6723000</v>
      </c>
      <c r="O2244" s="10">
        <f t="shared" ref="O2244:O2307" si="254">M2244*$B$15</f>
        <v>3067929</v>
      </c>
      <c r="P2244" s="10">
        <f t="shared" ref="P2244:P2307" si="255">N2244-O2244</f>
        <v>3655071</v>
      </c>
      <c r="Q2244" s="10">
        <f t="shared" ref="Q2244:Q2307" si="256">P2244-$B$7</f>
        <v>3575821</v>
      </c>
      <c r="R2244" s="10">
        <f t="shared" ref="R2244:R2307" si="257">$B$7+O2244</f>
        <v>3147179</v>
      </c>
    </row>
    <row r="2245" spans="5:18" x14ac:dyDescent="0.25">
      <c r="E2245" s="9">
        <f t="shared" ref="E2245:E2308" si="258">E2244+$B$18</f>
        <v>224200</v>
      </c>
      <c r="F2245" s="10">
        <v>6726000</v>
      </c>
      <c r="G2245" s="10">
        <v>3069298</v>
      </c>
      <c r="H2245" s="10">
        <v>3656702</v>
      </c>
      <c r="I2245" s="10">
        <v>3577452</v>
      </c>
      <c r="J2245" s="10">
        <v>3148548</v>
      </c>
      <c r="M2245" s="9">
        <f t="shared" si="252"/>
        <v>224200</v>
      </c>
      <c r="N2245" s="10">
        <f t="shared" si="253"/>
        <v>6726000</v>
      </c>
      <c r="O2245" s="10">
        <f t="shared" si="254"/>
        <v>3069298</v>
      </c>
      <c r="P2245" s="10">
        <f t="shared" si="255"/>
        <v>3656702</v>
      </c>
      <c r="Q2245" s="10">
        <f t="shared" si="256"/>
        <v>3577452</v>
      </c>
      <c r="R2245" s="10">
        <f t="shared" si="257"/>
        <v>3148548</v>
      </c>
    </row>
    <row r="2246" spans="5:18" x14ac:dyDescent="0.25">
      <c r="E2246" s="9">
        <f t="shared" si="258"/>
        <v>224300</v>
      </c>
      <c r="F2246" s="10">
        <v>6729000</v>
      </c>
      <c r="G2246" s="10">
        <v>3070667</v>
      </c>
      <c r="H2246" s="10">
        <v>3658333</v>
      </c>
      <c r="I2246" s="10">
        <v>3579083</v>
      </c>
      <c r="J2246" s="10">
        <v>3149917</v>
      </c>
      <c r="M2246" s="9">
        <f t="shared" si="252"/>
        <v>224300</v>
      </c>
      <c r="N2246" s="10">
        <f t="shared" si="253"/>
        <v>6729000</v>
      </c>
      <c r="O2246" s="10">
        <f t="shared" si="254"/>
        <v>3070667</v>
      </c>
      <c r="P2246" s="10">
        <f t="shared" si="255"/>
        <v>3658333</v>
      </c>
      <c r="Q2246" s="10">
        <f t="shared" si="256"/>
        <v>3579083</v>
      </c>
      <c r="R2246" s="10">
        <f t="shared" si="257"/>
        <v>3149917</v>
      </c>
    </row>
    <row r="2247" spans="5:18" x14ac:dyDescent="0.25">
      <c r="E2247" s="9">
        <f t="shared" si="258"/>
        <v>224400</v>
      </c>
      <c r="F2247" s="10">
        <v>6732000</v>
      </c>
      <c r="G2247" s="10">
        <v>3072036</v>
      </c>
      <c r="H2247" s="10">
        <v>3659964</v>
      </c>
      <c r="I2247" s="10">
        <v>3580714</v>
      </c>
      <c r="J2247" s="10">
        <v>3151286</v>
      </c>
      <c r="M2247" s="9">
        <f t="shared" si="252"/>
        <v>224400</v>
      </c>
      <c r="N2247" s="10">
        <f t="shared" si="253"/>
        <v>6732000</v>
      </c>
      <c r="O2247" s="10">
        <f t="shared" si="254"/>
        <v>3072036</v>
      </c>
      <c r="P2247" s="10">
        <f t="shared" si="255"/>
        <v>3659964</v>
      </c>
      <c r="Q2247" s="10">
        <f t="shared" si="256"/>
        <v>3580714</v>
      </c>
      <c r="R2247" s="10">
        <f t="shared" si="257"/>
        <v>3151286</v>
      </c>
    </row>
    <row r="2248" spans="5:18" x14ac:dyDescent="0.25">
      <c r="E2248" s="9">
        <f t="shared" si="258"/>
        <v>224500</v>
      </c>
      <c r="F2248" s="10">
        <v>6735000</v>
      </c>
      <c r="G2248" s="10">
        <v>3073405</v>
      </c>
      <c r="H2248" s="10">
        <v>3661595</v>
      </c>
      <c r="I2248" s="10">
        <v>3582345</v>
      </c>
      <c r="J2248" s="10">
        <v>3152655</v>
      </c>
      <c r="M2248" s="9">
        <f t="shared" si="252"/>
        <v>224500</v>
      </c>
      <c r="N2248" s="10">
        <f t="shared" si="253"/>
        <v>6735000</v>
      </c>
      <c r="O2248" s="10">
        <f t="shared" si="254"/>
        <v>3073405</v>
      </c>
      <c r="P2248" s="10">
        <f t="shared" si="255"/>
        <v>3661595</v>
      </c>
      <c r="Q2248" s="10">
        <f t="shared" si="256"/>
        <v>3582345</v>
      </c>
      <c r="R2248" s="10">
        <f t="shared" si="257"/>
        <v>3152655</v>
      </c>
    </row>
    <row r="2249" spans="5:18" x14ac:dyDescent="0.25">
      <c r="E2249" s="9">
        <f t="shared" si="258"/>
        <v>224600</v>
      </c>
      <c r="F2249" s="10">
        <v>6738000</v>
      </c>
      <c r="G2249" s="10">
        <v>3074774</v>
      </c>
      <c r="H2249" s="10">
        <v>3663226</v>
      </c>
      <c r="I2249" s="10">
        <v>3583976</v>
      </c>
      <c r="J2249" s="10">
        <v>3154024</v>
      </c>
      <c r="M2249" s="9">
        <f t="shared" si="252"/>
        <v>224600</v>
      </c>
      <c r="N2249" s="10">
        <f t="shared" si="253"/>
        <v>6738000</v>
      </c>
      <c r="O2249" s="10">
        <f t="shared" si="254"/>
        <v>3074774</v>
      </c>
      <c r="P2249" s="10">
        <f t="shared" si="255"/>
        <v>3663226</v>
      </c>
      <c r="Q2249" s="10">
        <f t="shared" si="256"/>
        <v>3583976</v>
      </c>
      <c r="R2249" s="10">
        <f t="shared" si="257"/>
        <v>3154024</v>
      </c>
    </row>
    <row r="2250" spans="5:18" x14ac:dyDescent="0.25">
      <c r="E2250" s="9">
        <f t="shared" si="258"/>
        <v>224700</v>
      </c>
      <c r="F2250" s="10">
        <v>6741000</v>
      </c>
      <c r="G2250" s="10">
        <v>3076143</v>
      </c>
      <c r="H2250" s="10">
        <v>3664857</v>
      </c>
      <c r="I2250" s="10">
        <v>3585607</v>
      </c>
      <c r="J2250" s="10">
        <v>3155393</v>
      </c>
      <c r="M2250" s="9">
        <f t="shared" si="252"/>
        <v>224700</v>
      </c>
      <c r="N2250" s="10">
        <f t="shared" si="253"/>
        <v>6741000</v>
      </c>
      <c r="O2250" s="10">
        <f t="shared" si="254"/>
        <v>3076143</v>
      </c>
      <c r="P2250" s="10">
        <f t="shared" si="255"/>
        <v>3664857</v>
      </c>
      <c r="Q2250" s="10">
        <f t="shared" si="256"/>
        <v>3585607</v>
      </c>
      <c r="R2250" s="10">
        <f t="shared" si="257"/>
        <v>3155393</v>
      </c>
    </row>
    <row r="2251" spans="5:18" x14ac:dyDescent="0.25">
      <c r="E2251" s="9">
        <f t="shared" si="258"/>
        <v>224800</v>
      </c>
      <c r="F2251" s="10">
        <v>6744000</v>
      </c>
      <c r="G2251" s="10">
        <v>3077512</v>
      </c>
      <c r="H2251" s="10">
        <v>3666488</v>
      </c>
      <c r="I2251" s="10">
        <v>3587238</v>
      </c>
      <c r="J2251" s="10">
        <v>3156762</v>
      </c>
      <c r="M2251" s="9">
        <f t="shared" si="252"/>
        <v>224800</v>
      </c>
      <c r="N2251" s="10">
        <f t="shared" si="253"/>
        <v>6744000</v>
      </c>
      <c r="O2251" s="10">
        <f t="shared" si="254"/>
        <v>3077512</v>
      </c>
      <c r="P2251" s="10">
        <f t="shared" si="255"/>
        <v>3666488</v>
      </c>
      <c r="Q2251" s="10">
        <f t="shared" si="256"/>
        <v>3587238</v>
      </c>
      <c r="R2251" s="10">
        <f t="shared" si="257"/>
        <v>3156762</v>
      </c>
    </row>
    <row r="2252" spans="5:18" x14ac:dyDescent="0.25">
      <c r="E2252" s="9">
        <f t="shared" si="258"/>
        <v>224900</v>
      </c>
      <c r="F2252" s="10">
        <v>6747000</v>
      </c>
      <c r="G2252" s="10">
        <v>3078881</v>
      </c>
      <c r="H2252" s="10">
        <v>3668119</v>
      </c>
      <c r="I2252" s="10">
        <v>3588869</v>
      </c>
      <c r="J2252" s="10">
        <v>3158131</v>
      </c>
      <c r="M2252" s="9">
        <f t="shared" si="252"/>
        <v>224900</v>
      </c>
      <c r="N2252" s="10">
        <f t="shared" si="253"/>
        <v>6747000</v>
      </c>
      <c r="O2252" s="10">
        <f t="shared" si="254"/>
        <v>3078881</v>
      </c>
      <c r="P2252" s="10">
        <f t="shared" si="255"/>
        <v>3668119</v>
      </c>
      <c r="Q2252" s="10">
        <f t="shared" si="256"/>
        <v>3588869</v>
      </c>
      <c r="R2252" s="10">
        <f t="shared" si="257"/>
        <v>3158131</v>
      </c>
    </row>
    <row r="2253" spans="5:18" x14ac:dyDescent="0.25">
      <c r="E2253" s="9">
        <f t="shared" si="258"/>
        <v>225000</v>
      </c>
      <c r="F2253" s="10">
        <v>6750000</v>
      </c>
      <c r="G2253" s="10">
        <v>3080250</v>
      </c>
      <c r="H2253" s="10">
        <v>3669750</v>
      </c>
      <c r="I2253" s="10">
        <v>3590500</v>
      </c>
      <c r="J2253" s="10">
        <v>3159500</v>
      </c>
      <c r="M2253" s="9">
        <f t="shared" si="252"/>
        <v>225000</v>
      </c>
      <c r="N2253" s="10">
        <f t="shared" si="253"/>
        <v>6750000</v>
      </c>
      <c r="O2253" s="10">
        <f t="shared" si="254"/>
        <v>3080250</v>
      </c>
      <c r="P2253" s="10">
        <f t="shared" si="255"/>
        <v>3669750</v>
      </c>
      <c r="Q2253" s="10">
        <f t="shared" si="256"/>
        <v>3590500</v>
      </c>
      <c r="R2253" s="10">
        <f t="shared" si="257"/>
        <v>3159500</v>
      </c>
    </row>
    <row r="2254" spans="5:18" x14ac:dyDescent="0.25">
      <c r="E2254" s="9">
        <f t="shared" si="258"/>
        <v>225100</v>
      </c>
      <c r="F2254" s="10">
        <v>6753000</v>
      </c>
      <c r="G2254" s="10">
        <v>3081619</v>
      </c>
      <c r="H2254" s="10">
        <v>3671381</v>
      </c>
      <c r="I2254" s="10">
        <v>3592131</v>
      </c>
      <c r="J2254" s="10">
        <v>3160869</v>
      </c>
      <c r="M2254" s="9">
        <f t="shared" si="252"/>
        <v>225100</v>
      </c>
      <c r="N2254" s="10">
        <f t="shared" si="253"/>
        <v>6753000</v>
      </c>
      <c r="O2254" s="10">
        <f t="shared" si="254"/>
        <v>3081619</v>
      </c>
      <c r="P2254" s="10">
        <f t="shared" si="255"/>
        <v>3671381</v>
      </c>
      <c r="Q2254" s="10">
        <f t="shared" si="256"/>
        <v>3592131</v>
      </c>
      <c r="R2254" s="10">
        <f t="shared" si="257"/>
        <v>3160869</v>
      </c>
    </row>
    <row r="2255" spans="5:18" x14ac:dyDescent="0.25">
      <c r="E2255" s="9">
        <f t="shared" si="258"/>
        <v>225200</v>
      </c>
      <c r="F2255" s="10">
        <v>6756000</v>
      </c>
      <c r="G2255" s="10">
        <v>3082988</v>
      </c>
      <c r="H2255" s="10">
        <v>3673012</v>
      </c>
      <c r="I2255" s="10">
        <v>3593762</v>
      </c>
      <c r="J2255" s="10">
        <v>3162238</v>
      </c>
      <c r="M2255" s="9">
        <f t="shared" si="252"/>
        <v>225200</v>
      </c>
      <c r="N2255" s="10">
        <f t="shared" si="253"/>
        <v>6756000</v>
      </c>
      <c r="O2255" s="10">
        <f t="shared" si="254"/>
        <v>3082988</v>
      </c>
      <c r="P2255" s="10">
        <f t="shared" si="255"/>
        <v>3673012</v>
      </c>
      <c r="Q2255" s="10">
        <f t="shared" si="256"/>
        <v>3593762</v>
      </c>
      <c r="R2255" s="10">
        <f t="shared" si="257"/>
        <v>3162238</v>
      </c>
    </row>
    <row r="2256" spans="5:18" x14ac:dyDescent="0.25">
      <c r="E2256" s="9">
        <f t="shared" si="258"/>
        <v>225300</v>
      </c>
      <c r="F2256" s="10">
        <v>6759000</v>
      </c>
      <c r="G2256" s="10">
        <v>3084357</v>
      </c>
      <c r="H2256" s="10">
        <v>3674643</v>
      </c>
      <c r="I2256" s="10">
        <v>3595393</v>
      </c>
      <c r="J2256" s="10">
        <v>3163607</v>
      </c>
      <c r="M2256" s="9">
        <f t="shared" si="252"/>
        <v>225300</v>
      </c>
      <c r="N2256" s="10">
        <f t="shared" si="253"/>
        <v>6759000</v>
      </c>
      <c r="O2256" s="10">
        <f t="shared" si="254"/>
        <v>3084357</v>
      </c>
      <c r="P2256" s="10">
        <f t="shared" si="255"/>
        <v>3674643</v>
      </c>
      <c r="Q2256" s="10">
        <f t="shared" si="256"/>
        <v>3595393</v>
      </c>
      <c r="R2256" s="10">
        <f t="shared" si="257"/>
        <v>3163607</v>
      </c>
    </row>
    <row r="2257" spans="5:18" x14ac:dyDescent="0.25">
      <c r="E2257" s="9">
        <f t="shared" si="258"/>
        <v>225400</v>
      </c>
      <c r="F2257" s="10">
        <v>6762000</v>
      </c>
      <c r="G2257" s="10">
        <v>3085726</v>
      </c>
      <c r="H2257" s="10">
        <v>3676274</v>
      </c>
      <c r="I2257" s="10">
        <v>3597024</v>
      </c>
      <c r="J2257" s="10">
        <v>3164976</v>
      </c>
      <c r="M2257" s="9">
        <f t="shared" si="252"/>
        <v>225400</v>
      </c>
      <c r="N2257" s="10">
        <f t="shared" si="253"/>
        <v>6762000</v>
      </c>
      <c r="O2257" s="10">
        <f t="shared" si="254"/>
        <v>3085726</v>
      </c>
      <c r="P2257" s="10">
        <f t="shared" si="255"/>
        <v>3676274</v>
      </c>
      <c r="Q2257" s="10">
        <f t="shared" si="256"/>
        <v>3597024</v>
      </c>
      <c r="R2257" s="10">
        <f t="shared" si="257"/>
        <v>3164976</v>
      </c>
    </row>
    <row r="2258" spans="5:18" x14ac:dyDescent="0.25">
      <c r="E2258" s="9">
        <f t="shared" si="258"/>
        <v>225500</v>
      </c>
      <c r="F2258" s="10">
        <v>6765000</v>
      </c>
      <c r="G2258" s="10">
        <v>3087095</v>
      </c>
      <c r="H2258" s="10">
        <v>3677905</v>
      </c>
      <c r="I2258" s="10">
        <v>3598655</v>
      </c>
      <c r="J2258" s="10">
        <v>3166345</v>
      </c>
      <c r="M2258" s="9">
        <f t="shared" si="252"/>
        <v>225500</v>
      </c>
      <c r="N2258" s="10">
        <f t="shared" si="253"/>
        <v>6765000</v>
      </c>
      <c r="O2258" s="10">
        <f t="shared" si="254"/>
        <v>3087095</v>
      </c>
      <c r="P2258" s="10">
        <f t="shared" si="255"/>
        <v>3677905</v>
      </c>
      <c r="Q2258" s="10">
        <f t="shared" si="256"/>
        <v>3598655</v>
      </c>
      <c r="R2258" s="10">
        <f t="shared" si="257"/>
        <v>3166345</v>
      </c>
    </row>
    <row r="2259" spans="5:18" x14ac:dyDescent="0.25">
      <c r="E2259" s="9">
        <f t="shared" si="258"/>
        <v>225600</v>
      </c>
      <c r="F2259" s="10">
        <v>6768000</v>
      </c>
      <c r="G2259" s="10">
        <v>3088464</v>
      </c>
      <c r="H2259" s="10">
        <v>3679536</v>
      </c>
      <c r="I2259" s="10">
        <v>3600286</v>
      </c>
      <c r="J2259" s="10">
        <v>3167714</v>
      </c>
      <c r="M2259" s="9">
        <f t="shared" si="252"/>
        <v>225600</v>
      </c>
      <c r="N2259" s="10">
        <f t="shared" si="253"/>
        <v>6768000</v>
      </c>
      <c r="O2259" s="10">
        <f t="shared" si="254"/>
        <v>3088464</v>
      </c>
      <c r="P2259" s="10">
        <f t="shared" si="255"/>
        <v>3679536</v>
      </c>
      <c r="Q2259" s="10">
        <f t="shared" si="256"/>
        <v>3600286</v>
      </c>
      <c r="R2259" s="10">
        <f t="shared" si="257"/>
        <v>3167714</v>
      </c>
    </row>
    <row r="2260" spans="5:18" x14ac:dyDescent="0.25">
      <c r="E2260" s="9">
        <f t="shared" si="258"/>
        <v>225700</v>
      </c>
      <c r="F2260" s="10">
        <v>6771000</v>
      </c>
      <c r="G2260" s="10">
        <v>3089833</v>
      </c>
      <c r="H2260" s="10">
        <v>3681167</v>
      </c>
      <c r="I2260" s="10">
        <v>3601917</v>
      </c>
      <c r="J2260" s="10">
        <v>3169083</v>
      </c>
      <c r="M2260" s="9">
        <f t="shared" si="252"/>
        <v>225700</v>
      </c>
      <c r="N2260" s="10">
        <f t="shared" si="253"/>
        <v>6771000</v>
      </c>
      <c r="O2260" s="10">
        <f t="shared" si="254"/>
        <v>3089833</v>
      </c>
      <c r="P2260" s="10">
        <f t="shared" si="255"/>
        <v>3681167</v>
      </c>
      <c r="Q2260" s="10">
        <f t="shared" si="256"/>
        <v>3601917</v>
      </c>
      <c r="R2260" s="10">
        <f t="shared" si="257"/>
        <v>3169083</v>
      </c>
    </row>
    <row r="2261" spans="5:18" x14ac:dyDescent="0.25">
      <c r="E2261" s="9">
        <f t="shared" si="258"/>
        <v>225800</v>
      </c>
      <c r="F2261" s="10">
        <v>6774000</v>
      </c>
      <c r="G2261" s="10">
        <v>3091202</v>
      </c>
      <c r="H2261" s="10">
        <v>3682798</v>
      </c>
      <c r="I2261" s="10">
        <v>3603548</v>
      </c>
      <c r="J2261" s="10">
        <v>3170452</v>
      </c>
      <c r="M2261" s="9">
        <f t="shared" si="252"/>
        <v>225800</v>
      </c>
      <c r="N2261" s="10">
        <f t="shared" si="253"/>
        <v>6774000</v>
      </c>
      <c r="O2261" s="10">
        <f t="shared" si="254"/>
        <v>3091202</v>
      </c>
      <c r="P2261" s="10">
        <f t="shared" si="255"/>
        <v>3682798</v>
      </c>
      <c r="Q2261" s="10">
        <f t="shared" si="256"/>
        <v>3603548</v>
      </c>
      <c r="R2261" s="10">
        <f t="shared" si="257"/>
        <v>3170452</v>
      </c>
    </row>
    <row r="2262" spans="5:18" x14ac:dyDescent="0.25">
      <c r="E2262" s="9">
        <f t="shared" si="258"/>
        <v>225900</v>
      </c>
      <c r="F2262" s="10">
        <v>6777000</v>
      </c>
      <c r="G2262" s="10">
        <v>3092571</v>
      </c>
      <c r="H2262" s="10">
        <v>3684429</v>
      </c>
      <c r="I2262" s="10">
        <v>3605179</v>
      </c>
      <c r="J2262" s="10">
        <v>3171821</v>
      </c>
      <c r="M2262" s="9">
        <f t="shared" si="252"/>
        <v>225900</v>
      </c>
      <c r="N2262" s="10">
        <f t="shared" si="253"/>
        <v>6777000</v>
      </c>
      <c r="O2262" s="10">
        <f t="shared" si="254"/>
        <v>3092571</v>
      </c>
      <c r="P2262" s="10">
        <f t="shared" si="255"/>
        <v>3684429</v>
      </c>
      <c r="Q2262" s="10">
        <f t="shared" si="256"/>
        <v>3605179</v>
      </c>
      <c r="R2262" s="10">
        <f t="shared" si="257"/>
        <v>3171821</v>
      </c>
    </row>
    <row r="2263" spans="5:18" x14ac:dyDescent="0.25">
      <c r="E2263" s="9">
        <f t="shared" si="258"/>
        <v>226000</v>
      </c>
      <c r="F2263" s="10">
        <v>6780000</v>
      </c>
      <c r="G2263" s="10">
        <v>3093940</v>
      </c>
      <c r="H2263" s="10">
        <v>3686060</v>
      </c>
      <c r="I2263" s="10">
        <v>3606810</v>
      </c>
      <c r="J2263" s="10">
        <v>3173190</v>
      </c>
      <c r="M2263" s="9">
        <f t="shared" ref="M2263:M2326" si="259">M2262+$B$18</f>
        <v>226000</v>
      </c>
      <c r="N2263" s="10">
        <f t="shared" si="253"/>
        <v>6780000</v>
      </c>
      <c r="O2263" s="10">
        <f t="shared" si="254"/>
        <v>3093940</v>
      </c>
      <c r="P2263" s="10">
        <f t="shared" si="255"/>
        <v>3686060</v>
      </c>
      <c r="Q2263" s="10">
        <f t="shared" si="256"/>
        <v>3606810</v>
      </c>
      <c r="R2263" s="10">
        <f t="shared" si="257"/>
        <v>3173190</v>
      </c>
    </row>
    <row r="2264" spans="5:18" x14ac:dyDescent="0.25">
      <c r="E2264" s="9">
        <f t="shared" si="258"/>
        <v>226100</v>
      </c>
      <c r="F2264" s="10">
        <v>6783000</v>
      </c>
      <c r="G2264" s="10">
        <v>3095309</v>
      </c>
      <c r="H2264" s="10">
        <v>3687691</v>
      </c>
      <c r="I2264" s="10">
        <v>3608441</v>
      </c>
      <c r="J2264" s="10">
        <v>3174559</v>
      </c>
      <c r="M2264" s="9">
        <f t="shared" si="259"/>
        <v>226100</v>
      </c>
      <c r="N2264" s="10">
        <f t="shared" si="253"/>
        <v>6783000</v>
      </c>
      <c r="O2264" s="10">
        <f t="shared" si="254"/>
        <v>3095309</v>
      </c>
      <c r="P2264" s="10">
        <f t="shared" si="255"/>
        <v>3687691</v>
      </c>
      <c r="Q2264" s="10">
        <f t="shared" si="256"/>
        <v>3608441</v>
      </c>
      <c r="R2264" s="10">
        <f t="shared" si="257"/>
        <v>3174559</v>
      </c>
    </row>
    <row r="2265" spans="5:18" x14ac:dyDescent="0.25">
      <c r="E2265" s="9">
        <f t="shared" si="258"/>
        <v>226200</v>
      </c>
      <c r="F2265" s="10">
        <v>6786000</v>
      </c>
      <c r="G2265" s="10">
        <v>3096678</v>
      </c>
      <c r="H2265" s="10">
        <v>3689322</v>
      </c>
      <c r="I2265" s="10">
        <v>3610072</v>
      </c>
      <c r="J2265" s="10">
        <v>3175928</v>
      </c>
      <c r="M2265" s="9">
        <f t="shared" si="259"/>
        <v>226200</v>
      </c>
      <c r="N2265" s="10">
        <f t="shared" si="253"/>
        <v>6786000</v>
      </c>
      <c r="O2265" s="10">
        <f t="shared" si="254"/>
        <v>3096678</v>
      </c>
      <c r="P2265" s="10">
        <f t="shared" si="255"/>
        <v>3689322</v>
      </c>
      <c r="Q2265" s="10">
        <f t="shared" si="256"/>
        <v>3610072</v>
      </c>
      <c r="R2265" s="10">
        <f t="shared" si="257"/>
        <v>3175928</v>
      </c>
    </row>
    <row r="2266" spans="5:18" x14ac:dyDescent="0.25">
      <c r="E2266" s="9">
        <f t="shared" si="258"/>
        <v>226300</v>
      </c>
      <c r="F2266" s="10">
        <v>6789000</v>
      </c>
      <c r="G2266" s="10">
        <v>3098047</v>
      </c>
      <c r="H2266" s="10">
        <v>3690953</v>
      </c>
      <c r="I2266" s="10">
        <v>3611703</v>
      </c>
      <c r="J2266" s="10">
        <v>3177297</v>
      </c>
      <c r="M2266" s="9">
        <f t="shared" si="259"/>
        <v>226300</v>
      </c>
      <c r="N2266" s="10">
        <f t="shared" si="253"/>
        <v>6789000</v>
      </c>
      <c r="O2266" s="10">
        <f t="shared" si="254"/>
        <v>3098047</v>
      </c>
      <c r="P2266" s="10">
        <f t="shared" si="255"/>
        <v>3690953</v>
      </c>
      <c r="Q2266" s="10">
        <f t="shared" si="256"/>
        <v>3611703</v>
      </c>
      <c r="R2266" s="10">
        <f t="shared" si="257"/>
        <v>3177297</v>
      </c>
    </row>
    <row r="2267" spans="5:18" x14ac:dyDescent="0.25">
      <c r="E2267" s="9">
        <f t="shared" si="258"/>
        <v>226400</v>
      </c>
      <c r="F2267" s="10">
        <v>6792000</v>
      </c>
      <c r="G2267" s="10">
        <v>3099416</v>
      </c>
      <c r="H2267" s="10">
        <v>3692584</v>
      </c>
      <c r="I2267" s="10">
        <v>3613334</v>
      </c>
      <c r="J2267" s="10">
        <v>3178666</v>
      </c>
      <c r="M2267" s="9">
        <f t="shared" si="259"/>
        <v>226400</v>
      </c>
      <c r="N2267" s="10">
        <f t="shared" si="253"/>
        <v>6792000</v>
      </c>
      <c r="O2267" s="10">
        <f t="shared" si="254"/>
        <v>3099416</v>
      </c>
      <c r="P2267" s="10">
        <f t="shared" si="255"/>
        <v>3692584</v>
      </c>
      <c r="Q2267" s="10">
        <f t="shared" si="256"/>
        <v>3613334</v>
      </c>
      <c r="R2267" s="10">
        <f t="shared" si="257"/>
        <v>3178666</v>
      </c>
    </row>
    <row r="2268" spans="5:18" x14ac:dyDescent="0.25">
      <c r="E2268" s="9">
        <f t="shared" si="258"/>
        <v>226500</v>
      </c>
      <c r="F2268" s="10">
        <v>6795000</v>
      </c>
      <c r="G2268" s="10">
        <v>3100785</v>
      </c>
      <c r="H2268" s="10">
        <v>3694215</v>
      </c>
      <c r="I2268" s="10">
        <v>3614965</v>
      </c>
      <c r="J2268" s="10">
        <v>3180035</v>
      </c>
      <c r="M2268" s="9">
        <f t="shared" si="259"/>
        <v>226500</v>
      </c>
      <c r="N2268" s="10">
        <f t="shared" si="253"/>
        <v>6795000</v>
      </c>
      <c r="O2268" s="10">
        <f t="shared" si="254"/>
        <v>3100785</v>
      </c>
      <c r="P2268" s="10">
        <f t="shared" si="255"/>
        <v>3694215</v>
      </c>
      <c r="Q2268" s="10">
        <f t="shared" si="256"/>
        <v>3614965</v>
      </c>
      <c r="R2268" s="10">
        <f t="shared" si="257"/>
        <v>3180035</v>
      </c>
    </row>
    <row r="2269" spans="5:18" x14ac:dyDescent="0.25">
      <c r="E2269" s="9">
        <f t="shared" si="258"/>
        <v>226600</v>
      </c>
      <c r="F2269" s="10">
        <v>6798000</v>
      </c>
      <c r="G2269" s="10">
        <v>3102154</v>
      </c>
      <c r="H2269" s="10">
        <v>3695846</v>
      </c>
      <c r="I2269" s="10">
        <v>3616596</v>
      </c>
      <c r="J2269" s="10">
        <v>3181404</v>
      </c>
      <c r="M2269" s="9">
        <f t="shared" si="259"/>
        <v>226600</v>
      </c>
      <c r="N2269" s="10">
        <f t="shared" si="253"/>
        <v>6798000</v>
      </c>
      <c r="O2269" s="10">
        <f t="shared" si="254"/>
        <v>3102154</v>
      </c>
      <c r="P2269" s="10">
        <f t="shared" si="255"/>
        <v>3695846</v>
      </c>
      <c r="Q2269" s="10">
        <f t="shared" si="256"/>
        <v>3616596</v>
      </c>
      <c r="R2269" s="10">
        <f t="shared" si="257"/>
        <v>3181404</v>
      </c>
    </row>
    <row r="2270" spans="5:18" x14ac:dyDescent="0.25">
      <c r="E2270" s="9">
        <f t="shared" si="258"/>
        <v>226700</v>
      </c>
      <c r="F2270" s="10">
        <v>6801000</v>
      </c>
      <c r="G2270" s="10">
        <v>3103523</v>
      </c>
      <c r="H2270" s="10">
        <v>3697477</v>
      </c>
      <c r="I2270" s="10">
        <v>3618227</v>
      </c>
      <c r="J2270" s="10">
        <v>3182773</v>
      </c>
      <c r="M2270" s="9">
        <f t="shared" si="259"/>
        <v>226700</v>
      </c>
      <c r="N2270" s="10">
        <f t="shared" si="253"/>
        <v>6801000</v>
      </c>
      <c r="O2270" s="10">
        <f t="shared" si="254"/>
        <v>3103523</v>
      </c>
      <c r="P2270" s="10">
        <f t="shared" si="255"/>
        <v>3697477</v>
      </c>
      <c r="Q2270" s="10">
        <f t="shared" si="256"/>
        <v>3618227</v>
      </c>
      <c r="R2270" s="10">
        <f t="shared" si="257"/>
        <v>3182773</v>
      </c>
    </row>
    <row r="2271" spans="5:18" x14ac:dyDescent="0.25">
      <c r="E2271" s="9">
        <f t="shared" si="258"/>
        <v>226800</v>
      </c>
      <c r="F2271" s="10">
        <v>6804000</v>
      </c>
      <c r="G2271" s="10">
        <v>3104892</v>
      </c>
      <c r="H2271" s="10">
        <v>3699108</v>
      </c>
      <c r="I2271" s="10">
        <v>3619858</v>
      </c>
      <c r="J2271" s="10">
        <v>3184142</v>
      </c>
      <c r="M2271" s="9">
        <f t="shared" si="259"/>
        <v>226800</v>
      </c>
      <c r="N2271" s="10">
        <f t="shared" si="253"/>
        <v>6804000</v>
      </c>
      <c r="O2271" s="10">
        <f t="shared" si="254"/>
        <v>3104892</v>
      </c>
      <c r="P2271" s="10">
        <f t="shared" si="255"/>
        <v>3699108</v>
      </c>
      <c r="Q2271" s="10">
        <f t="shared" si="256"/>
        <v>3619858</v>
      </c>
      <c r="R2271" s="10">
        <f t="shared" si="257"/>
        <v>3184142</v>
      </c>
    </row>
    <row r="2272" spans="5:18" x14ac:dyDescent="0.25">
      <c r="E2272" s="9">
        <f t="shared" si="258"/>
        <v>226900</v>
      </c>
      <c r="F2272" s="10">
        <v>6807000</v>
      </c>
      <c r="G2272" s="10">
        <v>3106261</v>
      </c>
      <c r="H2272" s="10">
        <v>3700739</v>
      </c>
      <c r="I2272" s="10">
        <v>3621489</v>
      </c>
      <c r="J2272" s="10">
        <v>3185511</v>
      </c>
      <c r="M2272" s="9">
        <f t="shared" si="259"/>
        <v>226900</v>
      </c>
      <c r="N2272" s="10">
        <f t="shared" si="253"/>
        <v>6807000</v>
      </c>
      <c r="O2272" s="10">
        <f t="shared" si="254"/>
        <v>3106261</v>
      </c>
      <c r="P2272" s="10">
        <f t="shared" si="255"/>
        <v>3700739</v>
      </c>
      <c r="Q2272" s="10">
        <f t="shared" si="256"/>
        <v>3621489</v>
      </c>
      <c r="R2272" s="10">
        <f t="shared" si="257"/>
        <v>3185511</v>
      </c>
    </row>
    <row r="2273" spans="5:18" x14ac:dyDescent="0.25">
      <c r="E2273" s="9">
        <f t="shared" si="258"/>
        <v>227000</v>
      </c>
      <c r="F2273" s="10">
        <v>6810000</v>
      </c>
      <c r="G2273" s="10">
        <v>3107630</v>
      </c>
      <c r="H2273" s="10">
        <v>3702370</v>
      </c>
      <c r="I2273" s="10">
        <v>3623120</v>
      </c>
      <c r="J2273" s="10">
        <v>3186880</v>
      </c>
      <c r="M2273" s="9">
        <f t="shared" si="259"/>
        <v>227000</v>
      </c>
      <c r="N2273" s="10">
        <f t="shared" si="253"/>
        <v>6810000</v>
      </c>
      <c r="O2273" s="10">
        <f t="shared" si="254"/>
        <v>3107630</v>
      </c>
      <c r="P2273" s="10">
        <f t="shared" si="255"/>
        <v>3702370</v>
      </c>
      <c r="Q2273" s="10">
        <f t="shared" si="256"/>
        <v>3623120</v>
      </c>
      <c r="R2273" s="10">
        <f t="shared" si="257"/>
        <v>3186880</v>
      </c>
    </row>
    <row r="2274" spans="5:18" x14ac:dyDescent="0.25">
      <c r="E2274" s="9">
        <f t="shared" si="258"/>
        <v>227100</v>
      </c>
      <c r="F2274" s="10">
        <v>6813000</v>
      </c>
      <c r="G2274" s="10">
        <v>3108999</v>
      </c>
      <c r="H2274" s="10">
        <v>3704001</v>
      </c>
      <c r="I2274" s="10">
        <v>3624751</v>
      </c>
      <c r="J2274" s="10">
        <v>3188249</v>
      </c>
      <c r="M2274" s="9">
        <f t="shared" si="259"/>
        <v>227100</v>
      </c>
      <c r="N2274" s="10">
        <f t="shared" si="253"/>
        <v>6813000</v>
      </c>
      <c r="O2274" s="10">
        <f t="shared" si="254"/>
        <v>3108999</v>
      </c>
      <c r="P2274" s="10">
        <f t="shared" si="255"/>
        <v>3704001</v>
      </c>
      <c r="Q2274" s="10">
        <f t="shared" si="256"/>
        <v>3624751</v>
      </c>
      <c r="R2274" s="10">
        <f t="shared" si="257"/>
        <v>3188249</v>
      </c>
    </row>
    <row r="2275" spans="5:18" x14ac:dyDescent="0.25">
      <c r="E2275" s="9">
        <f t="shared" si="258"/>
        <v>227200</v>
      </c>
      <c r="F2275" s="10">
        <v>6816000</v>
      </c>
      <c r="G2275" s="10">
        <v>3110368</v>
      </c>
      <c r="H2275" s="10">
        <v>3705632</v>
      </c>
      <c r="I2275" s="10">
        <v>3626382</v>
      </c>
      <c r="J2275" s="10">
        <v>3189618</v>
      </c>
      <c r="M2275" s="9">
        <f t="shared" si="259"/>
        <v>227200</v>
      </c>
      <c r="N2275" s="10">
        <f t="shared" si="253"/>
        <v>6816000</v>
      </c>
      <c r="O2275" s="10">
        <f t="shared" si="254"/>
        <v>3110368</v>
      </c>
      <c r="P2275" s="10">
        <f t="shared" si="255"/>
        <v>3705632</v>
      </c>
      <c r="Q2275" s="10">
        <f t="shared" si="256"/>
        <v>3626382</v>
      </c>
      <c r="R2275" s="10">
        <f t="shared" si="257"/>
        <v>3189618</v>
      </c>
    </row>
    <row r="2276" spans="5:18" x14ac:dyDescent="0.25">
      <c r="E2276" s="9">
        <f t="shared" si="258"/>
        <v>227300</v>
      </c>
      <c r="F2276" s="10">
        <v>6819000</v>
      </c>
      <c r="G2276" s="10">
        <v>3111737</v>
      </c>
      <c r="H2276" s="10">
        <v>3707263</v>
      </c>
      <c r="I2276" s="10">
        <v>3628013</v>
      </c>
      <c r="J2276" s="10">
        <v>3190987</v>
      </c>
      <c r="M2276" s="9">
        <f t="shared" si="259"/>
        <v>227300</v>
      </c>
      <c r="N2276" s="10">
        <f t="shared" si="253"/>
        <v>6819000</v>
      </c>
      <c r="O2276" s="10">
        <f t="shared" si="254"/>
        <v>3111737</v>
      </c>
      <c r="P2276" s="10">
        <f t="shared" si="255"/>
        <v>3707263</v>
      </c>
      <c r="Q2276" s="10">
        <f t="shared" si="256"/>
        <v>3628013</v>
      </c>
      <c r="R2276" s="10">
        <f t="shared" si="257"/>
        <v>3190987</v>
      </c>
    </row>
    <row r="2277" spans="5:18" x14ac:dyDescent="0.25">
      <c r="E2277" s="9">
        <f t="shared" si="258"/>
        <v>227400</v>
      </c>
      <c r="F2277" s="10">
        <v>6822000</v>
      </c>
      <c r="G2277" s="10">
        <v>3113106</v>
      </c>
      <c r="H2277" s="10">
        <v>3708894</v>
      </c>
      <c r="I2277" s="10">
        <v>3629644</v>
      </c>
      <c r="J2277" s="10">
        <v>3192356</v>
      </c>
      <c r="M2277" s="9">
        <f t="shared" si="259"/>
        <v>227400</v>
      </c>
      <c r="N2277" s="10">
        <f t="shared" si="253"/>
        <v>6822000</v>
      </c>
      <c r="O2277" s="10">
        <f t="shared" si="254"/>
        <v>3113106</v>
      </c>
      <c r="P2277" s="10">
        <f t="shared" si="255"/>
        <v>3708894</v>
      </c>
      <c r="Q2277" s="10">
        <f t="shared" si="256"/>
        <v>3629644</v>
      </c>
      <c r="R2277" s="10">
        <f t="shared" si="257"/>
        <v>3192356</v>
      </c>
    </row>
    <row r="2278" spans="5:18" x14ac:dyDescent="0.25">
      <c r="E2278" s="9">
        <f t="shared" si="258"/>
        <v>227500</v>
      </c>
      <c r="F2278" s="10">
        <v>6825000</v>
      </c>
      <c r="G2278" s="10">
        <v>3114475</v>
      </c>
      <c r="H2278" s="10">
        <v>3710525</v>
      </c>
      <c r="I2278" s="10">
        <v>3631275</v>
      </c>
      <c r="J2278" s="10">
        <v>3193725</v>
      </c>
      <c r="M2278" s="9">
        <f t="shared" si="259"/>
        <v>227500</v>
      </c>
      <c r="N2278" s="10">
        <f t="shared" si="253"/>
        <v>6825000</v>
      </c>
      <c r="O2278" s="10">
        <f t="shared" si="254"/>
        <v>3114475</v>
      </c>
      <c r="P2278" s="10">
        <f t="shared" si="255"/>
        <v>3710525</v>
      </c>
      <c r="Q2278" s="10">
        <f t="shared" si="256"/>
        <v>3631275</v>
      </c>
      <c r="R2278" s="10">
        <f t="shared" si="257"/>
        <v>3193725</v>
      </c>
    </row>
    <row r="2279" spans="5:18" x14ac:dyDescent="0.25">
      <c r="E2279" s="9">
        <f t="shared" si="258"/>
        <v>227600</v>
      </c>
      <c r="F2279" s="10">
        <v>6828000</v>
      </c>
      <c r="G2279" s="10">
        <v>3115844</v>
      </c>
      <c r="H2279" s="10">
        <v>3712156</v>
      </c>
      <c r="I2279" s="10">
        <v>3632906</v>
      </c>
      <c r="J2279" s="10">
        <v>3195094</v>
      </c>
      <c r="M2279" s="9">
        <f t="shared" si="259"/>
        <v>227600</v>
      </c>
      <c r="N2279" s="10">
        <f t="shared" si="253"/>
        <v>6828000</v>
      </c>
      <c r="O2279" s="10">
        <f t="shared" si="254"/>
        <v>3115844</v>
      </c>
      <c r="P2279" s="10">
        <f t="shared" si="255"/>
        <v>3712156</v>
      </c>
      <c r="Q2279" s="10">
        <f t="shared" si="256"/>
        <v>3632906</v>
      </c>
      <c r="R2279" s="10">
        <f t="shared" si="257"/>
        <v>3195094</v>
      </c>
    </row>
    <row r="2280" spans="5:18" x14ac:dyDescent="0.25">
      <c r="E2280" s="9">
        <f t="shared" si="258"/>
        <v>227700</v>
      </c>
      <c r="F2280" s="10">
        <v>6831000</v>
      </c>
      <c r="G2280" s="10">
        <v>3117213</v>
      </c>
      <c r="H2280" s="10">
        <v>3713787</v>
      </c>
      <c r="I2280" s="10">
        <v>3634537</v>
      </c>
      <c r="J2280" s="10">
        <v>3196463</v>
      </c>
      <c r="M2280" s="9">
        <f t="shared" si="259"/>
        <v>227700</v>
      </c>
      <c r="N2280" s="10">
        <f t="shared" si="253"/>
        <v>6831000</v>
      </c>
      <c r="O2280" s="10">
        <f t="shared" si="254"/>
        <v>3117213</v>
      </c>
      <c r="P2280" s="10">
        <f t="shared" si="255"/>
        <v>3713787</v>
      </c>
      <c r="Q2280" s="10">
        <f t="shared" si="256"/>
        <v>3634537</v>
      </c>
      <c r="R2280" s="10">
        <f t="shared" si="257"/>
        <v>3196463</v>
      </c>
    </row>
    <row r="2281" spans="5:18" x14ac:dyDescent="0.25">
      <c r="E2281" s="9">
        <f t="shared" si="258"/>
        <v>227800</v>
      </c>
      <c r="F2281" s="10">
        <v>6834000</v>
      </c>
      <c r="G2281" s="10">
        <v>3118582</v>
      </c>
      <c r="H2281" s="10">
        <v>3715418</v>
      </c>
      <c r="I2281" s="10">
        <v>3636168</v>
      </c>
      <c r="J2281" s="10">
        <v>3197832</v>
      </c>
      <c r="M2281" s="9">
        <f t="shared" si="259"/>
        <v>227800</v>
      </c>
      <c r="N2281" s="10">
        <f t="shared" si="253"/>
        <v>6834000</v>
      </c>
      <c r="O2281" s="10">
        <f t="shared" si="254"/>
        <v>3118582</v>
      </c>
      <c r="P2281" s="10">
        <f t="shared" si="255"/>
        <v>3715418</v>
      </c>
      <c r="Q2281" s="10">
        <f t="shared" si="256"/>
        <v>3636168</v>
      </c>
      <c r="R2281" s="10">
        <f t="shared" si="257"/>
        <v>3197832</v>
      </c>
    </row>
    <row r="2282" spans="5:18" x14ac:dyDescent="0.25">
      <c r="E2282" s="9">
        <f t="shared" si="258"/>
        <v>227900</v>
      </c>
      <c r="F2282" s="10">
        <v>6837000</v>
      </c>
      <c r="G2282" s="10">
        <v>3119951</v>
      </c>
      <c r="H2282" s="10">
        <v>3717049</v>
      </c>
      <c r="I2282" s="10">
        <v>3637799</v>
      </c>
      <c r="J2282" s="10">
        <v>3199201</v>
      </c>
      <c r="M2282" s="9">
        <f t="shared" si="259"/>
        <v>227900</v>
      </c>
      <c r="N2282" s="10">
        <f t="shared" si="253"/>
        <v>6837000</v>
      </c>
      <c r="O2282" s="10">
        <f t="shared" si="254"/>
        <v>3119951</v>
      </c>
      <c r="P2282" s="10">
        <f t="shared" si="255"/>
        <v>3717049</v>
      </c>
      <c r="Q2282" s="10">
        <f t="shared" si="256"/>
        <v>3637799</v>
      </c>
      <c r="R2282" s="10">
        <f t="shared" si="257"/>
        <v>3199201</v>
      </c>
    </row>
    <row r="2283" spans="5:18" x14ac:dyDescent="0.25">
      <c r="E2283" s="9">
        <f t="shared" si="258"/>
        <v>228000</v>
      </c>
      <c r="F2283" s="10">
        <v>6840000</v>
      </c>
      <c r="G2283" s="10">
        <v>3121320</v>
      </c>
      <c r="H2283" s="10">
        <v>3718680</v>
      </c>
      <c r="I2283" s="10">
        <v>3639430</v>
      </c>
      <c r="J2283" s="10">
        <v>3200570</v>
      </c>
      <c r="M2283" s="9">
        <f t="shared" si="259"/>
        <v>228000</v>
      </c>
      <c r="N2283" s="10">
        <f t="shared" si="253"/>
        <v>6840000</v>
      </c>
      <c r="O2283" s="10">
        <f t="shared" si="254"/>
        <v>3121320</v>
      </c>
      <c r="P2283" s="10">
        <f t="shared" si="255"/>
        <v>3718680</v>
      </c>
      <c r="Q2283" s="10">
        <f t="shared" si="256"/>
        <v>3639430</v>
      </c>
      <c r="R2283" s="10">
        <f t="shared" si="257"/>
        <v>3200570</v>
      </c>
    </row>
    <row r="2284" spans="5:18" x14ac:dyDescent="0.25">
      <c r="E2284" s="9">
        <f t="shared" si="258"/>
        <v>228100</v>
      </c>
      <c r="F2284" s="10">
        <v>6843000</v>
      </c>
      <c r="G2284" s="10">
        <v>3122689</v>
      </c>
      <c r="H2284" s="10">
        <v>3720311</v>
      </c>
      <c r="I2284" s="10">
        <v>3641061</v>
      </c>
      <c r="J2284" s="10">
        <v>3201939</v>
      </c>
      <c r="M2284" s="9">
        <f t="shared" si="259"/>
        <v>228100</v>
      </c>
      <c r="N2284" s="10">
        <f t="shared" si="253"/>
        <v>6843000</v>
      </c>
      <c r="O2284" s="10">
        <f t="shared" si="254"/>
        <v>3122689</v>
      </c>
      <c r="P2284" s="10">
        <f t="shared" si="255"/>
        <v>3720311</v>
      </c>
      <c r="Q2284" s="10">
        <f t="shared" si="256"/>
        <v>3641061</v>
      </c>
      <c r="R2284" s="10">
        <f t="shared" si="257"/>
        <v>3201939</v>
      </c>
    </row>
    <row r="2285" spans="5:18" x14ac:dyDescent="0.25">
      <c r="E2285" s="9">
        <f t="shared" si="258"/>
        <v>228200</v>
      </c>
      <c r="F2285" s="10">
        <v>6846000</v>
      </c>
      <c r="G2285" s="10">
        <v>3124058</v>
      </c>
      <c r="H2285" s="10">
        <v>3721942</v>
      </c>
      <c r="I2285" s="10">
        <v>3642692</v>
      </c>
      <c r="J2285" s="10">
        <v>3203308</v>
      </c>
      <c r="M2285" s="9">
        <f t="shared" si="259"/>
        <v>228200</v>
      </c>
      <c r="N2285" s="10">
        <f t="shared" si="253"/>
        <v>6846000</v>
      </c>
      <c r="O2285" s="10">
        <f t="shared" si="254"/>
        <v>3124058</v>
      </c>
      <c r="P2285" s="10">
        <f t="shared" si="255"/>
        <v>3721942</v>
      </c>
      <c r="Q2285" s="10">
        <f t="shared" si="256"/>
        <v>3642692</v>
      </c>
      <c r="R2285" s="10">
        <f t="shared" si="257"/>
        <v>3203308</v>
      </c>
    </row>
    <row r="2286" spans="5:18" x14ac:dyDescent="0.25">
      <c r="E2286" s="9">
        <f t="shared" si="258"/>
        <v>228300</v>
      </c>
      <c r="F2286" s="10">
        <v>6849000</v>
      </c>
      <c r="G2286" s="10">
        <v>3125427</v>
      </c>
      <c r="H2286" s="10">
        <v>3723573</v>
      </c>
      <c r="I2286" s="10">
        <v>3644323</v>
      </c>
      <c r="J2286" s="10">
        <v>3204677</v>
      </c>
      <c r="M2286" s="9">
        <f t="shared" si="259"/>
        <v>228300</v>
      </c>
      <c r="N2286" s="10">
        <f t="shared" si="253"/>
        <v>6849000</v>
      </c>
      <c r="O2286" s="10">
        <f t="shared" si="254"/>
        <v>3125427</v>
      </c>
      <c r="P2286" s="10">
        <f t="shared" si="255"/>
        <v>3723573</v>
      </c>
      <c r="Q2286" s="10">
        <f t="shared" si="256"/>
        <v>3644323</v>
      </c>
      <c r="R2286" s="10">
        <f t="shared" si="257"/>
        <v>3204677</v>
      </c>
    </row>
    <row r="2287" spans="5:18" x14ac:dyDescent="0.25">
      <c r="E2287" s="9">
        <f t="shared" si="258"/>
        <v>228400</v>
      </c>
      <c r="F2287" s="10">
        <v>6852000</v>
      </c>
      <c r="G2287" s="10">
        <v>3126796</v>
      </c>
      <c r="H2287" s="10">
        <v>3725204</v>
      </c>
      <c r="I2287" s="10">
        <v>3645954</v>
      </c>
      <c r="J2287" s="10">
        <v>3206046</v>
      </c>
      <c r="M2287" s="9">
        <f t="shared" si="259"/>
        <v>228400</v>
      </c>
      <c r="N2287" s="10">
        <f t="shared" si="253"/>
        <v>6852000</v>
      </c>
      <c r="O2287" s="10">
        <f t="shared" si="254"/>
        <v>3126796</v>
      </c>
      <c r="P2287" s="10">
        <f t="shared" si="255"/>
        <v>3725204</v>
      </c>
      <c r="Q2287" s="10">
        <f t="shared" si="256"/>
        <v>3645954</v>
      </c>
      <c r="R2287" s="10">
        <f t="shared" si="257"/>
        <v>3206046</v>
      </c>
    </row>
    <row r="2288" spans="5:18" x14ac:dyDescent="0.25">
      <c r="E2288" s="9">
        <f t="shared" si="258"/>
        <v>228500</v>
      </c>
      <c r="F2288" s="10">
        <v>6855000</v>
      </c>
      <c r="G2288" s="10">
        <v>3128165</v>
      </c>
      <c r="H2288" s="10">
        <v>3726835</v>
      </c>
      <c r="I2288" s="10">
        <v>3647585</v>
      </c>
      <c r="J2288" s="10">
        <v>3207415</v>
      </c>
      <c r="M2288" s="9">
        <f t="shared" si="259"/>
        <v>228500</v>
      </c>
      <c r="N2288" s="10">
        <f t="shared" si="253"/>
        <v>6855000</v>
      </c>
      <c r="O2288" s="10">
        <f t="shared" si="254"/>
        <v>3128165</v>
      </c>
      <c r="P2288" s="10">
        <f t="shared" si="255"/>
        <v>3726835</v>
      </c>
      <c r="Q2288" s="10">
        <f t="shared" si="256"/>
        <v>3647585</v>
      </c>
      <c r="R2288" s="10">
        <f t="shared" si="257"/>
        <v>3207415</v>
      </c>
    </row>
    <row r="2289" spans="5:18" x14ac:dyDescent="0.25">
      <c r="E2289" s="9">
        <f t="shared" si="258"/>
        <v>228600</v>
      </c>
      <c r="F2289" s="10">
        <v>6858000</v>
      </c>
      <c r="G2289" s="10">
        <v>3129534</v>
      </c>
      <c r="H2289" s="10">
        <v>3728466</v>
      </c>
      <c r="I2289" s="10">
        <v>3649216</v>
      </c>
      <c r="J2289" s="10">
        <v>3208784</v>
      </c>
      <c r="M2289" s="9">
        <f t="shared" si="259"/>
        <v>228600</v>
      </c>
      <c r="N2289" s="10">
        <f t="shared" si="253"/>
        <v>6858000</v>
      </c>
      <c r="O2289" s="10">
        <f t="shared" si="254"/>
        <v>3129534</v>
      </c>
      <c r="P2289" s="10">
        <f t="shared" si="255"/>
        <v>3728466</v>
      </c>
      <c r="Q2289" s="10">
        <f t="shared" si="256"/>
        <v>3649216</v>
      </c>
      <c r="R2289" s="10">
        <f t="shared" si="257"/>
        <v>3208784</v>
      </c>
    </row>
    <row r="2290" spans="5:18" x14ac:dyDescent="0.25">
      <c r="E2290" s="9">
        <f t="shared" si="258"/>
        <v>228700</v>
      </c>
      <c r="F2290" s="10">
        <v>6861000</v>
      </c>
      <c r="G2290" s="10">
        <v>3130903</v>
      </c>
      <c r="H2290" s="10">
        <v>3730097</v>
      </c>
      <c r="I2290" s="10">
        <v>3650847</v>
      </c>
      <c r="J2290" s="10">
        <v>3210153</v>
      </c>
      <c r="M2290" s="9">
        <f t="shared" si="259"/>
        <v>228700</v>
      </c>
      <c r="N2290" s="10">
        <f t="shared" si="253"/>
        <v>6861000</v>
      </c>
      <c r="O2290" s="10">
        <f t="shared" si="254"/>
        <v>3130903</v>
      </c>
      <c r="P2290" s="10">
        <f t="shared" si="255"/>
        <v>3730097</v>
      </c>
      <c r="Q2290" s="10">
        <f t="shared" si="256"/>
        <v>3650847</v>
      </c>
      <c r="R2290" s="10">
        <f t="shared" si="257"/>
        <v>3210153</v>
      </c>
    </row>
    <row r="2291" spans="5:18" x14ac:dyDescent="0.25">
      <c r="E2291" s="9">
        <f t="shared" si="258"/>
        <v>228800</v>
      </c>
      <c r="F2291" s="10">
        <v>6864000</v>
      </c>
      <c r="G2291" s="10">
        <v>3132272</v>
      </c>
      <c r="H2291" s="10">
        <v>3731728</v>
      </c>
      <c r="I2291" s="10">
        <v>3652478</v>
      </c>
      <c r="J2291" s="10">
        <v>3211522</v>
      </c>
      <c r="M2291" s="9">
        <f t="shared" si="259"/>
        <v>228800</v>
      </c>
      <c r="N2291" s="10">
        <f t="shared" si="253"/>
        <v>6864000</v>
      </c>
      <c r="O2291" s="10">
        <f t="shared" si="254"/>
        <v>3132272</v>
      </c>
      <c r="P2291" s="10">
        <f t="shared" si="255"/>
        <v>3731728</v>
      </c>
      <c r="Q2291" s="10">
        <f t="shared" si="256"/>
        <v>3652478</v>
      </c>
      <c r="R2291" s="10">
        <f t="shared" si="257"/>
        <v>3211522</v>
      </c>
    </row>
    <row r="2292" spans="5:18" x14ac:dyDescent="0.25">
      <c r="E2292" s="9">
        <f t="shared" si="258"/>
        <v>228900</v>
      </c>
      <c r="F2292" s="10">
        <v>6867000</v>
      </c>
      <c r="G2292" s="10">
        <v>3133641</v>
      </c>
      <c r="H2292" s="10">
        <v>3733359</v>
      </c>
      <c r="I2292" s="10">
        <v>3654109</v>
      </c>
      <c r="J2292" s="10">
        <v>3212891</v>
      </c>
      <c r="M2292" s="9">
        <f t="shared" si="259"/>
        <v>228900</v>
      </c>
      <c r="N2292" s="10">
        <f t="shared" si="253"/>
        <v>6867000</v>
      </c>
      <c r="O2292" s="10">
        <f t="shared" si="254"/>
        <v>3133641</v>
      </c>
      <c r="P2292" s="10">
        <f t="shared" si="255"/>
        <v>3733359</v>
      </c>
      <c r="Q2292" s="10">
        <f t="shared" si="256"/>
        <v>3654109</v>
      </c>
      <c r="R2292" s="10">
        <f t="shared" si="257"/>
        <v>3212891</v>
      </c>
    </row>
    <row r="2293" spans="5:18" x14ac:dyDescent="0.25">
      <c r="E2293" s="9">
        <f t="shared" si="258"/>
        <v>229000</v>
      </c>
      <c r="F2293" s="10">
        <v>6870000</v>
      </c>
      <c r="G2293" s="10">
        <v>3135010</v>
      </c>
      <c r="H2293" s="10">
        <v>3734990</v>
      </c>
      <c r="I2293" s="10">
        <v>3655740</v>
      </c>
      <c r="J2293" s="10">
        <v>3214260</v>
      </c>
      <c r="M2293" s="9">
        <f t="shared" si="259"/>
        <v>229000</v>
      </c>
      <c r="N2293" s="10">
        <f t="shared" si="253"/>
        <v>6870000</v>
      </c>
      <c r="O2293" s="10">
        <f t="shared" si="254"/>
        <v>3135010</v>
      </c>
      <c r="P2293" s="10">
        <f t="shared" si="255"/>
        <v>3734990</v>
      </c>
      <c r="Q2293" s="10">
        <f t="shared" si="256"/>
        <v>3655740</v>
      </c>
      <c r="R2293" s="10">
        <f t="shared" si="257"/>
        <v>3214260</v>
      </c>
    </row>
    <row r="2294" spans="5:18" x14ac:dyDescent="0.25">
      <c r="E2294" s="9">
        <f t="shared" si="258"/>
        <v>229100</v>
      </c>
      <c r="F2294" s="10">
        <v>6873000</v>
      </c>
      <c r="G2294" s="10">
        <v>3136379</v>
      </c>
      <c r="H2294" s="10">
        <v>3736621</v>
      </c>
      <c r="I2294" s="10">
        <v>3657371</v>
      </c>
      <c r="J2294" s="10">
        <v>3215629</v>
      </c>
      <c r="M2294" s="9">
        <f t="shared" si="259"/>
        <v>229100</v>
      </c>
      <c r="N2294" s="10">
        <f t="shared" si="253"/>
        <v>6873000</v>
      </c>
      <c r="O2294" s="10">
        <f t="shared" si="254"/>
        <v>3136379</v>
      </c>
      <c r="P2294" s="10">
        <f t="shared" si="255"/>
        <v>3736621</v>
      </c>
      <c r="Q2294" s="10">
        <f t="shared" si="256"/>
        <v>3657371</v>
      </c>
      <c r="R2294" s="10">
        <f t="shared" si="257"/>
        <v>3215629</v>
      </c>
    </row>
    <row r="2295" spans="5:18" x14ac:dyDescent="0.25">
      <c r="E2295" s="9">
        <f t="shared" si="258"/>
        <v>229200</v>
      </c>
      <c r="F2295" s="10">
        <v>6876000</v>
      </c>
      <c r="G2295" s="10">
        <v>3137748</v>
      </c>
      <c r="H2295" s="10">
        <v>3738252</v>
      </c>
      <c r="I2295" s="10">
        <v>3659002</v>
      </c>
      <c r="J2295" s="10">
        <v>3216998</v>
      </c>
      <c r="M2295" s="9">
        <f t="shared" si="259"/>
        <v>229200</v>
      </c>
      <c r="N2295" s="10">
        <f t="shared" si="253"/>
        <v>6876000</v>
      </c>
      <c r="O2295" s="10">
        <f t="shared" si="254"/>
        <v>3137748</v>
      </c>
      <c r="P2295" s="10">
        <f t="shared" si="255"/>
        <v>3738252</v>
      </c>
      <c r="Q2295" s="10">
        <f t="shared" si="256"/>
        <v>3659002</v>
      </c>
      <c r="R2295" s="10">
        <f t="shared" si="257"/>
        <v>3216998</v>
      </c>
    </row>
    <row r="2296" spans="5:18" x14ac:dyDescent="0.25">
      <c r="E2296" s="9">
        <f t="shared" si="258"/>
        <v>229300</v>
      </c>
      <c r="F2296" s="10">
        <v>6879000</v>
      </c>
      <c r="G2296" s="10">
        <v>3139117</v>
      </c>
      <c r="H2296" s="10">
        <v>3739883</v>
      </c>
      <c r="I2296" s="10">
        <v>3660633</v>
      </c>
      <c r="J2296" s="10">
        <v>3218367</v>
      </c>
      <c r="M2296" s="9">
        <f t="shared" si="259"/>
        <v>229300</v>
      </c>
      <c r="N2296" s="10">
        <f t="shared" si="253"/>
        <v>6879000</v>
      </c>
      <c r="O2296" s="10">
        <f t="shared" si="254"/>
        <v>3139117</v>
      </c>
      <c r="P2296" s="10">
        <f t="shared" si="255"/>
        <v>3739883</v>
      </c>
      <c r="Q2296" s="10">
        <f t="shared" si="256"/>
        <v>3660633</v>
      </c>
      <c r="R2296" s="10">
        <f t="shared" si="257"/>
        <v>3218367</v>
      </c>
    </row>
    <row r="2297" spans="5:18" x14ac:dyDescent="0.25">
      <c r="E2297" s="9">
        <f t="shared" si="258"/>
        <v>229400</v>
      </c>
      <c r="F2297" s="10">
        <v>6882000</v>
      </c>
      <c r="G2297" s="10">
        <v>3140486</v>
      </c>
      <c r="H2297" s="10">
        <v>3741514</v>
      </c>
      <c r="I2297" s="10">
        <v>3662264</v>
      </c>
      <c r="J2297" s="10">
        <v>3219736</v>
      </c>
      <c r="M2297" s="9">
        <f t="shared" si="259"/>
        <v>229400</v>
      </c>
      <c r="N2297" s="10">
        <f t="shared" si="253"/>
        <v>6882000</v>
      </c>
      <c r="O2297" s="10">
        <f t="shared" si="254"/>
        <v>3140486</v>
      </c>
      <c r="P2297" s="10">
        <f t="shared" si="255"/>
        <v>3741514</v>
      </c>
      <c r="Q2297" s="10">
        <f t="shared" si="256"/>
        <v>3662264</v>
      </c>
      <c r="R2297" s="10">
        <f t="shared" si="257"/>
        <v>3219736</v>
      </c>
    </row>
    <row r="2298" spans="5:18" x14ac:dyDescent="0.25">
      <c r="E2298" s="9">
        <f t="shared" si="258"/>
        <v>229500</v>
      </c>
      <c r="F2298" s="10">
        <v>6885000</v>
      </c>
      <c r="G2298" s="10">
        <v>3141855</v>
      </c>
      <c r="H2298" s="10">
        <v>3743145</v>
      </c>
      <c r="I2298" s="10">
        <v>3663895</v>
      </c>
      <c r="J2298" s="10">
        <v>3221105</v>
      </c>
      <c r="M2298" s="9">
        <f t="shared" si="259"/>
        <v>229500</v>
      </c>
      <c r="N2298" s="10">
        <f t="shared" si="253"/>
        <v>6885000</v>
      </c>
      <c r="O2298" s="10">
        <f t="shared" si="254"/>
        <v>3141855</v>
      </c>
      <c r="P2298" s="10">
        <f t="shared" si="255"/>
        <v>3743145</v>
      </c>
      <c r="Q2298" s="10">
        <f t="shared" si="256"/>
        <v>3663895</v>
      </c>
      <c r="R2298" s="10">
        <f t="shared" si="257"/>
        <v>3221105</v>
      </c>
    </row>
    <row r="2299" spans="5:18" x14ac:dyDescent="0.25">
      <c r="E2299" s="9">
        <f t="shared" si="258"/>
        <v>229600</v>
      </c>
      <c r="F2299" s="10">
        <v>6888000</v>
      </c>
      <c r="G2299" s="10">
        <v>3143224</v>
      </c>
      <c r="H2299" s="10">
        <v>3744776</v>
      </c>
      <c r="I2299" s="10">
        <v>3665526</v>
      </c>
      <c r="J2299" s="10">
        <v>3222474</v>
      </c>
      <c r="M2299" s="9">
        <f t="shared" si="259"/>
        <v>229600</v>
      </c>
      <c r="N2299" s="10">
        <f t="shared" si="253"/>
        <v>6888000</v>
      </c>
      <c r="O2299" s="10">
        <f t="shared" si="254"/>
        <v>3143224</v>
      </c>
      <c r="P2299" s="10">
        <f t="shared" si="255"/>
        <v>3744776</v>
      </c>
      <c r="Q2299" s="10">
        <f t="shared" si="256"/>
        <v>3665526</v>
      </c>
      <c r="R2299" s="10">
        <f t="shared" si="257"/>
        <v>3222474</v>
      </c>
    </row>
    <row r="2300" spans="5:18" x14ac:dyDescent="0.25">
      <c r="E2300" s="9">
        <f t="shared" si="258"/>
        <v>229700</v>
      </c>
      <c r="F2300" s="10">
        <v>6891000</v>
      </c>
      <c r="G2300" s="10">
        <v>3144593</v>
      </c>
      <c r="H2300" s="10">
        <v>3746407</v>
      </c>
      <c r="I2300" s="10">
        <v>3667157</v>
      </c>
      <c r="J2300" s="10">
        <v>3223843</v>
      </c>
      <c r="M2300" s="9">
        <f t="shared" si="259"/>
        <v>229700</v>
      </c>
      <c r="N2300" s="10">
        <f t="shared" si="253"/>
        <v>6891000</v>
      </c>
      <c r="O2300" s="10">
        <f t="shared" si="254"/>
        <v>3144593</v>
      </c>
      <c r="P2300" s="10">
        <f t="shared" si="255"/>
        <v>3746407</v>
      </c>
      <c r="Q2300" s="10">
        <f t="shared" si="256"/>
        <v>3667157</v>
      </c>
      <c r="R2300" s="10">
        <f t="shared" si="257"/>
        <v>3223843</v>
      </c>
    </row>
    <row r="2301" spans="5:18" x14ac:dyDescent="0.25">
      <c r="E2301" s="9">
        <f t="shared" si="258"/>
        <v>229800</v>
      </c>
      <c r="F2301" s="10">
        <v>6894000</v>
      </c>
      <c r="G2301" s="10">
        <v>3145962</v>
      </c>
      <c r="H2301" s="10">
        <v>3748038</v>
      </c>
      <c r="I2301" s="10">
        <v>3668788</v>
      </c>
      <c r="J2301" s="10">
        <v>3225212</v>
      </c>
      <c r="M2301" s="9">
        <f t="shared" si="259"/>
        <v>229800</v>
      </c>
      <c r="N2301" s="10">
        <f t="shared" si="253"/>
        <v>6894000</v>
      </c>
      <c r="O2301" s="10">
        <f t="shared" si="254"/>
        <v>3145962</v>
      </c>
      <c r="P2301" s="10">
        <f t="shared" si="255"/>
        <v>3748038</v>
      </c>
      <c r="Q2301" s="10">
        <f t="shared" si="256"/>
        <v>3668788</v>
      </c>
      <c r="R2301" s="10">
        <f t="shared" si="257"/>
        <v>3225212</v>
      </c>
    </row>
    <row r="2302" spans="5:18" x14ac:dyDescent="0.25">
      <c r="E2302" s="9">
        <f t="shared" si="258"/>
        <v>229900</v>
      </c>
      <c r="F2302" s="10">
        <v>6897000</v>
      </c>
      <c r="G2302" s="10">
        <v>3147331</v>
      </c>
      <c r="H2302" s="10">
        <v>3749669</v>
      </c>
      <c r="I2302" s="10">
        <v>3670419</v>
      </c>
      <c r="J2302" s="10">
        <v>3226581</v>
      </c>
      <c r="M2302" s="9">
        <f t="shared" si="259"/>
        <v>229900</v>
      </c>
      <c r="N2302" s="10">
        <f t="shared" si="253"/>
        <v>6897000</v>
      </c>
      <c r="O2302" s="10">
        <f t="shared" si="254"/>
        <v>3147331</v>
      </c>
      <c r="P2302" s="10">
        <f t="shared" si="255"/>
        <v>3749669</v>
      </c>
      <c r="Q2302" s="10">
        <f t="shared" si="256"/>
        <v>3670419</v>
      </c>
      <c r="R2302" s="10">
        <f t="shared" si="257"/>
        <v>3226581</v>
      </c>
    </row>
    <row r="2303" spans="5:18" x14ac:dyDescent="0.25">
      <c r="E2303" s="9">
        <f t="shared" si="258"/>
        <v>230000</v>
      </c>
      <c r="F2303" s="10">
        <v>6900000</v>
      </c>
      <c r="G2303" s="10">
        <v>3148700</v>
      </c>
      <c r="H2303" s="10">
        <v>3751300</v>
      </c>
      <c r="I2303" s="10">
        <v>3672050</v>
      </c>
      <c r="J2303" s="10">
        <v>3227950</v>
      </c>
      <c r="M2303" s="9">
        <f t="shared" si="259"/>
        <v>230000</v>
      </c>
      <c r="N2303" s="10">
        <f t="shared" si="253"/>
        <v>6900000</v>
      </c>
      <c r="O2303" s="10">
        <f t="shared" si="254"/>
        <v>3148700</v>
      </c>
      <c r="P2303" s="10">
        <f t="shared" si="255"/>
        <v>3751300</v>
      </c>
      <c r="Q2303" s="10">
        <f t="shared" si="256"/>
        <v>3672050</v>
      </c>
      <c r="R2303" s="10">
        <f t="shared" si="257"/>
        <v>3227950</v>
      </c>
    </row>
    <row r="2304" spans="5:18" x14ac:dyDescent="0.25">
      <c r="E2304" s="9">
        <f t="shared" si="258"/>
        <v>230100</v>
      </c>
      <c r="F2304" s="10">
        <v>6903000</v>
      </c>
      <c r="G2304" s="10">
        <v>3150069</v>
      </c>
      <c r="H2304" s="10">
        <v>3752931</v>
      </c>
      <c r="I2304" s="10">
        <v>3673681</v>
      </c>
      <c r="J2304" s="10">
        <v>3229319</v>
      </c>
      <c r="M2304" s="9">
        <f t="shared" si="259"/>
        <v>230100</v>
      </c>
      <c r="N2304" s="10">
        <f t="shared" si="253"/>
        <v>6903000</v>
      </c>
      <c r="O2304" s="10">
        <f t="shared" si="254"/>
        <v>3150069</v>
      </c>
      <c r="P2304" s="10">
        <f t="shared" si="255"/>
        <v>3752931</v>
      </c>
      <c r="Q2304" s="10">
        <f t="shared" si="256"/>
        <v>3673681</v>
      </c>
      <c r="R2304" s="10">
        <f t="shared" si="257"/>
        <v>3229319</v>
      </c>
    </row>
    <row r="2305" spans="5:18" x14ac:dyDescent="0.25">
      <c r="E2305" s="9">
        <f t="shared" si="258"/>
        <v>230200</v>
      </c>
      <c r="F2305" s="10">
        <v>6906000</v>
      </c>
      <c r="G2305" s="10">
        <v>3151438</v>
      </c>
      <c r="H2305" s="10">
        <v>3754562</v>
      </c>
      <c r="I2305" s="10">
        <v>3675312</v>
      </c>
      <c r="J2305" s="10">
        <v>3230688</v>
      </c>
      <c r="M2305" s="9">
        <f t="shared" si="259"/>
        <v>230200</v>
      </c>
      <c r="N2305" s="10">
        <f t="shared" si="253"/>
        <v>6906000</v>
      </c>
      <c r="O2305" s="10">
        <f t="shared" si="254"/>
        <v>3151438</v>
      </c>
      <c r="P2305" s="10">
        <f t="shared" si="255"/>
        <v>3754562</v>
      </c>
      <c r="Q2305" s="10">
        <f t="shared" si="256"/>
        <v>3675312</v>
      </c>
      <c r="R2305" s="10">
        <f t="shared" si="257"/>
        <v>3230688</v>
      </c>
    </row>
    <row r="2306" spans="5:18" x14ac:dyDescent="0.25">
      <c r="E2306" s="9">
        <f t="shared" si="258"/>
        <v>230300</v>
      </c>
      <c r="F2306" s="10">
        <v>6909000</v>
      </c>
      <c r="G2306" s="10">
        <v>3152807</v>
      </c>
      <c r="H2306" s="10">
        <v>3756193</v>
      </c>
      <c r="I2306" s="10">
        <v>3676943</v>
      </c>
      <c r="J2306" s="10">
        <v>3232057</v>
      </c>
      <c r="M2306" s="9">
        <f t="shared" si="259"/>
        <v>230300</v>
      </c>
      <c r="N2306" s="10">
        <f t="shared" si="253"/>
        <v>6909000</v>
      </c>
      <c r="O2306" s="10">
        <f t="shared" si="254"/>
        <v>3152807</v>
      </c>
      <c r="P2306" s="10">
        <f t="shared" si="255"/>
        <v>3756193</v>
      </c>
      <c r="Q2306" s="10">
        <f t="shared" si="256"/>
        <v>3676943</v>
      </c>
      <c r="R2306" s="10">
        <f t="shared" si="257"/>
        <v>3232057</v>
      </c>
    </row>
    <row r="2307" spans="5:18" x14ac:dyDescent="0.25">
      <c r="E2307" s="9">
        <f t="shared" si="258"/>
        <v>230400</v>
      </c>
      <c r="F2307" s="10">
        <v>6912000</v>
      </c>
      <c r="G2307" s="10">
        <v>3154176</v>
      </c>
      <c r="H2307" s="10">
        <v>3757824</v>
      </c>
      <c r="I2307" s="10">
        <v>3678574</v>
      </c>
      <c r="J2307" s="10">
        <v>3233426</v>
      </c>
      <c r="M2307" s="9">
        <f t="shared" si="259"/>
        <v>230400</v>
      </c>
      <c r="N2307" s="10">
        <f t="shared" si="253"/>
        <v>6912000</v>
      </c>
      <c r="O2307" s="10">
        <f t="shared" si="254"/>
        <v>3154176</v>
      </c>
      <c r="P2307" s="10">
        <f t="shared" si="255"/>
        <v>3757824</v>
      </c>
      <c r="Q2307" s="10">
        <f t="shared" si="256"/>
        <v>3678574</v>
      </c>
      <c r="R2307" s="10">
        <f t="shared" si="257"/>
        <v>3233426</v>
      </c>
    </row>
    <row r="2308" spans="5:18" x14ac:dyDescent="0.25">
      <c r="E2308" s="9">
        <f t="shared" si="258"/>
        <v>230500</v>
      </c>
      <c r="F2308" s="10">
        <v>6915000</v>
      </c>
      <c r="G2308" s="10">
        <v>3155545</v>
      </c>
      <c r="H2308" s="10">
        <v>3759455</v>
      </c>
      <c r="I2308" s="10">
        <v>3680205</v>
      </c>
      <c r="J2308" s="10">
        <v>3234795</v>
      </c>
      <c r="M2308" s="9">
        <f t="shared" si="259"/>
        <v>230500</v>
      </c>
      <c r="N2308" s="10">
        <f t="shared" ref="N2308:N2371" si="260">M2308*$B$14</f>
        <v>6915000</v>
      </c>
      <c r="O2308" s="10">
        <f t="shared" ref="O2308:O2371" si="261">M2308*$B$15</f>
        <v>3155545</v>
      </c>
      <c r="P2308" s="10">
        <f t="shared" ref="P2308:P2371" si="262">N2308-O2308</f>
        <v>3759455</v>
      </c>
      <c r="Q2308" s="10">
        <f t="shared" ref="Q2308:Q2371" si="263">P2308-$B$7</f>
        <v>3680205</v>
      </c>
      <c r="R2308" s="10">
        <f t="shared" ref="R2308:R2371" si="264">$B$7+O2308</f>
        <v>3234795</v>
      </c>
    </row>
    <row r="2309" spans="5:18" x14ac:dyDescent="0.25">
      <c r="E2309" s="9">
        <f t="shared" ref="E2309:E2372" si="265">E2308+$B$18</f>
        <v>230600</v>
      </c>
      <c r="F2309" s="10">
        <v>6918000</v>
      </c>
      <c r="G2309" s="10">
        <v>3156914</v>
      </c>
      <c r="H2309" s="10">
        <v>3761086</v>
      </c>
      <c r="I2309" s="10">
        <v>3681836</v>
      </c>
      <c r="J2309" s="10">
        <v>3236164</v>
      </c>
      <c r="M2309" s="9">
        <f t="shared" si="259"/>
        <v>230600</v>
      </c>
      <c r="N2309" s="10">
        <f t="shared" si="260"/>
        <v>6918000</v>
      </c>
      <c r="O2309" s="10">
        <f t="shared" si="261"/>
        <v>3156914</v>
      </c>
      <c r="P2309" s="10">
        <f t="shared" si="262"/>
        <v>3761086</v>
      </c>
      <c r="Q2309" s="10">
        <f t="shared" si="263"/>
        <v>3681836</v>
      </c>
      <c r="R2309" s="10">
        <f t="shared" si="264"/>
        <v>3236164</v>
      </c>
    </row>
    <row r="2310" spans="5:18" x14ac:dyDescent="0.25">
      <c r="E2310" s="9">
        <f t="shared" si="265"/>
        <v>230700</v>
      </c>
      <c r="F2310" s="10">
        <v>6921000</v>
      </c>
      <c r="G2310" s="10">
        <v>3158283</v>
      </c>
      <c r="H2310" s="10">
        <v>3762717</v>
      </c>
      <c r="I2310" s="10">
        <v>3683467</v>
      </c>
      <c r="J2310" s="10">
        <v>3237533</v>
      </c>
      <c r="M2310" s="9">
        <f t="shared" si="259"/>
        <v>230700</v>
      </c>
      <c r="N2310" s="10">
        <f t="shared" si="260"/>
        <v>6921000</v>
      </c>
      <c r="O2310" s="10">
        <f t="shared" si="261"/>
        <v>3158283</v>
      </c>
      <c r="P2310" s="10">
        <f t="shared" si="262"/>
        <v>3762717</v>
      </c>
      <c r="Q2310" s="10">
        <f t="shared" si="263"/>
        <v>3683467</v>
      </c>
      <c r="R2310" s="10">
        <f t="shared" si="264"/>
        <v>3237533</v>
      </c>
    </row>
    <row r="2311" spans="5:18" x14ac:dyDescent="0.25">
      <c r="E2311" s="9">
        <f t="shared" si="265"/>
        <v>230800</v>
      </c>
      <c r="F2311" s="10">
        <v>6924000</v>
      </c>
      <c r="G2311" s="10">
        <v>3159652</v>
      </c>
      <c r="H2311" s="10">
        <v>3764348</v>
      </c>
      <c r="I2311" s="10">
        <v>3685098</v>
      </c>
      <c r="J2311" s="10">
        <v>3238902</v>
      </c>
      <c r="M2311" s="9">
        <f t="shared" si="259"/>
        <v>230800</v>
      </c>
      <c r="N2311" s="10">
        <f t="shared" si="260"/>
        <v>6924000</v>
      </c>
      <c r="O2311" s="10">
        <f t="shared" si="261"/>
        <v>3159652</v>
      </c>
      <c r="P2311" s="10">
        <f t="shared" si="262"/>
        <v>3764348</v>
      </c>
      <c r="Q2311" s="10">
        <f t="shared" si="263"/>
        <v>3685098</v>
      </c>
      <c r="R2311" s="10">
        <f t="shared" si="264"/>
        <v>3238902</v>
      </c>
    </row>
    <row r="2312" spans="5:18" x14ac:dyDescent="0.25">
      <c r="E2312" s="9">
        <f t="shared" si="265"/>
        <v>230900</v>
      </c>
      <c r="F2312" s="10">
        <v>6927000</v>
      </c>
      <c r="G2312" s="10">
        <v>3161021</v>
      </c>
      <c r="H2312" s="10">
        <v>3765979</v>
      </c>
      <c r="I2312" s="10">
        <v>3686729</v>
      </c>
      <c r="J2312" s="10">
        <v>3240271</v>
      </c>
      <c r="M2312" s="9">
        <f t="shared" si="259"/>
        <v>230900</v>
      </c>
      <c r="N2312" s="10">
        <f t="shared" si="260"/>
        <v>6927000</v>
      </c>
      <c r="O2312" s="10">
        <f t="shared" si="261"/>
        <v>3161021</v>
      </c>
      <c r="P2312" s="10">
        <f t="shared" si="262"/>
        <v>3765979</v>
      </c>
      <c r="Q2312" s="10">
        <f t="shared" si="263"/>
        <v>3686729</v>
      </c>
      <c r="R2312" s="10">
        <f t="shared" si="264"/>
        <v>3240271</v>
      </c>
    </row>
    <row r="2313" spans="5:18" x14ac:dyDescent="0.25">
      <c r="E2313" s="9">
        <f t="shared" si="265"/>
        <v>231000</v>
      </c>
      <c r="F2313" s="10">
        <v>6930000</v>
      </c>
      <c r="G2313" s="10">
        <v>3162390</v>
      </c>
      <c r="H2313" s="10">
        <v>3767610</v>
      </c>
      <c r="I2313" s="10">
        <v>3688360</v>
      </c>
      <c r="J2313" s="10">
        <v>3241640</v>
      </c>
      <c r="M2313" s="9">
        <f t="shared" si="259"/>
        <v>231000</v>
      </c>
      <c r="N2313" s="10">
        <f t="shared" si="260"/>
        <v>6930000</v>
      </c>
      <c r="O2313" s="10">
        <f t="shared" si="261"/>
        <v>3162390</v>
      </c>
      <c r="P2313" s="10">
        <f t="shared" si="262"/>
        <v>3767610</v>
      </c>
      <c r="Q2313" s="10">
        <f t="shared" si="263"/>
        <v>3688360</v>
      </c>
      <c r="R2313" s="10">
        <f t="shared" si="264"/>
        <v>3241640</v>
      </c>
    </row>
    <row r="2314" spans="5:18" x14ac:dyDescent="0.25">
      <c r="E2314" s="9">
        <f t="shared" si="265"/>
        <v>231100</v>
      </c>
      <c r="F2314" s="10">
        <v>6933000</v>
      </c>
      <c r="G2314" s="10">
        <v>3163759</v>
      </c>
      <c r="H2314" s="10">
        <v>3769241</v>
      </c>
      <c r="I2314" s="10">
        <v>3689991</v>
      </c>
      <c r="J2314" s="10">
        <v>3243009</v>
      </c>
      <c r="M2314" s="9">
        <f t="shared" si="259"/>
        <v>231100</v>
      </c>
      <c r="N2314" s="10">
        <f t="shared" si="260"/>
        <v>6933000</v>
      </c>
      <c r="O2314" s="10">
        <f t="shared" si="261"/>
        <v>3163759</v>
      </c>
      <c r="P2314" s="10">
        <f t="shared" si="262"/>
        <v>3769241</v>
      </c>
      <c r="Q2314" s="10">
        <f t="shared" si="263"/>
        <v>3689991</v>
      </c>
      <c r="R2314" s="10">
        <f t="shared" si="264"/>
        <v>3243009</v>
      </c>
    </row>
    <row r="2315" spans="5:18" x14ac:dyDescent="0.25">
      <c r="E2315" s="9">
        <f t="shared" si="265"/>
        <v>231200</v>
      </c>
      <c r="F2315" s="10">
        <v>6936000</v>
      </c>
      <c r="G2315" s="10">
        <v>3165128</v>
      </c>
      <c r="H2315" s="10">
        <v>3770872</v>
      </c>
      <c r="I2315" s="10">
        <v>3691622</v>
      </c>
      <c r="J2315" s="10">
        <v>3244378</v>
      </c>
      <c r="M2315" s="9">
        <f t="shared" si="259"/>
        <v>231200</v>
      </c>
      <c r="N2315" s="10">
        <f t="shared" si="260"/>
        <v>6936000</v>
      </c>
      <c r="O2315" s="10">
        <f t="shared" si="261"/>
        <v>3165128</v>
      </c>
      <c r="P2315" s="10">
        <f t="shared" si="262"/>
        <v>3770872</v>
      </c>
      <c r="Q2315" s="10">
        <f t="shared" si="263"/>
        <v>3691622</v>
      </c>
      <c r="R2315" s="10">
        <f t="shared" si="264"/>
        <v>3244378</v>
      </c>
    </row>
    <row r="2316" spans="5:18" x14ac:dyDescent="0.25">
      <c r="E2316" s="9">
        <f t="shared" si="265"/>
        <v>231300</v>
      </c>
      <c r="F2316" s="10">
        <v>6939000</v>
      </c>
      <c r="G2316" s="10">
        <v>3166497</v>
      </c>
      <c r="H2316" s="10">
        <v>3772503</v>
      </c>
      <c r="I2316" s="10">
        <v>3693253</v>
      </c>
      <c r="J2316" s="10">
        <v>3245747</v>
      </c>
      <c r="M2316" s="9">
        <f t="shared" si="259"/>
        <v>231300</v>
      </c>
      <c r="N2316" s="10">
        <f t="shared" si="260"/>
        <v>6939000</v>
      </c>
      <c r="O2316" s="10">
        <f t="shared" si="261"/>
        <v>3166497</v>
      </c>
      <c r="P2316" s="10">
        <f t="shared" si="262"/>
        <v>3772503</v>
      </c>
      <c r="Q2316" s="10">
        <f t="shared" si="263"/>
        <v>3693253</v>
      </c>
      <c r="R2316" s="10">
        <f t="shared" si="264"/>
        <v>3245747</v>
      </c>
    </row>
    <row r="2317" spans="5:18" x14ac:dyDescent="0.25">
      <c r="E2317" s="9">
        <f t="shared" si="265"/>
        <v>231400</v>
      </c>
      <c r="F2317" s="10">
        <v>6942000</v>
      </c>
      <c r="G2317" s="10">
        <v>3167866</v>
      </c>
      <c r="H2317" s="10">
        <v>3774134</v>
      </c>
      <c r="I2317" s="10">
        <v>3694884</v>
      </c>
      <c r="J2317" s="10">
        <v>3247116</v>
      </c>
      <c r="M2317" s="9">
        <f t="shared" si="259"/>
        <v>231400</v>
      </c>
      <c r="N2317" s="10">
        <f t="shared" si="260"/>
        <v>6942000</v>
      </c>
      <c r="O2317" s="10">
        <f t="shared" si="261"/>
        <v>3167866</v>
      </c>
      <c r="P2317" s="10">
        <f t="shared" si="262"/>
        <v>3774134</v>
      </c>
      <c r="Q2317" s="10">
        <f t="shared" si="263"/>
        <v>3694884</v>
      </c>
      <c r="R2317" s="10">
        <f t="shared" si="264"/>
        <v>3247116</v>
      </c>
    </row>
    <row r="2318" spans="5:18" x14ac:dyDescent="0.25">
      <c r="E2318" s="9">
        <f t="shared" si="265"/>
        <v>231500</v>
      </c>
      <c r="F2318" s="10">
        <v>6945000</v>
      </c>
      <c r="G2318" s="10">
        <v>3169235</v>
      </c>
      <c r="H2318" s="10">
        <v>3775765</v>
      </c>
      <c r="I2318" s="10">
        <v>3696515</v>
      </c>
      <c r="J2318" s="10">
        <v>3248485</v>
      </c>
      <c r="M2318" s="9">
        <f t="shared" si="259"/>
        <v>231500</v>
      </c>
      <c r="N2318" s="10">
        <f t="shared" si="260"/>
        <v>6945000</v>
      </c>
      <c r="O2318" s="10">
        <f t="shared" si="261"/>
        <v>3169235</v>
      </c>
      <c r="P2318" s="10">
        <f t="shared" si="262"/>
        <v>3775765</v>
      </c>
      <c r="Q2318" s="10">
        <f t="shared" si="263"/>
        <v>3696515</v>
      </c>
      <c r="R2318" s="10">
        <f t="shared" si="264"/>
        <v>3248485</v>
      </c>
    </row>
    <row r="2319" spans="5:18" x14ac:dyDescent="0.25">
      <c r="E2319" s="9">
        <f t="shared" si="265"/>
        <v>231600</v>
      </c>
      <c r="F2319" s="10">
        <v>6948000</v>
      </c>
      <c r="G2319" s="10">
        <v>3170604</v>
      </c>
      <c r="H2319" s="10">
        <v>3777396</v>
      </c>
      <c r="I2319" s="10">
        <v>3698146</v>
      </c>
      <c r="J2319" s="10">
        <v>3249854</v>
      </c>
      <c r="M2319" s="9">
        <f t="shared" si="259"/>
        <v>231600</v>
      </c>
      <c r="N2319" s="10">
        <f t="shared" si="260"/>
        <v>6948000</v>
      </c>
      <c r="O2319" s="10">
        <f t="shared" si="261"/>
        <v>3170604</v>
      </c>
      <c r="P2319" s="10">
        <f t="shared" si="262"/>
        <v>3777396</v>
      </c>
      <c r="Q2319" s="10">
        <f t="shared" si="263"/>
        <v>3698146</v>
      </c>
      <c r="R2319" s="10">
        <f t="shared" si="264"/>
        <v>3249854</v>
      </c>
    </row>
    <row r="2320" spans="5:18" x14ac:dyDescent="0.25">
      <c r="E2320" s="9">
        <f t="shared" si="265"/>
        <v>231700</v>
      </c>
      <c r="F2320" s="10">
        <v>6951000</v>
      </c>
      <c r="G2320" s="10">
        <v>3171973</v>
      </c>
      <c r="H2320" s="10">
        <v>3779027</v>
      </c>
      <c r="I2320" s="10">
        <v>3699777</v>
      </c>
      <c r="J2320" s="10">
        <v>3251223</v>
      </c>
      <c r="M2320" s="9">
        <f t="shared" si="259"/>
        <v>231700</v>
      </c>
      <c r="N2320" s="10">
        <f t="shared" si="260"/>
        <v>6951000</v>
      </c>
      <c r="O2320" s="10">
        <f t="shared" si="261"/>
        <v>3171973</v>
      </c>
      <c r="P2320" s="10">
        <f t="shared" si="262"/>
        <v>3779027</v>
      </c>
      <c r="Q2320" s="10">
        <f t="shared" si="263"/>
        <v>3699777</v>
      </c>
      <c r="R2320" s="10">
        <f t="shared" si="264"/>
        <v>3251223</v>
      </c>
    </row>
    <row r="2321" spans="5:18" x14ac:dyDescent="0.25">
      <c r="E2321" s="9">
        <f t="shared" si="265"/>
        <v>231800</v>
      </c>
      <c r="F2321" s="10">
        <v>6954000</v>
      </c>
      <c r="G2321" s="10">
        <v>3173342</v>
      </c>
      <c r="H2321" s="10">
        <v>3780658</v>
      </c>
      <c r="I2321" s="10">
        <v>3701408</v>
      </c>
      <c r="J2321" s="10">
        <v>3252592</v>
      </c>
      <c r="M2321" s="9">
        <f t="shared" si="259"/>
        <v>231800</v>
      </c>
      <c r="N2321" s="10">
        <f t="shared" si="260"/>
        <v>6954000</v>
      </c>
      <c r="O2321" s="10">
        <f t="shared" si="261"/>
        <v>3173342</v>
      </c>
      <c r="P2321" s="10">
        <f t="shared" si="262"/>
        <v>3780658</v>
      </c>
      <c r="Q2321" s="10">
        <f t="shared" si="263"/>
        <v>3701408</v>
      </c>
      <c r="R2321" s="10">
        <f t="shared" si="264"/>
        <v>3252592</v>
      </c>
    </row>
    <row r="2322" spans="5:18" x14ac:dyDescent="0.25">
      <c r="E2322" s="9">
        <f t="shared" si="265"/>
        <v>231900</v>
      </c>
      <c r="F2322" s="10">
        <v>6957000</v>
      </c>
      <c r="G2322" s="10">
        <v>3174711</v>
      </c>
      <c r="H2322" s="10">
        <v>3782289</v>
      </c>
      <c r="I2322" s="10">
        <v>3703039</v>
      </c>
      <c r="J2322" s="10">
        <v>3253961</v>
      </c>
      <c r="M2322" s="9">
        <f t="shared" si="259"/>
        <v>231900</v>
      </c>
      <c r="N2322" s="10">
        <f t="shared" si="260"/>
        <v>6957000</v>
      </c>
      <c r="O2322" s="10">
        <f t="shared" si="261"/>
        <v>3174711</v>
      </c>
      <c r="P2322" s="10">
        <f t="shared" si="262"/>
        <v>3782289</v>
      </c>
      <c r="Q2322" s="10">
        <f t="shared" si="263"/>
        <v>3703039</v>
      </c>
      <c r="R2322" s="10">
        <f t="shared" si="264"/>
        <v>3253961</v>
      </c>
    </row>
    <row r="2323" spans="5:18" x14ac:dyDescent="0.25">
      <c r="E2323" s="9">
        <f t="shared" si="265"/>
        <v>232000</v>
      </c>
      <c r="F2323" s="10">
        <v>6960000</v>
      </c>
      <c r="G2323" s="10">
        <v>3176080</v>
      </c>
      <c r="H2323" s="10">
        <v>3783920</v>
      </c>
      <c r="I2323" s="10">
        <v>3704670</v>
      </c>
      <c r="J2323" s="10">
        <v>3255330</v>
      </c>
      <c r="M2323" s="9">
        <f t="shared" si="259"/>
        <v>232000</v>
      </c>
      <c r="N2323" s="10">
        <f t="shared" si="260"/>
        <v>6960000</v>
      </c>
      <c r="O2323" s="10">
        <f t="shared" si="261"/>
        <v>3176080</v>
      </c>
      <c r="P2323" s="10">
        <f t="shared" si="262"/>
        <v>3783920</v>
      </c>
      <c r="Q2323" s="10">
        <f t="shared" si="263"/>
        <v>3704670</v>
      </c>
      <c r="R2323" s="10">
        <f t="shared" si="264"/>
        <v>3255330</v>
      </c>
    </row>
    <row r="2324" spans="5:18" x14ac:dyDescent="0.25">
      <c r="E2324" s="9">
        <f t="shared" si="265"/>
        <v>232100</v>
      </c>
      <c r="F2324" s="10">
        <v>6963000</v>
      </c>
      <c r="G2324" s="10">
        <v>3177449</v>
      </c>
      <c r="H2324" s="10">
        <v>3785551</v>
      </c>
      <c r="I2324" s="10">
        <v>3706301</v>
      </c>
      <c r="J2324" s="10">
        <v>3256699</v>
      </c>
      <c r="M2324" s="9">
        <f t="shared" si="259"/>
        <v>232100</v>
      </c>
      <c r="N2324" s="10">
        <f t="shared" si="260"/>
        <v>6963000</v>
      </c>
      <c r="O2324" s="10">
        <f t="shared" si="261"/>
        <v>3177449</v>
      </c>
      <c r="P2324" s="10">
        <f t="shared" si="262"/>
        <v>3785551</v>
      </c>
      <c r="Q2324" s="10">
        <f t="shared" si="263"/>
        <v>3706301</v>
      </c>
      <c r="R2324" s="10">
        <f t="shared" si="264"/>
        <v>3256699</v>
      </c>
    </row>
    <row r="2325" spans="5:18" x14ac:dyDescent="0.25">
      <c r="E2325" s="9">
        <f t="shared" si="265"/>
        <v>232200</v>
      </c>
      <c r="F2325" s="10">
        <v>6966000</v>
      </c>
      <c r="G2325" s="10">
        <v>3178818</v>
      </c>
      <c r="H2325" s="10">
        <v>3787182</v>
      </c>
      <c r="I2325" s="10">
        <v>3707932</v>
      </c>
      <c r="J2325" s="10">
        <v>3258068</v>
      </c>
      <c r="M2325" s="9">
        <f t="shared" si="259"/>
        <v>232200</v>
      </c>
      <c r="N2325" s="10">
        <f t="shared" si="260"/>
        <v>6966000</v>
      </c>
      <c r="O2325" s="10">
        <f t="shared" si="261"/>
        <v>3178818</v>
      </c>
      <c r="P2325" s="10">
        <f t="shared" si="262"/>
        <v>3787182</v>
      </c>
      <c r="Q2325" s="10">
        <f t="shared" si="263"/>
        <v>3707932</v>
      </c>
      <c r="R2325" s="10">
        <f t="shared" si="264"/>
        <v>3258068</v>
      </c>
    </row>
    <row r="2326" spans="5:18" x14ac:dyDescent="0.25">
      <c r="E2326" s="9">
        <f t="shared" si="265"/>
        <v>232300</v>
      </c>
      <c r="F2326" s="10">
        <v>6969000</v>
      </c>
      <c r="G2326" s="10">
        <v>3180187</v>
      </c>
      <c r="H2326" s="10">
        <v>3788813</v>
      </c>
      <c r="I2326" s="10">
        <v>3709563</v>
      </c>
      <c r="J2326" s="10">
        <v>3259437</v>
      </c>
      <c r="M2326" s="9">
        <f t="shared" si="259"/>
        <v>232300</v>
      </c>
      <c r="N2326" s="10">
        <f t="shared" si="260"/>
        <v>6969000</v>
      </c>
      <c r="O2326" s="10">
        <f t="shared" si="261"/>
        <v>3180187</v>
      </c>
      <c r="P2326" s="10">
        <f t="shared" si="262"/>
        <v>3788813</v>
      </c>
      <c r="Q2326" s="10">
        <f t="shared" si="263"/>
        <v>3709563</v>
      </c>
      <c r="R2326" s="10">
        <f t="shared" si="264"/>
        <v>3259437</v>
      </c>
    </row>
    <row r="2327" spans="5:18" x14ac:dyDescent="0.25">
      <c r="E2327" s="9">
        <f t="shared" si="265"/>
        <v>232400</v>
      </c>
      <c r="F2327" s="10">
        <v>6972000</v>
      </c>
      <c r="G2327" s="10">
        <v>3181556</v>
      </c>
      <c r="H2327" s="10">
        <v>3790444</v>
      </c>
      <c r="I2327" s="10">
        <v>3711194</v>
      </c>
      <c r="J2327" s="10">
        <v>3260806</v>
      </c>
      <c r="M2327" s="9">
        <f t="shared" ref="M2327:M2390" si="266">M2326+$B$18</f>
        <v>232400</v>
      </c>
      <c r="N2327" s="10">
        <f t="shared" si="260"/>
        <v>6972000</v>
      </c>
      <c r="O2327" s="10">
        <f t="shared" si="261"/>
        <v>3181556</v>
      </c>
      <c r="P2327" s="10">
        <f t="shared" si="262"/>
        <v>3790444</v>
      </c>
      <c r="Q2327" s="10">
        <f t="shared" si="263"/>
        <v>3711194</v>
      </c>
      <c r="R2327" s="10">
        <f t="shared" si="264"/>
        <v>3260806</v>
      </c>
    </row>
    <row r="2328" spans="5:18" x14ac:dyDescent="0.25">
      <c r="E2328" s="9">
        <f t="shared" si="265"/>
        <v>232500</v>
      </c>
      <c r="F2328" s="10">
        <v>6975000</v>
      </c>
      <c r="G2328" s="10">
        <v>3182925</v>
      </c>
      <c r="H2328" s="10">
        <v>3792075</v>
      </c>
      <c r="I2328" s="10">
        <v>3712825</v>
      </c>
      <c r="J2328" s="10">
        <v>3262175</v>
      </c>
      <c r="M2328" s="9">
        <f t="shared" si="266"/>
        <v>232500</v>
      </c>
      <c r="N2328" s="10">
        <f t="shared" si="260"/>
        <v>6975000</v>
      </c>
      <c r="O2328" s="10">
        <f t="shared" si="261"/>
        <v>3182925</v>
      </c>
      <c r="P2328" s="10">
        <f t="shared" si="262"/>
        <v>3792075</v>
      </c>
      <c r="Q2328" s="10">
        <f t="shared" si="263"/>
        <v>3712825</v>
      </c>
      <c r="R2328" s="10">
        <f t="shared" si="264"/>
        <v>3262175</v>
      </c>
    </row>
    <row r="2329" spans="5:18" x14ac:dyDescent="0.25">
      <c r="E2329" s="9">
        <f t="shared" si="265"/>
        <v>232600</v>
      </c>
      <c r="F2329" s="10">
        <v>6978000</v>
      </c>
      <c r="G2329" s="10">
        <v>3184294</v>
      </c>
      <c r="H2329" s="10">
        <v>3793706</v>
      </c>
      <c r="I2329" s="10">
        <v>3714456</v>
      </c>
      <c r="J2329" s="10">
        <v>3263544</v>
      </c>
      <c r="M2329" s="9">
        <f t="shared" si="266"/>
        <v>232600</v>
      </c>
      <c r="N2329" s="10">
        <f t="shared" si="260"/>
        <v>6978000</v>
      </c>
      <c r="O2329" s="10">
        <f t="shared" si="261"/>
        <v>3184294</v>
      </c>
      <c r="P2329" s="10">
        <f t="shared" si="262"/>
        <v>3793706</v>
      </c>
      <c r="Q2329" s="10">
        <f t="shared" si="263"/>
        <v>3714456</v>
      </c>
      <c r="R2329" s="10">
        <f t="shared" si="264"/>
        <v>3263544</v>
      </c>
    </row>
    <row r="2330" spans="5:18" x14ac:dyDescent="0.25">
      <c r="E2330" s="9">
        <f t="shared" si="265"/>
        <v>232700</v>
      </c>
      <c r="F2330" s="10">
        <v>6981000</v>
      </c>
      <c r="G2330" s="10">
        <v>3185663</v>
      </c>
      <c r="H2330" s="10">
        <v>3795337</v>
      </c>
      <c r="I2330" s="10">
        <v>3716087</v>
      </c>
      <c r="J2330" s="10">
        <v>3264913</v>
      </c>
      <c r="M2330" s="9">
        <f t="shared" si="266"/>
        <v>232700</v>
      </c>
      <c r="N2330" s="10">
        <f t="shared" si="260"/>
        <v>6981000</v>
      </c>
      <c r="O2330" s="10">
        <f t="shared" si="261"/>
        <v>3185663</v>
      </c>
      <c r="P2330" s="10">
        <f t="shared" si="262"/>
        <v>3795337</v>
      </c>
      <c r="Q2330" s="10">
        <f t="shared" si="263"/>
        <v>3716087</v>
      </c>
      <c r="R2330" s="10">
        <f t="shared" si="264"/>
        <v>3264913</v>
      </c>
    </row>
    <row r="2331" spans="5:18" x14ac:dyDescent="0.25">
      <c r="E2331" s="9">
        <f t="shared" si="265"/>
        <v>232800</v>
      </c>
      <c r="F2331" s="10">
        <v>6984000</v>
      </c>
      <c r="G2331" s="10">
        <v>3187032</v>
      </c>
      <c r="H2331" s="10">
        <v>3796968</v>
      </c>
      <c r="I2331" s="10">
        <v>3717718</v>
      </c>
      <c r="J2331" s="10">
        <v>3266282</v>
      </c>
      <c r="M2331" s="9">
        <f t="shared" si="266"/>
        <v>232800</v>
      </c>
      <c r="N2331" s="10">
        <f t="shared" si="260"/>
        <v>6984000</v>
      </c>
      <c r="O2331" s="10">
        <f t="shared" si="261"/>
        <v>3187032</v>
      </c>
      <c r="P2331" s="10">
        <f t="shared" si="262"/>
        <v>3796968</v>
      </c>
      <c r="Q2331" s="10">
        <f t="shared" si="263"/>
        <v>3717718</v>
      </c>
      <c r="R2331" s="10">
        <f t="shared" si="264"/>
        <v>3266282</v>
      </c>
    </row>
    <row r="2332" spans="5:18" x14ac:dyDescent="0.25">
      <c r="E2332" s="9">
        <f t="shared" si="265"/>
        <v>232900</v>
      </c>
      <c r="F2332" s="10">
        <v>6987000</v>
      </c>
      <c r="G2332" s="10">
        <v>3188401</v>
      </c>
      <c r="H2332" s="10">
        <v>3798599</v>
      </c>
      <c r="I2332" s="10">
        <v>3719349</v>
      </c>
      <c r="J2332" s="10">
        <v>3267651</v>
      </c>
      <c r="M2332" s="9">
        <f t="shared" si="266"/>
        <v>232900</v>
      </c>
      <c r="N2332" s="10">
        <f t="shared" si="260"/>
        <v>6987000</v>
      </c>
      <c r="O2332" s="10">
        <f t="shared" si="261"/>
        <v>3188401</v>
      </c>
      <c r="P2332" s="10">
        <f t="shared" si="262"/>
        <v>3798599</v>
      </c>
      <c r="Q2332" s="10">
        <f t="shared" si="263"/>
        <v>3719349</v>
      </c>
      <c r="R2332" s="10">
        <f t="shared" si="264"/>
        <v>3267651</v>
      </c>
    </row>
    <row r="2333" spans="5:18" x14ac:dyDescent="0.25">
      <c r="E2333" s="9">
        <f t="shared" si="265"/>
        <v>233000</v>
      </c>
      <c r="F2333" s="10">
        <v>6990000</v>
      </c>
      <c r="G2333" s="10">
        <v>3189770</v>
      </c>
      <c r="H2333" s="10">
        <v>3800230</v>
      </c>
      <c r="I2333" s="10">
        <v>3720980</v>
      </c>
      <c r="J2333" s="10">
        <v>3269020</v>
      </c>
      <c r="M2333" s="9">
        <f t="shared" si="266"/>
        <v>233000</v>
      </c>
      <c r="N2333" s="10">
        <f t="shared" si="260"/>
        <v>6990000</v>
      </c>
      <c r="O2333" s="10">
        <f t="shared" si="261"/>
        <v>3189770</v>
      </c>
      <c r="P2333" s="10">
        <f t="shared" si="262"/>
        <v>3800230</v>
      </c>
      <c r="Q2333" s="10">
        <f t="shared" si="263"/>
        <v>3720980</v>
      </c>
      <c r="R2333" s="10">
        <f t="shared" si="264"/>
        <v>3269020</v>
      </c>
    </row>
    <row r="2334" spans="5:18" x14ac:dyDescent="0.25">
      <c r="E2334" s="9">
        <f t="shared" si="265"/>
        <v>233100</v>
      </c>
      <c r="F2334" s="10">
        <v>6993000</v>
      </c>
      <c r="G2334" s="10">
        <v>3191139</v>
      </c>
      <c r="H2334" s="10">
        <v>3801861</v>
      </c>
      <c r="I2334" s="10">
        <v>3722611</v>
      </c>
      <c r="J2334" s="10">
        <v>3270389</v>
      </c>
      <c r="M2334" s="9">
        <f t="shared" si="266"/>
        <v>233100</v>
      </c>
      <c r="N2334" s="10">
        <f t="shared" si="260"/>
        <v>6993000</v>
      </c>
      <c r="O2334" s="10">
        <f t="shared" si="261"/>
        <v>3191139</v>
      </c>
      <c r="P2334" s="10">
        <f t="shared" si="262"/>
        <v>3801861</v>
      </c>
      <c r="Q2334" s="10">
        <f t="shared" si="263"/>
        <v>3722611</v>
      </c>
      <c r="R2334" s="10">
        <f t="shared" si="264"/>
        <v>3270389</v>
      </c>
    </row>
    <row r="2335" spans="5:18" x14ac:dyDescent="0.25">
      <c r="E2335" s="9">
        <f t="shared" si="265"/>
        <v>233200</v>
      </c>
      <c r="F2335" s="10">
        <v>6996000</v>
      </c>
      <c r="G2335" s="10">
        <v>3192508</v>
      </c>
      <c r="H2335" s="10">
        <v>3803492</v>
      </c>
      <c r="I2335" s="10">
        <v>3724242</v>
      </c>
      <c r="J2335" s="10">
        <v>3271758</v>
      </c>
      <c r="M2335" s="9">
        <f t="shared" si="266"/>
        <v>233200</v>
      </c>
      <c r="N2335" s="10">
        <f t="shared" si="260"/>
        <v>6996000</v>
      </c>
      <c r="O2335" s="10">
        <f t="shared" si="261"/>
        <v>3192508</v>
      </c>
      <c r="P2335" s="10">
        <f t="shared" si="262"/>
        <v>3803492</v>
      </c>
      <c r="Q2335" s="10">
        <f t="shared" si="263"/>
        <v>3724242</v>
      </c>
      <c r="R2335" s="10">
        <f t="shared" si="264"/>
        <v>3271758</v>
      </c>
    </row>
    <row r="2336" spans="5:18" x14ac:dyDescent="0.25">
      <c r="E2336" s="9">
        <f t="shared" si="265"/>
        <v>233300</v>
      </c>
      <c r="F2336" s="10">
        <v>6999000</v>
      </c>
      <c r="G2336" s="10">
        <v>3193877</v>
      </c>
      <c r="H2336" s="10">
        <v>3805123</v>
      </c>
      <c r="I2336" s="10">
        <v>3725873</v>
      </c>
      <c r="J2336" s="10">
        <v>3273127</v>
      </c>
      <c r="M2336" s="9">
        <f t="shared" si="266"/>
        <v>233300</v>
      </c>
      <c r="N2336" s="10">
        <f t="shared" si="260"/>
        <v>6999000</v>
      </c>
      <c r="O2336" s="10">
        <f t="shared" si="261"/>
        <v>3193877</v>
      </c>
      <c r="P2336" s="10">
        <f t="shared" si="262"/>
        <v>3805123</v>
      </c>
      <c r="Q2336" s="10">
        <f t="shared" si="263"/>
        <v>3725873</v>
      </c>
      <c r="R2336" s="10">
        <f t="shared" si="264"/>
        <v>3273127</v>
      </c>
    </row>
    <row r="2337" spans="5:18" x14ac:dyDescent="0.25">
      <c r="E2337" s="9">
        <f t="shared" si="265"/>
        <v>233400</v>
      </c>
      <c r="F2337" s="10">
        <v>7002000</v>
      </c>
      <c r="G2337" s="10">
        <v>3195246</v>
      </c>
      <c r="H2337" s="10">
        <v>3806754</v>
      </c>
      <c r="I2337" s="10">
        <v>3727504</v>
      </c>
      <c r="J2337" s="10">
        <v>3274496</v>
      </c>
      <c r="M2337" s="9">
        <f t="shared" si="266"/>
        <v>233400</v>
      </c>
      <c r="N2337" s="10">
        <f t="shared" si="260"/>
        <v>7002000</v>
      </c>
      <c r="O2337" s="10">
        <f t="shared" si="261"/>
        <v>3195246</v>
      </c>
      <c r="P2337" s="10">
        <f t="shared" si="262"/>
        <v>3806754</v>
      </c>
      <c r="Q2337" s="10">
        <f t="shared" si="263"/>
        <v>3727504</v>
      </c>
      <c r="R2337" s="10">
        <f t="shared" si="264"/>
        <v>3274496</v>
      </c>
    </row>
    <row r="2338" spans="5:18" x14ac:dyDescent="0.25">
      <c r="E2338" s="9">
        <f t="shared" si="265"/>
        <v>233500</v>
      </c>
      <c r="F2338" s="10">
        <v>7005000</v>
      </c>
      <c r="G2338" s="10">
        <v>3196615</v>
      </c>
      <c r="H2338" s="10">
        <v>3808385</v>
      </c>
      <c r="I2338" s="10">
        <v>3729135</v>
      </c>
      <c r="J2338" s="10">
        <v>3275865</v>
      </c>
      <c r="M2338" s="9">
        <f t="shared" si="266"/>
        <v>233500</v>
      </c>
      <c r="N2338" s="10">
        <f t="shared" si="260"/>
        <v>7005000</v>
      </c>
      <c r="O2338" s="10">
        <f t="shared" si="261"/>
        <v>3196615</v>
      </c>
      <c r="P2338" s="10">
        <f t="shared" si="262"/>
        <v>3808385</v>
      </c>
      <c r="Q2338" s="10">
        <f t="shared" si="263"/>
        <v>3729135</v>
      </c>
      <c r="R2338" s="10">
        <f t="shared" si="264"/>
        <v>3275865</v>
      </c>
    </row>
    <row r="2339" spans="5:18" x14ac:dyDescent="0.25">
      <c r="E2339" s="9">
        <f t="shared" si="265"/>
        <v>233600</v>
      </c>
      <c r="F2339" s="10">
        <v>7008000</v>
      </c>
      <c r="G2339" s="10">
        <v>3197984</v>
      </c>
      <c r="H2339" s="10">
        <v>3810016</v>
      </c>
      <c r="I2339" s="10">
        <v>3730766</v>
      </c>
      <c r="J2339" s="10">
        <v>3277234</v>
      </c>
      <c r="M2339" s="9">
        <f t="shared" si="266"/>
        <v>233600</v>
      </c>
      <c r="N2339" s="10">
        <f t="shared" si="260"/>
        <v>7008000</v>
      </c>
      <c r="O2339" s="10">
        <f t="shared" si="261"/>
        <v>3197984</v>
      </c>
      <c r="P2339" s="10">
        <f t="shared" si="262"/>
        <v>3810016</v>
      </c>
      <c r="Q2339" s="10">
        <f t="shared" si="263"/>
        <v>3730766</v>
      </c>
      <c r="R2339" s="10">
        <f t="shared" si="264"/>
        <v>3277234</v>
      </c>
    </row>
    <row r="2340" spans="5:18" x14ac:dyDescent="0.25">
      <c r="E2340" s="9">
        <f t="shared" si="265"/>
        <v>233700</v>
      </c>
      <c r="F2340" s="10">
        <v>7011000</v>
      </c>
      <c r="G2340" s="10">
        <v>3199353</v>
      </c>
      <c r="H2340" s="10">
        <v>3811647</v>
      </c>
      <c r="I2340" s="10">
        <v>3732397</v>
      </c>
      <c r="J2340" s="10">
        <v>3278603</v>
      </c>
      <c r="M2340" s="9">
        <f t="shared" si="266"/>
        <v>233700</v>
      </c>
      <c r="N2340" s="10">
        <f t="shared" si="260"/>
        <v>7011000</v>
      </c>
      <c r="O2340" s="10">
        <f t="shared" si="261"/>
        <v>3199353</v>
      </c>
      <c r="P2340" s="10">
        <f t="shared" si="262"/>
        <v>3811647</v>
      </c>
      <c r="Q2340" s="10">
        <f t="shared" si="263"/>
        <v>3732397</v>
      </c>
      <c r="R2340" s="10">
        <f t="shared" si="264"/>
        <v>3278603</v>
      </c>
    </row>
    <row r="2341" spans="5:18" x14ac:dyDescent="0.25">
      <c r="E2341" s="9">
        <f t="shared" si="265"/>
        <v>233800</v>
      </c>
      <c r="F2341" s="10">
        <v>7014000</v>
      </c>
      <c r="G2341" s="10">
        <v>3200722</v>
      </c>
      <c r="H2341" s="10">
        <v>3813278</v>
      </c>
      <c r="I2341" s="10">
        <v>3734028</v>
      </c>
      <c r="J2341" s="10">
        <v>3279972</v>
      </c>
      <c r="M2341" s="9">
        <f t="shared" si="266"/>
        <v>233800</v>
      </c>
      <c r="N2341" s="10">
        <f t="shared" si="260"/>
        <v>7014000</v>
      </c>
      <c r="O2341" s="10">
        <f t="shared" si="261"/>
        <v>3200722</v>
      </c>
      <c r="P2341" s="10">
        <f t="shared" si="262"/>
        <v>3813278</v>
      </c>
      <c r="Q2341" s="10">
        <f t="shared" si="263"/>
        <v>3734028</v>
      </c>
      <c r="R2341" s="10">
        <f t="shared" si="264"/>
        <v>3279972</v>
      </c>
    </row>
    <row r="2342" spans="5:18" x14ac:dyDescent="0.25">
      <c r="E2342" s="9">
        <f t="shared" si="265"/>
        <v>233900</v>
      </c>
      <c r="F2342" s="10">
        <v>7017000</v>
      </c>
      <c r="G2342" s="10">
        <v>3202091</v>
      </c>
      <c r="H2342" s="10">
        <v>3814909</v>
      </c>
      <c r="I2342" s="10">
        <v>3735659</v>
      </c>
      <c r="J2342" s="10">
        <v>3281341</v>
      </c>
      <c r="M2342" s="9">
        <f t="shared" si="266"/>
        <v>233900</v>
      </c>
      <c r="N2342" s="10">
        <f t="shared" si="260"/>
        <v>7017000</v>
      </c>
      <c r="O2342" s="10">
        <f t="shared" si="261"/>
        <v>3202091</v>
      </c>
      <c r="P2342" s="10">
        <f t="shared" si="262"/>
        <v>3814909</v>
      </c>
      <c r="Q2342" s="10">
        <f t="shared" si="263"/>
        <v>3735659</v>
      </c>
      <c r="R2342" s="10">
        <f t="shared" si="264"/>
        <v>3281341</v>
      </c>
    </row>
    <row r="2343" spans="5:18" x14ac:dyDescent="0.25">
      <c r="E2343" s="9">
        <f t="shared" si="265"/>
        <v>234000</v>
      </c>
      <c r="F2343" s="10">
        <v>7020000</v>
      </c>
      <c r="G2343" s="10">
        <v>3203460</v>
      </c>
      <c r="H2343" s="10">
        <v>3816540</v>
      </c>
      <c r="I2343" s="10">
        <v>3737290</v>
      </c>
      <c r="J2343" s="10">
        <v>3282710</v>
      </c>
      <c r="M2343" s="9">
        <f t="shared" si="266"/>
        <v>234000</v>
      </c>
      <c r="N2343" s="10">
        <f t="shared" si="260"/>
        <v>7020000</v>
      </c>
      <c r="O2343" s="10">
        <f t="shared" si="261"/>
        <v>3203460</v>
      </c>
      <c r="P2343" s="10">
        <f t="shared" si="262"/>
        <v>3816540</v>
      </c>
      <c r="Q2343" s="10">
        <f t="shared" si="263"/>
        <v>3737290</v>
      </c>
      <c r="R2343" s="10">
        <f t="shared" si="264"/>
        <v>3282710</v>
      </c>
    </row>
    <row r="2344" spans="5:18" x14ac:dyDescent="0.25">
      <c r="E2344" s="9">
        <f t="shared" si="265"/>
        <v>234100</v>
      </c>
      <c r="F2344" s="10">
        <v>7023000</v>
      </c>
      <c r="G2344" s="10">
        <v>3204829</v>
      </c>
      <c r="H2344" s="10">
        <v>3818171</v>
      </c>
      <c r="I2344" s="10">
        <v>3738921</v>
      </c>
      <c r="J2344" s="10">
        <v>3284079</v>
      </c>
      <c r="M2344" s="9">
        <f t="shared" si="266"/>
        <v>234100</v>
      </c>
      <c r="N2344" s="10">
        <f t="shared" si="260"/>
        <v>7023000</v>
      </c>
      <c r="O2344" s="10">
        <f t="shared" si="261"/>
        <v>3204829</v>
      </c>
      <c r="P2344" s="10">
        <f t="shared" si="262"/>
        <v>3818171</v>
      </c>
      <c r="Q2344" s="10">
        <f t="shared" si="263"/>
        <v>3738921</v>
      </c>
      <c r="R2344" s="10">
        <f t="shared" si="264"/>
        <v>3284079</v>
      </c>
    </row>
    <row r="2345" spans="5:18" x14ac:dyDescent="0.25">
      <c r="E2345" s="9">
        <f t="shared" si="265"/>
        <v>234200</v>
      </c>
      <c r="F2345" s="10">
        <v>7026000</v>
      </c>
      <c r="G2345" s="10">
        <v>3206198</v>
      </c>
      <c r="H2345" s="10">
        <v>3819802</v>
      </c>
      <c r="I2345" s="10">
        <v>3740552</v>
      </c>
      <c r="J2345" s="10">
        <v>3285448</v>
      </c>
      <c r="M2345" s="9">
        <f t="shared" si="266"/>
        <v>234200</v>
      </c>
      <c r="N2345" s="10">
        <f t="shared" si="260"/>
        <v>7026000</v>
      </c>
      <c r="O2345" s="10">
        <f t="shared" si="261"/>
        <v>3206198</v>
      </c>
      <c r="P2345" s="10">
        <f t="shared" si="262"/>
        <v>3819802</v>
      </c>
      <c r="Q2345" s="10">
        <f t="shared" si="263"/>
        <v>3740552</v>
      </c>
      <c r="R2345" s="10">
        <f t="shared" si="264"/>
        <v>3285448</v>
      </c>
    </row>
    <row r="2346" spans="5:18" x14ac:dyDescent="0.25">
      <c r="E2346" s="9">
        <f t="shared" si="265"/>
        <v>234300</v>
      </c>
      <c r="F2346" s="10">
        <v>7029000</v>
      </c>
      <c r="G2346" s="10">
        <v>3207567</v>
      </c>
      <c r="H2346" s="10">
        <v>3821433</v>
      </c>
      <c r="I2346" s="10">
        <v>3742183</v>
      </c>
      <c r="J2346" s="10">
        <v>3286817</v>
      </c>
      <c r="M2346" s="9">
        <f t="shared" si="266"/>
        <v>234300</v>
      </c>
      <c r="N2346" s="10">
        <f t="shared" si="260"/>
        <v>7029000</v>
      </c>
      <c r="O2346" s="10">
        <f t="shared" si="261"/>
        <v>3207567</v>
      </c>
      <c r="P2346" s="10">
        <f t="shared" si="262"/>
        <v>3821433</v>
      </c>
      <c r="Q2346" s="10">
        <f t="shared" si="263"/>
        <v>3742183</v>
      </c>
      <c r="R2346" s="10">
        <f t="shared" si="264"/>
        <v>3286817</v>
      </c>
    </row>
    <row r="2347" spans="5:18" x14ac:dyDescent="0.25">
      <c r="E2347" s="9">
        <f t="shared" si="265"/>
        <v>234400</v>
      </c>
      <c r="F2347" s="10">
        <v>7032000</v>
      </c>
      <c r="G2347" s="10">
        <v>3208936</v>
      </c>
      <c r="H2347" s="10">
        <v>3823064</v>
      </c>
      <c r="I2347" s="10">
        <v>3743814</v>
      </c>
      <c r="J2347" s="10">
        <v>3288186</v>
      </c>
      <c r="M2347" s="9">
        <f t="shared" si="266"/>
        <v>234400</v>
      </c>
      <c r="N2347" s="10">
        <f t="shared" si="260"/>
        <v>7032000</v>
      </c>
      <c r="O2347" s="10">
        <f t="shared" si="261"/>
        <v>3208936</v>
      </c>
      <c r="P2347" s="10">
        <f t="shared" si="262"/>
        <v>3823064</v>
      </c>
      <c r="Q2347" s="10">
        <f t="shared" si="263"/>
        <v>3743814</v>
      </c>
      <c r="R2347" s="10">
        <f t="shared" si="264"/>
        <v>3288186</v>
      </c>
    </row>
    <row r="2348" spans="5:18" x14ac:dyDescent="0.25">
      <c r="E2348" s="9">
        <f t="shared" si="265"/>
        <v>234500</v>
      </c>
      <c r="F2348" s="10">
        <v>7035000</v>
      </c>
      <c r="G2348" s="10">
        <v>3210305</v>
      </c>
      <c r="H2348" s="10">
        <v>3824695</v>
      </c>
      <c r="I2348" s="10">
        <v>3745445</v>
      </c>
      <c r="J2348" s="10">
        <v>3289555</v>
      </c>
      <c r="M2348" s="9">
        <f t="shared" si="266"/>
        <v>234500</v>
      </c>
      <c r="N2348" s="10">
        <f t="shared" si="260"/>
        <v>7035000</v>
      </c>
      <c r="O2348" s="10">
        <f t="shared" si="261"/>
        <v>3210305</v>
      </c>
      <c r="P2348" s="10">
        <f t="shared" si="262"/>
        <v>3824695</v>
      </c>
      <c r="Q2348" s="10">
        <f t="shared" si="263"/>
        <v>3745445</v>
      </c>
      <c r="R2348" s="10">
        <f t="shared" si="264"/>
        <v>3289555</v>
      </c>
    </row>
    <row r="2349" spans="5:18" x14ac:dyDescent="0.25">
      <c r="E2349" s="9">
        <f t="shared" si="265"/>
        <v>234600</v>
      </c>
      <c r="F2349" s="10">
        <v>7038000</v>
      </c>
      <c r="G2349" s="10">
        <v>3211674</v>
      </c>
      <c r="H2349" s="10">
        <v>3826326</v>
      </c>
      <c r="I2349" s="10">
        <v>3747076</v>
      </c>
      <c r="J2349" s="10">
        <v>3290924</v>
      </c>
      <c r="M2349" s="9">
        <f t="shared" si="266"/>
        <v>234600</v>
      </c>
      <c r="N2349" s="10">
        <f t="shared" si="260"/>
        <v>7038000</v>
      </c>
      <c r="O2349" s="10">
        <f t="shared" si="261"/>
        <v>3211674</v>
      </c>
      <c r="P2349" s="10">
        <f t="shared" si="262"/>
        <v>3826326</v>
      </c>
      <c r="Q2349" s="10">
        <f t="shared" si="263"/>
        <v>3747076</v>
      </c>
      <c r="R2349" s="10">
        <f t="shared" si="264"/>
        <v>3290924</v>
      </c>
    </row>
    <row r="2350" spans="5:18" x14ac:dyDescent="0.25">
      <c r="E2350" s="9">
        <f t="shared" si="265"/>
        <v>234700</v>
      </c>
      <c r="F2350" s="10">
        <v>7041000</v>
      </c>
      <c r="G2350" s="10">
        <v>3213043</v>
      </c>
      <c r="H2350" s="10">
        <v>3827957</v>
      </c>
      <c r="I2350" s="10">
        <v>3748707</v>
      </c>
      <c r="J2350" s="10">
        <v>3292293</v>
      </c>
      <c r="M2350" s="9">
        <f t="shared" si="266"/>
        <v>234700</v>
      </c>
      <c r="N2350" s="10">
        <f t="shared" si="260"/>
        <v>7041000</v>
      </c>
      <c r="O2350" s="10">
        <f t="shared" si="261"/>
        <v>3213043</v>
      </c>
      <c r="P2350" s="10">
        <f t="shared" si="262"/>
        <v>3827957</v>
      </c>
      <c r="Q2350" s="10">
        <f t="shared" si="263"/>
        <v>3748707</v>
      </c>
      <c r="R2350" s="10">
        <f t="shared" si="264"/>
        <v>3292293</v>
      </c>
    </row>
    <row r="2351" spans="5:18" x14ac:dyDescent="0.25">
      <c r="E2351" s="9">
        <f t="shared" si="265"/>
        <v>234800</v>
      </c>
      <c r="F2351" s="10">
        <v>7044000</v>
      </c>
      <c r="G2351" s="10">
        <v>3214412</v>
      </c>
      <c r="H2351" s="10">
        <v>3829588</v>
      </c>
      <c r="I2351" s="10">
        <v>3750338</v>
      </c>
      <c r="J2351" s="10">
        <v>3293662</v>
      </c>
      <c r="M2351" s="9">
        <f t="shared" si="266"/>
        <v>234800</v>
      </c>
      <c r="N2351" s="10">
        <f t="shared" si="260"/>
        <v>7044000</v>
      </c>
      <c r="O2351" s="10">
        <f t="shared" si="261"/>
        <v>3214412</v>
      </c>
      <c r="P2351" s="10">
        <f t="shared" si="262"/>
        <v>3829588</v>
      </c>
      <c r="Q2351" s="10">
        <f t="shared" si="263"/>
        <v>3750338</v>
      </c>
      <c r="R2351" s="10">
        <f t="shared" si="264"/>
        <v>3293662</v>
      </c>
    </row>
    <row r="2352" spans="5:18" x14ac:dyDescent="0.25">
      <c r="E2352" s="9">
        <f t="shared" si="265"/>
        <v>234900</v>
      </c>
      <c r="F2352" s="10">
        <v>7047000</v>
      </c>
      <c r="G2352" s="10">
        <v>3215781</v>
      </c>
      <c r="H2352" s="10">
        <v>3831219</v>
      </c>
      <c r="I2352" s="10">
        <v>3751969</v>
      </c>
      <c r="J2352" s="10">
        <v>3295031</v>
      </c>
      <c r="M2352" s="9">
        <f t="shared" si="266"/>
        <v>234900</v>
      </c>
      <c r="N2352" s="10">
        <f t="shared" si="260"/>
        <v>7047000</v>
      </c>
      <c r="O2352" s="10">
        <f t="shared" si="261"/>
        <v>3215781</v>
      </c>
      <c r="P2352" s="10">
        <f t="shared" si="262"/>
        <v>3831219</v>
      </c>
      <c r="Q2352" s="10">
        <f t="shared" si="263"/>
        <v>3751969</v>
      </c>
      <c r="R2352" s="10">
        <f t="shared" si="264"/>
        <v>3295031</v>
      </c>
    </row>
    <row r="2353" spans="5:18" x14ac:dyDescent="0.25">
      <c r="E2353" s="9">
        <f t="shared" si="265"/>
        <v>235000</v>
      </c>
      <c r="F2353" s="10">
        <v>7050000</v>
      </c>
      <c r="G2353" s="10">
        <v>3217150</v>
      </c>
      <c r="H2353" s="10">
        <v>3832850</v>
      </c>
      <c r="I2353" s="10">
        <v>3753600</v>
      </c>
      <c r="J2353" s="10">
        <v>3296400</v>
      </c>
      <c r="M2353" s="9">
        <f t="shared" si="266"/>
        <v>235000</v>
      </c>
      <c r="N2353" s="10">
        <f t="shared" si="260"/>
        <v>7050000</v>
      </c>
      <c r="O2353" s="10">
        <f t="shared" si="261"/>
        <v>3217150</v>
      </c>
      <c r="P2353" s="10">
        <f t="shared" si="262"/>
        <v>3832850</v>
      </c>
      <c r="Q2353" s="10">
        <f t="shared" si="263"/>
        <v>3753600</v>
      </c>
      <c r="R2353" s="10">
        <f t="shared" si="264"/>
        <v>3296400</v>
      </c>
    </row>
    <row r="2354" spans="5:18" x14ac:dyDescent="0.25">
      <c r="E2354" s="9">
        <f t="shared" si="265"/>
        <v>235100</v>
      </c>
      <c r="F2354" s="10">
        <v>7053000</v>
      </c>
      <c r="G2354" s="10">
        <v>3218519</v>
      </c>
      <c r="H2354" s="10">
        <v>3834481</v>
      </c>
      <c r="I2354" s="10">
        <v>3755231</v>
      </c>
      <c r="J2354" s="10">
        <v>3297769</v>
      </c>
      <c r="M2354" s="9">
        <f t="shared" si="266"/>
        <v>235100</v>
      </c>
      <c r="N2354" s="10">
        <f t="shared" si="260"/>
        <v>7053000</v>
      </c>
      <c r="O2354" s="10">
        <f t="shared" si="261"/>
        <v>3218519</v>
      </c>
      <c r="P2354" s="10">
        <f t="shared" si="262"/>
        <v>3834481</v>
      </c>
      <c r="Q2354" s="10">
        <f t="shared" si="263"/>
        <v>3755231</v>
      </c>
      <c r="R2354" s="10">
        <f t="shared" si="264"/>
        <v>3297769</v>
      </c>
    </row>
    <row r="2355" spans="5:18" x14ac:dyDescent="0.25">
      <c r="E2355" s="9">
        <f t="shared" si="265"/>
        <v>235200</v>
      </c>
      <c r="F2355" s="10">
        <v>7056000</v>
      </c>
      <c r="G2355" s="10">
        <v>3219888</v>
      </c>
      <c r="H2355" s="10">
        <v>3836112</v>
      </c>
      <c r="I2355" s="10">
        <v>3756862</v>
      </c>
      <c r="J2355" s="10">
        <v>3299138</v>
      </c>
      <c r="M2355" s="9">
        <f t="shared" si="266"/>
        <v>235200</v>
      </c>
      <c r="N2355" s="10">
        <f t="shared" si="260"/>
        <v>7056000</v>
      </c>
      <c r="O2355" s="10">
        <f t="shared" si="261"/>
        <v>3219888</v>
      </c>
      <c r="P2355" s="10">
        <f t="shared" si="262"/>
        <v>3836112</v>
      </c>
      <c r="Q2355" s="10">
        <f t="shared" si="263"/>
        <v>3756862</v>
      </c>
      <c r="R2355" s="10">
        <f t="shared" si="264"/>
        <v>3299138</v>
      </c>
    </row>
    <row r="2356" spans="5:18" x14ac:dyDescent="0.25">
      <c r="E2356" s="9">
        <f t="shared" si="265"/>
        <v>235300</v>
      </c>
      <c r="F2356" s="10">
        <v>7059000</v>
      </c>
      <c r="G2356" s="10">
        <v>3221257</v>
      </c>
      <c r="H2356" s="10">
        <v>3837743</v>
      </c>
      <c r="I2356" s="10">
        <v>3758493</v>
      </c>
      <c r="J2356" s="10">
        <v>3300507</v>
      </c>
      <c r="M2356" s="9">
        <f t="shared" si="266"/>
        <v>235300</v>
      </c>
      <c r="N2356" s="10">
        <f t="shared" si="260"/>
        <v>7059000</v>
      </c>
      <c r="O2356" s="10">
        <f t="shared" si="261"/>
        <v>3221257</v>
      </c>
      <c r="P2356" s="10">
        <f t="shared" si="262"/>
        <v>3837743</v>
      </c>
      <c r="Q2356" s="10">
        <f t="shared" si="263"/>
        <v>3758493</v>
      </c>
      <c r="R2356" s="10">
        <f t="shared" si="264"/>
        <v>3300507</v>
      </c>
    </row>
    <row r="2357" spans="5:18" x14ac:dyDescent="0.25">
      <c r="E2357" s="9">
        <f t="shared" si="265"/>
        <v>235400</v>
      </c>
      <c r="F2357" s="10">
        <v>7062000</v>
      </c>
      <c r="G2357" s="10">
        <v>3222626</v>
      </c>
      <c r="H2357" s="10">
        <v>3839374</v>
      </c>
      <c r="I2357" s="10">
        <v>3760124</v>
      </c>
      <c r="J2357" s="10">
        <v>3301876</v>
      </c>
      <c r="M2357" s="9">
        <f t="shared" si="266"/>
        <v>235400</v>
      </c>
      <c r="N2357" s="10">
        <f t="shared" si="260"/>
        <v>7062000</v>
      </c>
      <c r="O2357" s="10">
        <f t="shared" si="261"/>
        <v>3222626</v>
      </c>
      <c r="P2357" s="10">
        <f t="shared" si="262"/>
        <v>3839374</v>
      </c>
      <c r="Q2357" s="10">
        <f t="shared" si="263"/>
        <v>3760124</v>
      </c>
      <c r="R2357" s="10">
        <f t="shared" si="264"/>
        <v>3301876</v>
      </c>
    </row>
    <row r="2358" spans="5:18" x14ac:dyDescent="0.25">
      <c r="E2358" s="9">
        <f t="shared" si="265"/>
        <v>235500</v>
      </c>
      <c r="F2358" s="10">
        <v>7065000</v>
      </c>
      <c r="G2358" s="10">
        <v>3223995</v>
      </c>
      <c r="H2358" s="10">
        <v>3841005</v>
      </c>
      <c r="I2358" s="10">
        <v>3761755</v>
      </c>
      <c r="J2358" s="10">
        <v>3303245</v>
      </c>
      <c r="M2358" s="9">
        <f t="shared" si="266"/>
        <v>235500</v>
      </c>
      <c r="N2358" s="10">
        <f t="shared" si="260"/>
        <v>7065000</v>
      </c>
      <c r="O2358" s="10">
        <f t="shared" si="261"/>
        <v>3223995</v>
      </c>
      <c r="P2358" s="10">
        <f t="shared" si="262"/>
        <v>3841005</v>
      </c>
      <c r="Q2358" s="10">
        <f t="shared" si="263"/>
        <v>3761755</v>
      </c>
      <c r="R2358" s="10">
        <f t="shared" si="264"/>
        <v>3303245</v>
      </c>
    </row>
    <row r="2359" spans="5:18" x14ac:dyDescent="0.25">
      <c r="E2359" s="9">
        <f t="shared" si="265"/>
        <v>235600</v>
      </c>
      <c r="F2359" s="10">
        <v>7068000</v>
      </c>
      <c r="G2359" s="10">
        <v>3225364</v>
      </c>
      <c r="H2359" s="10">
        <v>3842636</v>
      </c>
      <c r="I2359" s="10">
        <v>3763386</v>
      </c>
      <c r="J2359" s="10">
        <v>3304614</v>
      </c>
      <c r="M2359" s="9">
        <f t="shared" si="266"/>
        <v>235600</v>
      </c>
      <c r="N2359" s="10">
        <f t="shared" si="260"/>
        <v>7068000</v>
      </c>
      <c r="O2359" s="10">
        <f t="shared" si="261"/>
        <v>3225364</v>
      </c>
      <c r="P2359" s="10">
        <f t="shared" si="262"/>
        <v>3842636</v>
      </c>
      <c r="Q2359" s="10">
        <f t="shared" si="263"/>
        <v>3763386</v>
      </c>
      <c r="R2359" s="10">
        <f t="shared" si="264"/>
        <v>3304614</v>
      </c>
    </row>
    <row r="2360" spans="5:18" x14ac:dyDescent="0.25">
      <c r="E2360" s="9">
        <f t="shared" si="265"/>
        <v>235700</v>
      </c>
      <c r="F2360" s="10">
        <v>7071000</v>
      </c>
      <c r="G2360" s="10">
        <v>3226733</v>
      </c>
      <c r="H2360" s="10">
        <v>3844267</v>
      </c>
      <c r="I2360" s="10">
        <v>3765017</v>
      </c>
      <c r="J2360" s="10">
        <v>3305983</v>
      </c>
      <c r="M2360" s="9">
        <f t="shared" si="266"/>
        <v>235700</v>
      </c>
      <c r="N2360" s="10">
        <f t="shared" si="260"/>
        <v>7071000</v>
      </c>
      <c r="O2360" s="10">
        <f t="shared" si="261"/>
        <v>3226733</v>
      </c>
      <c r="P2360" s="10">
        <f t="shared" si="262"/>
        <v>3844267</v>
      </c>
      <c r="Q2360" s="10">
        <f t="shared" si="263"/>
        <v>3765017</v>
      </c>
      <c r="R2360" s="10">
        <f t="shared" si="264"/>
        <v>3305983</v>
      </c>
    </row>
    <row r="2361" spans="5:18" x14ac:dyDescent="0.25">
      <c r="E2361" s="9">
        <f t="shared" si="265"/>
        <v>235800</v>
      </c>
      <c r="F2361" s="10">
        <v>7074000</v>
      </c>
      <c r="G2361" s="10">
        <v>3228102</v>
      </c>
      <c r="H2361" s="10">
        <v>3845898</v>
      </c>
      <c r="I2361" s="10">
        <v>3766648</v>
      </c>
      <c r="J2361" s="10">
        <v>3307352</v>
      </c>
      <c r="M2361" s="9">
        <f t="shared" si="266"/>
        <v>235800</v>
      </c>
      <c r="N2361" s="10">
        <f t="shared" si="260"/>
        <v>7074000</v>
      </c>
      <c r="O2361" s="10">
        <f t="shared" si="261"/>
        <v>3228102</v>
      </c>
      <c r="P2361" s="10">
        <f t="shared" si="262"/>
        <v>3845898</v>
      </c>
      <c r="Q2361" s="10">
        <f t="shared" si="263"/>
        <v>3766648</v>
      </c>
      <c r="R2361" s="10">
        <f t="shared" si="264"/>
        <v>3307352</v>
      </c>
    </row>
    <row r="2362" spans="5:18" x14ac:dyDescent="0.25">
      <c r="E2362" s="9">
        <f t="shared" si="265"/>
        <v>235900</v>
      </c>
      <c r="F2362" s="10">
        <v>7077000</v>
      </c>
      <c r="G2362" s="10">
        <v>3229471</v>
      </c>
      <c r="H2362" s="10">
        <v>3847529</v>
      </c>
      <c r="I2362" s="10">
        <v>3768279</v>
      </c>
      <c r="J2362" s="10">
        <v>3308721</v>
      </c>
      <c r="M2362" s="9">
        <f t="shared" si="266"/>
        <v>235900</v>
      </c>
      <c r="N2362" s="10">
        <f t="shared" si="260"/>
        <v>7077000</v>
      </c>
      <c r="O2362" s="10">
        <f t="shared" si="261"/>
        <v>3229471</v>
      </c>
      <c r="P2362" s="10">
        <f t="shared" si="262"/>
        <v>3847529</v>
      </c>
      <c r="Q2362" s="10">
        <f t="shared" si="263"/>
        <v>3768279</v>
      </c>
      <c r="R2362" s="10">
        <f t="shared" si="264"/>
        <v>3308721</v>
      </c>
    </row>
    <row r="2363" spans="5:18" x14ac:dyDescent="0.25">
      <c r="E2363" s="9">
        <f t="shared" si="265"/>
        <v>236000</v>
      </c>
      <c r="F2363" s="10">
        <v>7080000</v>
      </c>
      <c r="G2363" s="10">
        <v>3230840</v>
      </c>
      <c r="H2363" s="10">
        <v>3849160</v>
      </c>
      <c r="I2363" s="10">
        <v>3769910</v>
      </c>
      <c r="J2363" s="10">
        <v>3310090</v>
      </c>
      <c r="M2363" s="9">
        <f t="shared" si="266"/>
        <v>236000</v>
      </c>
      <c r="N2363" s="10">
        <f t="shared" si="260"/>
        <v>7080000</v>
      </c>
      <c r="O2363" s="10">
        <f t="shared" si="261"/>
        <v>3230840</v>
      </c>
      <c r="P2363" s="10">
        <f t="shared" si="262"/>
        <v>3849160</v>
      </c>
      <c r="Q2363" s="10">
        <f t="shared" si="263"/>
        <v>3769910</v>
      </c>
      <c r="R2363" s="10">
        <f t="shared" si="264"/>
        <v>3310090</v>
      </c>
    </row>
    <row r="2364" spans="5:18" x14ac:dyDescent="0.25">
      <c r="E2364" s="9">
        <f t="shared" si="265"/>
        <v>236100</v>
      </c>
      <c r="F2364" s="10">
        <v>7083000</v>
      </c>
      <c r="G2364" s="10">
        <v>3232209</v>
      </c>
      <c r="H2364" s="10">
        <v>3850791</v>
      </c>
      <c r="I2364" s="10">
        <v>3771541</v>
      </c>
      <c r="J2364" s="10">
        <v>3311459</v>
      </c>
      <c r="M2364" s="9">
        <f t="shared" si="266"/>
        <v>236100</v>
      </c>
      <c r="N2364" s="10">
        <f t="shared" si="260"/>
        <v>7083000</v>
      </c>
      <c r="O2364" s="10">
        <f t="shared" si="261"/>
        <v>3232209</v>
      </c>
      <c r="P2364" s="10">
        <f t="shared" si="262"/>
        <v>3850791</v>
      </c>
      <c r="Q2364" s="10">
        <f t="shared" si="263"/>
        <v>3771541</v>
      </c>
      <c r="R2364" s="10">
        <f t="shared" si="264"/>
        <v>3311459</v>
      </c>
    </row>
    <row r="2365" spans="5:18" x14ac:dyDescent="0.25">
      <c r="E2365" s="9">
        <f t="shared" si="265"/>
        <v>236200</v>
      </c>
      <c r="F2365" s="10">
        <v>7086000</v>
      </c>
      <c r="G2365" s="10">
        <v>3233578</v>
      </c>
      <c r="H2365" s="10">
        <v>3852422</v>
      </c>
      <c r="I2365" s="10">
        <v>3773172</v>
      </c>
      <c r="J2365" s="10">
        <v>3312828</v>
      </c>
      <c r="M2365" s="9">
        <f t="shared" si="266"/>
        <v>236200</v>
      </c>
      <c r="N2365" s="10">
        <f t="shared" si="260"/>
        <v>7086000</v>
      </c>
      <c r="O2365" s="10">
        <f t="shared" si="261"/>
        <v>3233578</v>
      </c>
      <c r="P2365" s="10">
        <f t="shared" si="262"/>
        <v>3852422</v>
      </c>
      <c r="Q2365" s="10">
        <f t="shared" si="263"/>
        <v>3773172</v>
      </c>
      <c r="R2365" s="10">
        <f t="shared" si="264"/>
        <v>3312828</v>
      </c>
    </row>
    <row r="2366" spans="5:18" x14ac:dyDescent="0.25">
      <c r="E2366" s="9">
        <f t="shared" si="265"/>
        <v>236300</v>
      </c>
      <c r="F2366" s="10">
        <v>7089000</v>
      </c>
      <c r="G2366" s="10">
        <v>3234947</v>
      </c>
      <c r="H2366" s="10">
        <v>3854053</v>
      </c>
      <c r="I2366" s="10">
        <v>3774803</v>
      </c>
      <c r="J2366" s="10">
        <v>3314197</v>
      </c>
      <c r="M2366" s="9">
        <f t="shared" si="266"/>
        <v>236300</v>
      </c>
      <c r="N2366" s="10">
        <f t="shared" si="260"/>
        <v>7089000</v>
      </c>
      <c r="O2366" s="10">
        <f t="shared" si="261"/>
        <v>3234947</v>
      </c>
      <c r="P2366" s="10">
        <f t="shared" si="262"/>
        <v>3854053</v>
      </c>
      <c r="Q2366" s="10">
        <f t="shared" si="263"/>
        <v>3774803</v>
      </c>
      <c r="R2366" s="10">
        <f t="shared" si="264"/>
        <v>3314197</v>
      </c>
    </row>
    <row r="2367" spans="5:18" x14ac:dyDescent="0.25">
      <c r="E2367" s="9">
        <f t="shared" si="265"/>
        <v>236400</v>
      </c>
      <c r="F2367" s="10">
        <v>7092000</v>
      </c>
      <c r="G2367" s="10">
        <v>3236316</v>
      </c>
      <c r="H2367" s="10">
        <v>3855684</v>
      </c>
      <c r="I2367" s="10">
        <v>3776434</v>
      </c>
      <c r="J2367" s="10">
        <v>3315566</v>
      </c>
      <c r="M2367" s="9">
        <f t="shared" si="266"/>
        <v>236400</v>
      </c>
      <c r="N2367" s="10">
        <f t="shared" si="260"/>
        <v>7092000</v>
      </c>
      <c r="O2367" s="10">
        <f t="shared" si="261"/>
        <v>3236316</v>
      </c>
      <c r="P2367" s="10">
        <f t="shared" si="262"/>
        <v>3855684</v>
      </c>
      <c r="Q2367" s="10">
        <f t="shared" si="263"/>
        <v>3776434</v>
      </c>
      <c r="R2367" s="10">
        <f t="shared" si="264"/>
        <v>3315566</v>
      </c>
    </row>
    <row r="2368" spans="5:18" x14ac:dyDescent="0.25">
      <c r="E2368" s="9">
        <f t="shared" si="265"/>
        <v>236500</v>
      </c>
      <c r="F2368" s="10">
        <v>7095000</v>
      </c>
      <c r="G2368" s="10">
        <v>3237685</v>
      </c>
      <c r="H2368" s="10">
        <v>3857315</v>
      </c>
      <c r="I2368" s="10">
        <v>3778065</v>
      </c>
      <c r="J2368" s="10">
        <v>3316935</v>
      </c>
      <c r="M2368" s="9">
        <f t="shared" si="266"/>
        <v>236500</v>
      </c>
      <c r="N2368" s="10">
        <f t="shared" si="260"/>
        <v>7095000</v>
      </c>
      <c r="O2368" s="10">
        <f t="shared" si="261"/>
        <v>3237685</v>
      </c>
      <c r="P2368" s="10">
        <f t="shared" si="262"/>
        <v>3857315</v>
      </c>
      <c r="Q2368" s="10">
        <f t="shared" si="263"/>
        <v>3778065</v>
      </c>
      <c r="R2368" s="10">
        <f t="shared" si="264"/>
        <v>3316935</v>
      </c>
    </row>
    <row r="2369" spans="5:18" x14ac:dyDescent="0.25">
      <c r="E2369" s="9">
        <f t="shared" si="265"/>
        <v>236600</v>
      </c>
      <c r="F2369" s="10">
        <v>7098000</v>
      </c>
      <c r="G2369" s="10">
        <v>3239054</v>
      </c>
      <c r="H2369" s="10">
        <v>3858946</v>
      </c>
      <c r="I2369" s="10">
        <v>3779696</v>
      </c>
      <c r="J2369" s="10">
        <v>3318304</v>
      </c>
      <c r="M2369" s="9">
        <f t="shared" si="266"/>
        <v>236600</v>
      </c>
      <c r="N2369" s="10">
        <f t="shared" si="260"/>
        <v>7098000</v>
      </c>
      <c r="O2369" s="10">
        <f t="shared" si="261"/>
        <v>3239054</v>
      </c>
      <c r="P2369" s="10">
        <f t="shared" si="262"/>
        <v>3858946</v>
      </c>
      <c r="Q2369" s="10">
        <f t="shared" si="263"/>
        <v>3779696</v>
      </c>
      <c r="R2369" s="10">
        <f t="shared" si="264"/>
        <v>3318304</v>
      </c>
    </row>
    <row r="2370" spans="5:18" x14ac:dyDescent="0.25">
      <c r="E2370" s="9">
        <f t="shared" si="265"/>
        <v>236700</v>
      </c>
      <c r="F2370" s="10">
        <v>7101000</v>
      </c>
      <c r="G2370" s="10">
        <v>3240423</v>
      </c>
      <c r="H2370" s="10">
        <v>3860577</v>
      </c>
      <c r="I2370" s="10">
        <v>3781327</v>
      </c>
      <c r="J2370" s="10">
        <v>3319673</v>
      </c>
      <c r="M2370" s="9">
        <f t="shared" si="266"/>
        <v>236700</v>
      </c>
      <c r="N2370" s="10">
        <f t="shared" si="260"/>
        <v>7101000</v>
      </c>
      <c r="O2370" s="10">
        <f t="shared" si="261"/>
        <v>3240423</v>
      </c>
      <c r="P2370" s="10">
        <f t="shared" si="262"/>
        <v>3860577</v>
      </c>
      <c r="Q2370" s="10">
        <f t="shared" si="263"/>
        <v>3781327</v>
      </c>
      <c r="R2370" s="10">
        <f t="shared" si="264"/>
        <v>3319673</v>
      </c>
    </row>
    <row r="2371" spans="5:18" x14ac:dyDescent="0.25">
      <c r="E2371" s="9">
        <f t="shared" si="265"/>
        <v>236800</v>
      </c>
      <c r="F2371" s="10">
        <v>7104000</v>
      </c>
      <c r="G2371" s="10">
        <v>3241792</v>
      </c>
      <c r="H2371" s="10">
        <v>3862208</v>
      </c>
      <c r="I2371" s="10">
        <v>3782958</v>
      </c>
      <c r="J2371" s="10">
        <v>3321042</v>
      </c>
      <c r="M2371" s="9">
        <f t="shared" si="266"/>
        <v>236800</v>
      </c>
      <c r="N2371" s="10">
        <f t="shared" si="260"/>
        <v>7104000</v>
      </c>
      <c r="O2371" s="10">
        <f t="shared" si="261"/>
        <v>3241792</v>
      </c>
      <c r="P2371" s="10">
        <f t="shared" si="262"/>
        <v>3862208</v>
      </c>
      <c r="Q2371" s="10">
        <f t="shared" si="263"/>
        <v>3782958</v>
      </c>
      <c r="R2371" s="10">
        <f t="shared" si="264"/>
        <v>3321042</v>
      </c>
    </row>
    <row r="2372" spans="5:18" x14ac:dyDescent="0.25">
      <c r="E2372" s="9">
        <f t="shared" si="265"/>
        <v>236900</v>
      </c>
      <c r="F2372" s="10">
        <v>7107000</v>
      </c>
      <c r="G2372" s="10">
        <v>3243161</v>
      </c>
      <c r="H2372" s="10">
        <v>3863839</v>
      </c>
      <c r="I2372" s="10">
        <v>3784589</v>
      </c>
      <c r="J2372" s="10">
        <v>3322411</v>
      </c>
      <c r="M2372" s="9">
        <f t="shared" si="266"/>
        <v>236900</v>
      </c>
      <c r="N2372" s="10">
        <f t="shared" ref="N2372:N2435" si="267">M2372*$B$14</f>
        <v>7107000</v>
      </c>
      <c r="O2372" s="10">
        <f t="shared" ref="O2372:O2435" si="268">M2372*$B$15</f>
        <v>3243161</v>
      </c>
      <c r="P2372" s="10">
        <f t="shared" ref="P2372:P2435" si="269">N2372-O2372</f>
        <v>3863839</v>
      </c>
      <c r="Q2372" s="10">
        <f t="shared" ref="Q2372:Q2435" si="270">P2372-$B$7</f>
        <v>3784589</v>
      </c>
      <c r="R2372" s="10">
        <f t="shared" ref="R2372:R2435" si="271">$B$7+O2372</f>
        <v>3322411</v>
      </c>
    </row>
    <row r="2373" spans="5:18" x14ac:dyDescent="0.25">
      <c r="E2373" s="9">
        <f t="shared" ref="E2373:E2436" si="272">E2372+$B$18</f>
        <v>237000</v>
      </c>
      <c r="F2373" s="10">
        <v>7110000</v>
      </c>
      <c r="G2373" s="10">
        <v>3244530</v>
      </c>
      <c r="H2373" s="10">
        <v>3865470</v>
      </c>
      <c r="I2373" s="10">
        <v>3786220</v>
      </c>
      <c r="J2373" s="10">
        <v>3323780</v>
      </c>
      <c r="M2373" s="9">
        <f t="shared" si="266"/>
        <v>237000</v>
      </c>
      <c r="N2373" s="10">
        <f t="shared" si="267"/>
        <v>7110000</v>
      </c>
      <c r="O2373" s="10">
        <f t="shared" si="268"/>
        <v>3244530</v>
      </c>
      <c r="P2373" s="10">
        <f t="shared" si="269"/>
        <v>3865470</v>
      </c>
      <c r="Q2373" s="10">
        <f t="shared" si="270"/>
        <v>3786220</v>
      </c>
      <c r="R2373" s="10">
        <f t="shared" si="271"/>
        <v>3323780</v>
      </c>
    </row>
    <row r="2374" spans="5:18" x14ac:dyDescent="0.25">
      <c r="E2374" s="9">
        <f t="shared" si="272"/>
        <v>237100</v>
      </c>
      <c r="F2374" s="10">
        <v>7113000</v>
      </c>
      <c r="G2374" s="10">
        <v>3245899</v>
      </c>
      <c r="H2374" s="10">
        <v>3867101</v>
      </c>
      <c r="I2374" s="10">
        <v>3787851</v>
      </c>
      <c r="J2374" s="10">
        <v>3325149</v>
      </c>
      <c r="M2374" s="9">
        <f t="shared" si="266"/>
        <v>237100</v>
      </c>
      <c r="N2374" s="10">
        <f t="shared" si="267"/>
        <v>7113000</v>
      </c>
      <c r="O2374" s="10">
        <f t="shared" si="268"/>
        <v>3245899</v>
      </c>
      <c r="P2374" s="10">
        <f t="shared" si="269"/>
        <v>3867101</v>
      </c>
      <c r="Q2374" s="10">
        <f t="shared" si="270"/>
        <v>3787851</v>
      </c>
      <c r="R2374" s="10">
        <f t="shared" si="271"/>
        <v>3325149</v>
      </c>
    </row>
    <row r="2375" spans="5:18" x14ac:dyDescent="0.25">
      <c r="E2375" s="9">
        <f t="shared" si="272"/>
        <v>237200</v>
      </c>
      <c r="F2375" s="10">
        <v>7116000</v>
      </c>
      <c r="G2375" s="10">
        <v>3247268</v>
      </c>
      <c r="H2375" s="10">
        <v>3868732</v>
      </c>
      <c r="I2375" s="10">
        <v>3789482</v>
      </c>
      <c r="J2375" s="10">
        <v>3326518</v>
      </c>
      <c r="M2375" s="9">
        <f t="shared" si="266"/>
        <v>237200</v>
      </c>
      <c r="N2375" s="10">
        <f t="shared" si="267"/>
        <v>7116000</v>
      </c>
      <c r="O2375" s="10">
        <f t="shared" si="268"/>
        <v>3247268</v>
      </c>
      <c r="P2375" s="10">
        <f t="shared" si="269"/>
        <v>3868732</v>
      </c>
      <c r="Q2375" s="10">
        <f t="shared" si="270"/>
        <v>3789482</v>
      </c>
      <c r="R2375" s="10">
        <f t="shared" si="271"/>
        <v>3326518</v>
      </c>
    </row>
    <row r="2376" spans="5:18" x14ac:dyDescent="0.25">
      <c r="E2376" s="9">
        <f t="shared" si="272"/>
        <v>237300</v>
      </c>
      <c r="F2376" s="10">
        <v>7119000</v>
      </c>
      <c r="G2376" s="10">
        <v>3248637</v>
      </c>
      <c r="H2376" s="10">
        <v>3870363</v>
      </c>
      <c r="I2376" s="10">
        <v>3791113</v>
      </c>
      <c r="J2376" s="10">
        <v>3327887</v>
      </c>
      <c r="M2376" s="9">
        <f t="shared" si="266"/>
        <v>237300</v>
      </c>
      <c r="N2376" s="10">
        <f t="shared" si="267"/>
        <v>7119000</v>
      </c>
      <c r="O2376" s="10">
        <f t="shared" si="268"/>
        <v>3248637</v>
      </c>
      <c r="P2376" s="10">
        <f t="shared" si="269"/>
        <v>3870363</v>
      </c>
      <c r="Q2376" s="10">
        <f t="shared" si="270"/>
        <v>3791113</v>
      </c>
      <c r="R2376" s="10">
        <f t="shared" si="271"/>
        <v>3327887</v>
      </c>
    </row>
    <row r="2377" spans="5:18" x14ac:dyDescent="0.25">
      <c r="E2377" s="9">
        <f t="shared" si="272"/>
        <v>237400</v>
      </c>
      <c r="F2377" s="10">
        <v>7122000</v>
      </c>
      <c r="G2377" s="10">
        <v>3250006</v>
      </c>
      <c r="H2377" s="10">
        <v>3871994</v>
      </c>
      <c r="I2377" s="10">
        <v>3792744</v>
      </c>
      <c r="J2377" s="10">
        <v>3329256</v>
      </c>
      <c r="M2377" s="9">
        <f t="shared" si="266"/>
        <v>237400</v>
      </c>
      <c r="N2377" s="10">
        <f t="shared" si="267"/>
        <v>7122000</v>
      </c>
      <c r="O2377" s="10">
        <f t="shared" si="268"/>
        <v>3250006</v>
      </c>
      <c r="P2377" s="10">
        <f t="shared" si="269"/>
        <v>3871994</v>
      </c>
      <c r="Q2377" s="10">
        <f t="shared" si="270"/>
        <v>3792744</v>
      </c>
      <c r="R2377" s="10">
        <f t="shared" si="271"/>
        <v>3329256</v>
      </c>
    </row>
    <row r="2378" spans="5:18" x14ac:dyDescent="0.25">
      <c r="E2378" s="9">
        <f t="shared" si="272"/>
        <v>237500</v>
      </c>
      <c r="F2378" s="10">
        <v>7125000</v>
      </c>
      <c r="G2378" s="10">
        <v>3251375</v>
      </c>
      <c r="H2378" s="10">
        <v>3873625</v>
      </c>
      <c r="I2378" s="10">
        <v>3794375</v>
      </c>
      <c r="J2378" s="10">
        <v>3330625</v>
      </c>
      <c r="M2378" s="9">
        <f t="shared" si="266"/>
        <v>237500</v>
      </c>
      <c r="N2378" s="10">
        <f t="shared" si="267"/>
        <v>7125000</v>
      </c>
      <c r="O2378" s="10">
        <f t="shared" si="268"/>
        <v>3251375</v>
      </c>
      <c r="P2378" s="10">
        <f t="shared" si="269"/>
        <v>3873625</v>
      </c>
      <c r="Q2378" s="10">
        <f t="shared" si="270"/>
        <v>3794375</v>
      </c>
      <c r="R2378" s="10">
        <f t="shared" si="271"/>
        <v>3330625</v>
      </c>
    </row>
    <row r="2379" spans="5:18" x14ac:dyDescent="0.25">
      <c r="E2379" s="9">
        <f t="shared" si="272"/>
        <v>237600</v>
      </c>
      <c r="F2379" s="10">
        <v>7128000</v>
      </c>
      <c r="G2379" s="10">
        <v>3252744</v>
      </c>
      <c r="H2379" s="10">
        <v>3875256</v>
      </c>
      <c r="I2379" s="10">
        <v>3796006</v>
      </c>
      <c r="J2379" s="10">
        <v>3331994</v>
      </c>
      <c r="M2379" s="9">
        <f t="shared" si="266"/>
        <v>237600</v>
      </c>
      <c r="N2379" s="10">
        <f t="shared" si="267"/>
        <v>7128000</v>
      </c>
      <c r="O2379" s="10">
        <f t="shared" si="268"/>
        <v>3252744</v>
      </c>
      <c r="P2379" s="10">
        <f t="shared" si="269"/>
        <v>3875256</v>
      </c>
      <c r="Q2379" s="10">
        <f t="shared" si="270"/>
        <v>3796006</v>
      </c>
      <c r="R2379" s="10">
        <f t="shared" si="271"/>
        <v>3331994</v>
      </c>
    </row>
    <row r="2380" spans="5:18" x14ac:dyDescent="0.25">
      <c r="E2380" s="9">
        <f t="shared" si="272"/>
        <v>237700</v>
      </c>
      <c r="F2380" s="10">
        <v>7131000</v>
      </c>
      <c r="G2380" s="10">
        <v>3254113</v>
      </c>
      <c r="H2380" s="10">
        <v>3876887</v>
      </c>
      <c r="I2380" s="10">
        <v>3797637</v>
      </c>
      <c r="J2380" s="10">
        <v>3333363</v>
      </c>
      <c r="M2380" s="9">
        <f t="shared" si="266"/>
        <v>237700</v>
      </c>
      <c r="N2380" s="10">
        <f t="shared" si="267"/>
        <v>7131000</v>
      </c>
      <c r="O2380" s="10">
        <f t="shared" si="268"/>
        <v>3254113</v>
      </c>
      <c r="P2380" s="10">
        <f t="shared" si="269"/>
        <v>3876887</v>
      </c>
      <c r="Q2380" s="10">
        <f t="shared" si="270"/>
        <v>3797637</v>
      </c>
      <c r="R2380" s="10">
        <f t="shared" si="271"/>
        <v>3333363</v>
      </c>
    </row>
    <row r="2381" spans="5:18" x14ac:dyDescent="0.25">
      <c r="E2381" s="9">
        <f t="shared" si="272"/>
        <v>237800</v>
      </c>
      <c r="F2381" s="10">
        <v>7134000</v>
      </c>
      <c r="G2381" s="10">
        <v>3255482</v>
      </c>
      <c r="H2381" s="10">
        <v>3878518</v>
      </c>
      <c r="I2381" s="10">
        <v>3799268</v>
      </c>
      <c r="J2381" s="10">
        <v>3334732</v>
      </c>
      <c r="M2381" s="9">
        <f t="shared" si="266"/>
        <v>237800</v>
      </c>
      <c r="N2381" s="10">
        <f t="shared" si="267"/>
        <v>7134000</v>
      </c>
      <c r="O2381" s="10">
        <f t="shared" si="268"/>
        <v>3255482</v>
      </c>
      <c r="P2381" s="10">
        <f t="shared" si="269"/>
        <v>3878518</v>
      </c>
      <c r="Q2381" s="10">
        <f t="shared" si="270"/>
        <v>3799268</v>
      </c>
      <c r="R2381" s="10">
        <f t="shared" si="271"/>
        <v>3334732</v>
      </c>
    </row>
    <row r="2382" spans="5:18" x14ac:dyDescent="0.25">
      <c r="E2382" s="9">
        <f t="shared" si="272"/>
        <v>237900</v>
      </c>
      <c r="F2382" s="10">
        <v>7137000</v>
      </c>
      <c r="G2382" s="10">
        <v>3256851</v>
      </c>
      <c r="H2382" s="10">
        <v>3880149</v>
      </c>
      <c r="I2382" s="10">
        <v>3800899</v>
      </c>
      <c r="J2382" s="10">
        <v>3336101</v>
      </c>
      <c r="M2382" s="9">
        <f t="shared" si="266"/>
        <v>237900</v>
      </c>
      <c r="N2382" s="10">
        <f t="shared" si="267"/>
        <v>7137000</v>
      </c>
      <c r="O2382" s="10">
        <f t="shared" si="268"/>
        <v>3256851</v>
      </c>
      <c r="P2382" s="10">
        <f t="shared" si="269"/>
        <v>3880149</v>
      </c>
      <c r="Q2382" s="10">
        <f t="shared" si="270"/>
        <v>3800899</v>
      </c>
      <c r="R2382" s="10">
        <f t="shared" si="271"/>
        <v>3336101</v>
      </c>
    </row>
    <row r="2383" spans="5:18" x14ac:dyDescent="0.25">
      <c r="E2383" s="9">
        <f t="shared" si="272"/>
        <v>238000</v>
      </c>
      <c r="F2383" s="10">
        <v>7140000</v>
      </c>
      <c r="G2383" s="10">
        <v>3258220</v>
      </c>
      <c r="H2383" s="10">
        <v>3881780</v>
      </c>
      <c r="I2383" s="10">
        <v>3802530</v>
      </c>
      <c r="J2383" s="10">
        <v>3337470</v>
      </c>
      <c r="M2383" s="9">
        <f t="shared" si="266"/>
        <v>238000</v>
      </c>
      <c r="N2383" s="10">
        <f t="shared" si="267"/>
        <v>7140000</v>
      </c>
      <c r="O2383" s="10">
        <f t="shared" si="268"/>
        <v>3258220</v>
      </c>
      <c r="P2383" s="10">
        <f t="shared" si="269"/>
        <v>3881780</v>
      </c>
      <c r="Q2383" s="10">
        <f t="shared" si="270"/>
        <v>3802530</v>
      </c>
      <c r="R2383" s="10">
        <f t="shared" si="271"/>
        <v>3337470</v>
      </c>
    </row>
    <row r="2384" spans="5:18" x14ac:dyDescent="0.25">
      <c r="E2384" s="9">
        <f t="shared" si="272"/>
        <v>238100</v>
      </c>
      <c r="F2384" s="10">
        <v>7143000</v>
      </c>
      <c r="G2384" s="10">
        <v>3259589</v>
      </c>
      <c r="H2384" s="10">
        <v>3883411</v>
      </c>
      <c r="I2384" s="10">
        <v>3804161</v>
      </c>
      <c r="J2384" s="10">
        <v>3338839</v>
      </c>
      <c r="M2384" s="9">
        <f t="shared" si="266"/>
        <v>238100</v>
      </c>
      <c r="N2384" s="10">
        <f t="shared" si="267"/>
        <v>7143000</v>
      </c>
      <c r="O2384" s="10">
        <f t="shared" si="268"/>
        <v>3259589</v>
      </c>
      <c r="P2384" s="10">
        <f t="shared" si="269"/>
        <v>3883411</v>
      </c>
      <c r="Q2384" s="10">
        <f t="shared" si="270"/>
        <v>3804161</v>
      </c>
      <c r="R2384" s="10">
        <f t="shared" si="271"/>
        <v>3338839</v>
      </c>
    </row>
    <row r="2385" spans="5:18" x14ac:dyDescent="0.25">
      <c r="E2385" s="9">
        <f t="shared" si="272"/>
        <v>238200</v>
      </c>
      <c r="F2385" s="10">
        <v>7146000</v>
      </c>
      <c r="G2385" s="10">
        <v>3260958</v>
      </c>
      <c r="H2385" s="10">
        <v>3885042</v>
      </c>
      <c r="I2385" s="10">
        <v>3805792</v>
      </c>
      <c r="J2385" s="10">
        <v>3340208</v>
      </c>
      <c r="M2385" s="9">
        <f t="shared" si="266"/>
        <v>238200</v>
      </c>
      <c r="N2385" s="10">
        <f t="shared" si="267"/>
        <v>7146000</v>
      </c>
      <c r="O2385" s="10">
        <f t="shared" si="268"/>
        <v>3260958</v>
      </c>
      <c r="P2385" s="10">
        <f t="shared" si="269"/>
        <v>3885042</v>
      </c>
      <c r="Q2385" s="10">
        <f t="shared" si="270"/>
        <v>3805792</v>
      </c>
      <c r="R2385" s="10">
        <f t="shared" si="271"/>
        <v>3340208</v>
      </c>
    </row>
    <row r="2386" spans="5:18" x14ac:dyDescent="0.25">
      <c r="E2386" s="9">
        <f t="shared" si="272"/>
        <v>238300</v>
      </c>
      <c r="F2386" s="10">
        <v>7149000</v>
      </c>
      <c r="G2386" s="10">
        <v>3262327</v>
      </c>
      <c r="H2386" s="10">
        <v>3886673</v>
      </c>
      <c r="I2386" s="10">
        <v>3807423</v>
      </c>
      <c r="J2386" s="10">
        <v>3341577</v>
      </c>
      <c r="M2386" s="9">
        <f t="shared" si="266"/>
        <v>238300</v>
      </c>
      <c r="N2386" s="10">
        <f t="shared" si="267"/>
        <v>7149000</v>
      </c>
      <c r="O2386" s="10">
        <f t="shared" si="268"/>
        <v>3262327</v>
      </c>
      <c r="P2386" s="10">
        <f t="shared" si="269"/>
        <v>3886673</v>
      </c>
      <c r="Q2386" s="10">
        <f t="shared" si="270"/>
        <v>3807423</v>
      </c>
      <c r="R2386" s="10">
        <f t="shared" si="271"/>
        <v>3341577</v>
      </c>
    </row>
    <row r="2387" spans="5:18" x14ac:dyDescent="0.25">
      <c r="E2387" s="9">
        <f t="shared" si="272"/>
        <v>238400</v>
      </c>
      <c r="F2387" s="10">
        <v>7152000</v>
      </c>
      <c r="G2387" s="10">
        <v>3263696</v>
      </c>
      <c r="H2387" s="10">
        <v>3888304</v>
      </c>
      <c r="I2387" s="10">
        <v>3809054</v>
      </c>
      <c r="J2387" s="10">
        <v>3342946</v>
      </c>
      <c r="M2387" s="9">
        <f t="shared" si="266"/>
        <v>238400</v>
      </c>
      <c r="N2387" s="10">
        <f t="shared" si="267"/>
        <v>7152000</v>
      </c>
      <c r="O2387" s="10">
        <f t="shared" si="268"/>
        <v>3263696</v>
      </c>
      <c r="P2387" s="10">
        <f t="shared" si="269"/>
        <v>3888304</v>
      </c>
      <c r="Q2387" s="10">
        <f t="shared" si="270"/>
        <v>3809054</v>
      </c>
      <c r="R2387" s="10">
        <f t="shared" si="271"/>
        <v>3342946</v>
      </c>
    </row>
    <row r="2388" spans="5:18" x14ac:dyDescent="0.25">
      <c r="E2388" s="9">
        <f t="shared" si="272"/>
        <v>238500</v>
      </c>
      <c r="F2388" s="10">
        <v>7155000</v>
      </c>
      <c r="G2388" s="10">
        <v>3265065</v>
      </c>
      <c r="H2388" s="10">
        <v>3889935</v>
      </c>
      <c r="I2388" s="10">
        <v>3810685</v>
      </c>
      <c r="J2388" s="10">
        <v>3344315</v>
      </c>
      <c r="M2388" s="9">
        <f t="shared" si="266"/>
        <v>238500</v>
      </c>
      <c r="N2388" s="10">
        <f t="shared" si="267"/>
        <v>7155000</v>
      </c>
      <c r="O2388" s="10">
        <f t="shared" si="268"/>
        <v>3265065</v>
      </c>
      <c r="P2388" s="10">
        <f t="shared" si="269"/>
        <v>3889935</v>
      </c>
      <c r="Q2388" s="10">
        <f t="shared" si="270"/>
        <v>3810685</v>
      </c>
      <c r="R2388" s="10">
        <f t="shared" si="271"/>
        <v>3344315</v>
      </c>
    </row>
    <row r="2389" spans="5:18" x14ac:dyDescent="0.25">
      <c r="E2389" s="9">
        <f t="shared" si="272"/>
        <v>238600</v>
      </c>
      <c r="F2389" s="10">
        <v>7158000</v>
      </c>
      <c r="G2389" s="10">
        <v>3266434</v>
      </c>
      <c r="H2389" s="10">
        <v>3891566</v>
      </c>
      <c r="I2389" s="10">
        <v>3812316</v>
      </c>
      <c r="J2389" s="10">
        <v>3345684</v>
      </c>
      <c r="M2389" s="9">
        <f t="shared" si="266"/>
        <v>238600</v>
      </c>
      <c r="N2389" s="10">
        <f t="shared" si="267"/>
        <v>7158000</v>
      </c>
      <c r="O2389" s="10">
        <f t="shared" si="268"/>
        <v>3266434</v>
      </c>
      <c r="P2389" s="10">
        <f t="shared" si="269"/>
        <v>3891566</v>
      </c>
      <c r="Q2389" s="10">
        <f t="shared" si="270"/>
        <v>3812316</v>
      </c>
      <c r="R2389" s="10">
        <f t="shared" si="271"/>
        <v>3345684</v>
      </c>
    </row>
    <row r="2390" spans="5:18" x14ac:dyDescent="0.25">
      <c r="E2390" s="9">
        <f t="shared" si="272"/>
        <v>238700</v>
      </c>
      <c r="F2390" s="10">
        <v>7161000</v>
      </c>
      <c r="G2390" s="10">
        <v>3267803</v>
      </c>
      <c r="H2390" s="10">
        <v>3893197</v>
      </c>
      <c r="I2390" s="10">
        <v>3813947</v>
      </c>
      <c r="J2390" s="10">
        <v>3347053</v>
      </c>
      <c r="M2390" s="9">
        <f t="shared" si="266"/>
        <v>238700</v>
      </c>
      <c r="N2390" s="10">
        <f t="shared" si="267"/>
        <v>7161000</v>
      </c>
      <c r="O2390" s="10">
        <f t="shared" si="268"/>
        <v>3267803</v>
      </c>
      <c r="P2390" s="10">
        <f t="shared" si="269"/>
        <v>3893197</v>
      </c>
      <c r="Q2390" s="10">
        <f t="shared" si="270"/>
        <v>3813947</v>
      </c>
      <c r="R2390" s="10">
        <f t="shared" si="271"/>
        <v>3347053</v>
      </c>
    </row>
    <row r="2391" spans="5:18" x14ac:dyDescent="0.25">
      <c r="E2391" s="9">
        <f t="shared" si="272"/>
        <v>238800</v>
      </c>
      <c r="F2391" s="10">
        <v>7164000</v>
      </c>
      <c r="G2391" s="10">
        <v>3269172</v>
      </c>
      <c r="H2391" s="10">
        <v>3894828</v>
      </c>
      <c r="I2391" s="10">
        <v>3815578</v>
      </c>
      <c r="J2391" s="10">
        <v>3348422</v>
      </c>
      <c r="M2391" s="9">
        <f t="shared" ref="M2391:M2454" si="273">M2390+$B$18</f>
        <v>238800</v>
      </c>
      <c r="N2391" s="10">
        <f t="shared" si="267"/>
        <v>7164000</v>
      </c>
      <c r="O2391" s="10">
        <f t="shared" si="268"/>
        <v>3269172</v>
      </c>
      <c r="P2391" s="10">
        <f t="shared" si="269"/>
        <v>3894828</v>
      </c>
      <c r="Q2391" s="10">
        <f t="shared" si="270"/>
        <v>3815578</v>
      </c>
      <c r="R2391" s="10">
        <f t="shared" si="271"/>
        <v>3348422</v>
      </c>
    </row>
    <row r="2392" spans="5:18" x14ac:dyDescent="0.25">
      <c r="E2392" s="9">
        <f t="shared" si="272"/>
        <v>238900</v>
      </c>
      <c r="F2392" s="10">
        <v>7167000</v>
      </c>
      <c r="G2392" s="10">
        <v>3270541</v>
      </c>
      <c r="H2392" s="10">
        <v>3896459</v>
      </c>
      <c r="I2392" s="10">
        <v>3817209</v>
      </c>
      <c r="J2392" s="10">
        <v>3349791</v>
      </c>
      <c r="M2392" s="9">
        <f t="shared" si="273"/>
        <v>238900</v>
      </c>
      <c r="N2392" s="10">
        <f t="shared" si="267"/>
        <v>7167000</v>
      </c>
      <c r="O2392" s="10">
        <f t="shared" si="268"/>
        <v>3270541</v>
      </c>
      <c r="P2392" s="10">
        <f t="shared" si="269"/>
        <v>3896459</v>
      </c>
      <c r="Q2392" s="10">
        <f t="shared" si="270"/>
        <v>3817209</v>
      </c>
      <c r="R2392" s="10">
        <f t="shared" si="271"/>
        <v>3349791</v>
      </c>
    </row>
    <row r="2393" spans="5:18" x14ac:dyDescent="0.25">
      <c r="E2393" s="9">
        <f t="shared" si="272"/>
        <v>239000</v>
      </c>
      <c r="F2393" s="10">
        <v>7170000</v>
      </c>
      <c r="G2393" s="10">
        <v>3271910</v>
      </c>
      <c r="H2393" s="10">
        <v>3898090</v>
      </c>
      <c r="I2393" s="10">
        <v>3818840</v>
      </c>
      <c r="J2393" s="10">
        <v>3351160</v>
      </c>
      <c r="M2393" s="9">
        <f t="shared" si="273"/>
        <v>239000</v>
      </c>
      <c r="N2393" s="10">
        <f t="shared" si="267"/>
        <v>7170000</v>
      </c>
      <c r="O2393" s="10">
        <f t="shared" si="268"/>
        <v>3271910</v>
      </c>
      <c r="P2393" s="10">
        <f t="shared" si="269"/>
        <v>3898090</v>
      </c>
      <c r="Q2393" s="10">
        <f t="shared" si="270"/>
        <v>3818840</v>
      </c>
      <c r="R2393" s="10">
        <f t="shared" si="271"/>
        <v>3351160</v>
      </c>
    </row>
    <row r="2394" spans="5:18" x14ac:dyDescent="0.25">
      <c r="E2394" s="9">
        <f t="shared" si="272"/>
        <v>239100</v>
      </c>
      <c r="F2394" s="10">
        <v>7173000</v>
      </c>
      <c r="G2394" s="10">
        <v>3273279</v>
      </c>
      <c r="H2394" s="10">
        <v>3899721</v>
      </c>
      <c r="I2394" s="10">
        <v>3820471</v>
      </c>
      <c r="J2394" s="10">
        <v>3352529</v>
      </c>
      <c r="M2394" s="9">
        <f t="shared" si="273"/>
        <v>239100</v>
      </c>
      <c r="N2394" s="10">
        <f t="shared" si="267"/>
        <v>7173000</v>
      </c>
      <c r="O2394" s="10">
        <f t="shared" si="268"/>
        <v>3273279</v>
      </c>
      <c r="P2394" s="10">
        <f t="shared" si="269"/>
        <v>3899721</v>
      </c>
      <c r="Q2394" s="10">
        <f t="shared" si="270"/>
        <v>3820471</v>
      </c>
      <c r="R2394" s="10">
        <f t="shared" si="271"/>
        <v>3352529</v>
      </c>
    </row>
    <row r="2395" spans="5:18" x14ac:dyDescent="0.25">
      <c r="E2395" s="9">
        <f t="shared" si="272"/>
        <v>239200</v>
      </c>
      <c r="F2395" s="10">
        <v>7176000</v>
      </c>
      <c r="G2395" s="10">
        <v>3274648</v>
      </c>
      <c r="H2395" s="10">
        <v>3901352</v>
      </c>
      <c r="I2395" s="10">
        <v>3822102</v>
      </c>
      <c r="J2395" s="10">
        <v>3353898</v>
      </c>
      <c r="M2395" s="9">
        <f t="shared" si="273"/>
        <v>239200</v>
      </c>
      <c r="N2395" s="10">
        <f t="shared" si="267"/>
        <v>7176000</v>
      </c>
      <c r="O2395" s="10">
        <f t="shared" si="268"/>
        <v>3274648</v>
      </c>
      <c r="P2395" s="10">
        <f t="shared" si="269"/>
        <v>3901352</v>
      </c>
      <c r="Q2395" s="10">
        <f t="shared" si="270"/>
        <v>3822102</v>
      </c>
      <c r="R2395" s="10">
        <f t="shared" si="271"/>
        <v>3353898</v>
      </c>
    </row>
    <row r="2396" spans="5:18" x14ac:dyDescent="0.25">
      <c r="E2396" s="9">
        <f t="shared" si="272"/>
        <v>239300</v>
      </c>
      <c r="F2396" s="10">
        <v>7179000</v>
      </c>
      <c r="G2396" s="10">
        <v>3276017</v>
      </c>
      <c r="H2396" s="10">
        <v>3902983</v>
      </c>
      <c r="I2396" s="10">
        <v>3823733</v>
      </c>
      <c r="J2396" s="10">
        <v>3355267</v>
      </c>
      <c r="M2396" s="9">
        <f t="shared" si="273"/>
        <v>239300</v>
      </c>
      <c r="N2396" s="10">
        <f t="shared" si="267"/>
        <v>7179000</v>
      </c>
      <c r="O2396" s="10">
        <f t="shared" si="268"/>
        <v>3276017</v>
      </c>
      <c r="P2396" s="10">
        <f t="shared" si="269"/>
        <v>3902983</v>
      </c>
      <c r="Q2396" s="10">
        <f t="shared" si="270"/>
        <v>3823733</v>
      </c>
      <c r="R2396" s="10">
        <f t="shared" si="271"/>
        <v>3355267</v>
      </c>
    </row>
    <row r="2397" spans="5:18" x14ac:dyDescent="0.25">
      <c r="E2397" s="9">
        <f t="shared" si="272"/>
        <v>239400</v>
      </c>
      <c r="F2397" s="10">
        <v>7182000</v>
      </c>
      <c r="G2397" s="10">
        <v>3277386</v>
      </c>
      <c r="H2397" s="10">
        <v>3904614</v>
      </c>
      <c r="I2397" s="10">
        <v>3825364</v>
      </c>
      <c r="J2397" s="10">
        <v>3356636</v>
      </c>
      <c r="M2397" s="9">
        <f t="shared" si="273"/>
        <v>239400</v>
      </c>
      <c r="N2397" s="10">
        <f t="shared" si="267"/>
        <v>7182000</v>
      </c>
      <c r="O2397" s="10">
        <f t="shared" si="268"/>
        <v>3277386</v>
      </c>
      <c r="P2397" s="10">
        <f t="shared" si="269"/>
        <v>3904614</v>
      </c>
      <c r="Q2397" s="10">
        <f t="shared" si="270"/>
        <v>3825364</v>
      </c>
      <c r="R2397" s="10">
        <f t="shared" si="271"/>
        <v>3356636</v>
      </c>
    </row>
    <row r="2398" spans="5:18" x14ac:dyDescent="0.25">
      <c r="E2398" s="9">
        <f t="shared" si="272"/>
        <v>239500</v>
      </c>
      <c r="F2398" s="10">
        <v>7185000</v>
      </c>
      <c r="G2398" s="10">
        <v>3278755</v>
      </c>
      <c r="H2398" s="10">
        <v>3906245</v>
      </c>
      <c r="I2398" s="10">
        <v>3826995</v>
      </c>
      <c r="J2398" s="10">
        <v>3358005</v>
      </c>
      <c r="M2398" s="9">
        <f t="shared" si="273"/>
        <v>239500</v>
      </c>
      <c r="N2398" s="10">
        <f t="shared" si="267"/>
        <v>7185000</v>
      </c>
      <c r="O2398" s="10">
        <f t="shared" si="268"/>
        <v>3278755</v>
      </c>
      <c r="P2398" s="10">
        <f t="shared" si="269"/>
        <v>3906245</v>
      </c>
      <c r="Q2398" s="10">
        <f t="shared" si="270"/>
        <v>3826995</v>
      </c>
      <c r="R2398" s="10">
        <f t="shared" si="271"/>
        <v>3358005</v>
      </c>
    </row>
    <row r="2399" spans="5:18" x14ac:dyDescent="0.25">
      <c r="E2399" s="9">
        <f t="shared" si="272"/>
        <v>239600</v>
      </c>
      <c r="F2399" s="10">
        <v>7188000</v>
      </c>
      <c r="G2399" s="10">
        <v>3280124</v>
      </c>
      <c r="H2399" s="10">
        <v>3907876</v>
      </c>
      <c r="I2399" s="10">
        <v>3828626</v>
      </c>
      <c r="J2399" s="10">
        <v>3359374</v>
      </c>
      <c r="M2399" s="9">
        <f t="shared" si="273"/>
        <v>239600</v>
      </c>
      <c r="N2399" s="10">
        <f t="shared" si="267"/>
        <v>7188000</v>
      </c>
      <c r="O2399" s="10">
        <f t="shared" si="268"/>
        <v>3280124</v>
      </c>
      <c r="P2399" s="10">
        <f t="shared" si="269"/>
        <v>3907876</v>
      </c>
      <c r="Q2399" s="10">
        <f t="shared" si="270"/>
        <v>3828626</v>
      </c>
      <c r="R2399" s="10">
        <f t="shared" si="271"/>
        <v>3359374</v>
      </c>
    </row>
    <row r="2400" spans="5:18" x14ac:dyDescent="0.25">
      <c r="E2400" s="9">
        <f t="shared" si="272"/>
        <v>239700</v>
      </c>
      <c r="F2400" s="10">
        <v>7191000</v>
      </c>
      <c r="G2400" s="10">
        <v>3281493</v>
      </c>
      <c r="H2400" s="10">
        <v>3909507</v>
      </c>
      <c r="I2400" s="10">
        <v>3830257</v>
      </c>
      <c r="J2400" s="10">
        <v>3360743</v>
      </c>
      <c r="M2400" s="9">
        <f t="shared" si="273"/>
        <v>239700</v>
      </c>
      <c r="N2400" s="10">
        <f t="shared" si="267"/>
        <v>7191000</v>
      </c>
      <c r="O2400" s="10">
        <f t="shared" si="268"/>
        <v>3281493</v>
      </c>
      <c r="P2400" s="10">
        <f t="shared" si="269"/>
        <v>3909507</v>
      </c>
      <c r="Q2400" s="10">
        <f t="shared" si="270"/>
        <v>3830257</v>
      </c>
      <c r="R2400" s="10">
        <f t="shared" si="271"/>
        <v>3360743</v>
      </c>
    </row>
    <row r="2401" spans="5:18" x14ac:dyDescent="0.25">
      <c r="E2401" s="9">
        <f t="shared" si="272"/>
        <v>239800</v>
      </c>
      <c r="F2401" s="10">
        <v>7194000</v>
      </c>
      <c r="G2401" s="10">
        <v>3282862</v>
      </c>
      <c r="H2401" s="10">
        <v>3911138</v>
      </c>
      <c r="I2401" s="10">
        <v>3831888</v>
      </c>
      <c r="J2401" s="10">
        <v>3362112</v>
      </c>
      <c r="M2401" s="9">
        <f t="shared" si="273"/>
        <v>239800</v>
      </c>
      <c r="N2401" s="10">
        <f t="shared" si="267"/>
        <v>7194000</v>
      </c>
      <c r="O2401" s="10">
        <f t="shared" si="268"/>
        <v>3282862</v>
      </c>
      <c r="P2401" s="10">
        <f t="shared" si="269"/>
        <v>3911138</v>
      </c>
      <c r="Q2401" s="10">
        <f t="shared" si="270"/>
        <v>3831888</v>
      </c>
      <c r="R2401" s="10">
        <f t="shared" si="271"/>
        <v>3362112</v>
      </c>
    </row>
    <row r="2402" spans="5:18" x14ac:dyDescent="0.25">
      <c r="E2402" s="9">
        <f t="shared" si="272"/>
        <v>239900</v>
      </c>
      <c r="F2402" s="10">
        <v>7197000</v>
      </c>
      <c r="G2402" s="10">
        <v>3284231</v>
      </c>
      <c r="H2402" s="10">
        <v>3912769</v>
      </c>
      <c r="I2402" s="10">
        <v>3833519</v>
      </c>
      <c r="J2402" s="10">
        <v>3363481</v>
      </c>
      <c r="M2402" s="9">
        <f t="shared" si="273"/>
        <v>239900</v>
      </c>
      <c r="N2402" s="10">
        <f t="shared" si="267"/>
        <v>7197000</v>
      </c>
      <c r="O2402" s="10">
        <f t="shared" si="268"/>
        <v>3284231</v>
      </c>
      <c r="P2402" s="10">
        <f t="shared" si="269"/>
        <v>3912769</v>
      </c>
      <c r="Q2402" s="10">
        <f t="shared" si="270"/>
        <v>3833519</v>
      </c>
      <c r="R2402" s="10">
        <f t="shared" si="271"/>
        <v>3363481</v>
      </c>
    </row>
    <row r="2403" spans="5:18" x14ac:dyDescent="0.25">
      <c r="E2403" s="9">
        <f t="shared" si="272"/>
        <v>240000</v>
      </c>
      <c r="F2403" s="10">
        <v>7200000</v>
      </c>
      <c r="G2403" s="10">
        <v>3285600</v>
      </c>
      <c r="H2403" s="10">
        <v>3914400</v>
      </c>
      <c r="I2403" s="10">
        <v>3835150</v>
      </c>
      <c r="J2403" s="10">
        <v>3364850</v>
      </c>
      <c r="M2403" s="9">
        <f t="shared" si="273"/>
        <v>240000</v>
      </c>
      <c r="N2403" s="10">
        <f t="shared" si="267"/>
        <v>7200000</v>
      </c>
      <c r="O2403" s="10">
        <f t="shared" si="268"/>
        <v>3285600</v>
      </c>
      <c r="P2403" s="10">
        <f t="shared" si="269"/>
        <v>3914400</v>
      </c>
      <c r="Q2403" s="10">
        <f t="shared" si="270"/>
        <v>3835150</v>
      </c>
      <c r="R2403" s="10">
        <f t="shared" si="271"/>
        <v>3364850</v>
      </c>
    </row>
    <row r="2404" spans="5:18" x14ac:dyDescent="0.25">
      <c r="E2404" s="9">
        <f t="shared" si="272"/>
        <v>240100</v>
      </c>
      <c r="F2404" s="10">
        <v>7203000</v>
      </c>
      <c r="G2404" s="10">
        <v>3286969</v>
      </c>
      <c r="H2404" s="10">
        <v>3916031</v>
      </c>
      <c r="I2404" s="10">
        <v>3836781</v>
      </c>
      <c r="J2404" s="10">
        <v>3366219</v>
      </c>
      <c r="M2404" s="9">
        <f t="shared" si="273"/>
        <v>240100</v>
      </c>
      <c r="N2404" s="10">
        <f t="shared" si="267"/>
        <v>7203000</v>
      </c>
      <c r="O2404" s="10">
        <f t="shared" si="268"/>
        <v>3286969</v>
      </c>
      <c r="P2404" s="10">
        <f t="shared" si="269"/>
        <v>3916031</v>
      </c>
      <c r="Q2404" s="10">
        <f t="shared" si="270"/>
        <v>3836781</v>
      </c>
      <c r="R2404" s="10">
        <f t="shared" si="271"/>
        <v>3366219</v>
      </c>
    </row>
    <row r="2405" spans="5:18" x14ac:dyDescent="0.25">
      <c r="E2405" s="9">
        <f t="shared" si="272"/>
        <v>240200</v>
      </c>
      <c r="F2405" s="10">
        <v>7206000</v>
      </c>
      <c r="G2405" s="10">
        <v>3288338</v>
      </c>
      <c r="H2405" s="10">
        <v>3917662</v>
      </c>
      <c r="I2405" s="10">
        <v>3838412</v>
      </c>
      <c r="J2405" s="10">
        <v>3367588</v>
      </c>
      <c r="M2405" s="9">
        <f t="shared" si="273"/>
        <v>240200</v>
      </c>
      <c r="N2405" s="10">
        <f t="shared" si="267"/>
        <v>7206000</v>
      </c>
      <c r="O2405" s="10">
        <f t="shared" si="268"/>
        <v>3288338</v>
      </c>
      <c r="P2405" s="10">
        <f t="shared" si="269"/>
        <v>3917662</v>
      </c>
      <c r="Q2405" s="10">
        <f t="shared" si="270"/>
        <v>3838412</v>
      </c>
      <c r="R2405" s="10">
        <f t="shared" si="271"/>
        <v>3367588</v>
      </c>
    </row>
    <row r="2406" spans="5:18" x14ac:dyDescent="0.25">
      <c r="E2406" s="9">
        <f t="shared" si="272"/>
        <v>240300</v>
      </c>
      <c r="F2406" s="10">
        <v>7209000</v>
      </c>
      <c r="G2406" s="10">
        <v>3289707</v>
      </c>
      <c r="H2406" s="10">
        <v>3919293</v>
      </c>
      <c r="I2406" s="10">
        <v>3840043</v>
      </c>
      <c r="J2406" s="10">
        <v>3368957</v>
      </c>
      <c r="M2406" s="9">
        <f t="shared" si="273"/>
        <v>240300</v>
      </c>
      <c r="N2406" s="10">
        <f t="shared" si="267"/>
        <v>7209000</v>
      </c>
      <c r="O2406" s="10">
        <f t="shared" si="268"/>
        <v>3289707</v>
      </c>
      <c r="P2406" s="10">
        <f t="shared" si="269"/>
        <v>3919293</v>
      </c>
      <c r="Q2406" s="10">
        <f t="shared" si="270"/>
        <v>3840043</v>
      </c>
      <c r="R2406" s="10">
        <f t="shared" si="271"/>
        <v>3368957</v>
      </c>
    </row>
    <row r="2407" spans="5:18" x14ac:dyDescent="0.25">
      <c r="E2407" s="9">
        <f t="shared" si="272"/>
        <v>240400</v>
      </c>
      <c r="F2407" s="10">
        <v>7212000</v>
      </c>
      <c r="G2407" s="10">
        <v>3291076</v>
      </c>
      <c r="H2407" s="10">
        <v>3920924</v>
      </c>
      <c r="I2407" s="10">
        <v>3841674</v>
      </c>
      <c r="J2407" s="10">
        <v>3370326</v>
      </c>
      <c r="M2407" s="9">
        <f t="shared" si="273"/>
        <v>240400</v>
      </c>
      <c r="N2407" s="10">
        <f t="shared" si="267"/>
        <v>7212000</v>
      </c>
      <c r="O2407" s="10">
        <f t="shared" si="268"/>
        <v>3291076</v>
      </c>
      <c r="P2407" s="10">
        <f t="shared" si="269"/>
        <v>3920924</v>
      </c>
      <c r="Q2407" s="10">
        <f t="shared" si="270"/>
        <v>3841674</v>
      </c>
      <c r="R2407" s="10">
        <f t="shared" si="271"/>
        <v>3370326</v>
      </c>
    </row>
    <row r="2408" spans="5:18" x14ac:dyDescent="0.25">
      <c r="E2408" s="9">
        <f t="shared" si="272"/>
        <v>240500</v>
      </c>
      <c r="F2408" s="10">
        <v>7215000</v>
      </c>
      <c r="G2408" s="10">
        <v>3292445</v>
      </c>
      <c r="H2408" s="10">
        <v>3922555</v>
      </c>
      <c r="I2408" s="10">
        <v>3843305</v>
      </c>
      <c r="J2408" s="10">
        <v>3371695</v>
      </c>
      <c r="M2408" s="9">
        <f t="shared" si="273"/>
        <v>240500</v>
      </c>
      <c r="N2408" s="10">
        <f t="shared" si="267"/>
        <v>7215000</v>
      </c>
      <c r="O2408" s="10">
        <f t="shared" si="268"/>
        <v>3292445</v>
      </c>
      <c r="P2408" s="10">
        <f t="shared" si="269"/>
        <v>3922555</v>
      </c>
      <c r="Q2408" s="10">
        <f t="shared" si="270"/>
        <v>3843305</v>
      </c>
      <c r="R2408" s="10">
        <f t="shared" si="271"/>
        <v>3371695</v>
      </c>
    </row>
    <row r="2409" spans="5:18" x14ac:dyDescent="0.25">
      <c r="E2409" s="9">
        <f t="shared" si="272"/>
        <v>240600</v>
      </c>
      <c r="F2409" s="10">
        <v>7218000</v>
      </c>
      <c r="G2409" s="10">
        <v>3293814</v>
      </c>
      <c r="H2409" s="10">
        <v>3924186</v>
      </c>
      <c r="I2409" s="10">
        <v>3844936</v>
      </c>
      <c r="J2409" s="10">
        <v>3373064</v>
      </c>
      <c r="M2409" s="9">
        <f t="shared" si="273"/>
        <v>240600</v>
      </c>
      <c r="N2409" s="10">
        <f t="shared" si="267"/>
        <v>7218000</v>
      </c>
      <c r="O2409" s="10">
        <f t="shared" si="268"/>
        <v>3293814</v>
      </c>
      <c r="P2409" s="10">
        <f t="shared" si="269"/>
        <v>3924186</v>
      </c>
      <c r="Q2409" s="10">
        <f t="shared" si="270"/>
        <v>3844936</v>
      </c>
      <c r="R2409" s="10">
        <f t="shared" si="271"/>
        <v>3373064</v>
      </c>
    </row>
    <row r="2410" spans="5:18" x14ac:dyDescent="0.25">
      <c r="E2410" s="9">
        <f t="shared" si="272"/>
        <v>240700</v>
      </c>
      <c r="F2410" s="10">
        <v>7221000</v>
      </c>
      <c r="G2410" s="10">
        <v>3295183</v>
      </c>
      <c r="H2410" s="10">
        <v>3925817</v>
      </c>
      <c r="I2410" s="10">
        <v>3846567</v>
      </c>
      <c r="J2410" s="10">
        <v>3374433</v>
      </c>
      <c r="M2410" s="9">
        <f t="shared" si="273"/>
        <v>240700</v>
      </c>
      <c r="N2410" s="10">
        <f t="shared" si="267"/>
        <v>7221000</v>
      </c>
      <c r="O2410" s="10">
        <f t="shared" si="268"/>
        <v>3295183</v>
      </c>
      <c r="P2410" s="10">
        <f t="shared" si="269"/>
        <v>3925817</v>
      </c>
      <c r="Q2410" s="10">
        <f t="shared" si="270"/>
        <v>3846567</v>
      </c>
      <c r="R2410" s="10">
        <f t="shared" si="271"/>
        <v>3374433</v>
      </c>
    </row>
    <row r="2411" spans="5:18" x14ac:dyDescent="0.25">
      <c r="E2411" s="9">
        <f t="shared" si="272"/>
        <v>240800</v>
      </c>
      <c r="F2411" s="10">
        <v>7224000</v>
      </c>
      <c r="G2411" s="10">
        <v>3296552</v>
      </c>
      <c r="H2411" s="10">
        <v>3927448</v>
      </c>
      <c r="I2411" s="10">
        <v>3848198</v>
      </c>
      <c r="J2411" s="10">
        <v>3375802</v>
      </c>
      <c r="M2411" s="9">
        <f t="shared" si="273"/>
        <v>240800</v>
      </c>
      <c r="N2411" s="10">
        <f t="shared" si="267"/>
        <v>7224000</v>
      </c>
      <c r="O2411" s="10">
        <f t="shared" si="268"/>
        <v>3296552</v>
      </c>
      <c r="P2411" s="10">
        <f t="shared" si="269"/>
        <v>3927448</v>
      </c>
      <c r="Q2411" s="10">
        <f t="shared" si="270"/>
        <v>3848198</v>
      </c>
      <c r="R2411" s="10">
        <f t="shared" si="271"/>
        <v>3375802</v>
      </c>
    </row>
    <row r="2412" spans="5:18" x14ac:dyDescent="0.25">
      <c r="E2412" s="9">
        <f t="shared" si="272"/>
        <v>240900</v>
      </c>
      <c r="F2412" s="10">
        <v>7227000</v>
      </c>
      <c r="G2412" s="10">
        <v>3297921</v>
      </c>
      <c r="H2412" s="10">
        <v>3929079</v>
      </c>
      <c r="I2412" s="10">
        <v>3849829</v>
      </c>
      <c r="J2412" s="10">
        <v>3377171</v>
      </c>
      <c r="M2412" s="9">
        <f t="shared" si="273"/>
        <v>240900</v>
      </c>
      <c r="N2412" s="10">
        <f t="shared" si="267"/>
        <v>7227000</v>
      </c>
      <c r="O2412" s="10">
        <f t="shared" si="268"/>
        <v>3297921</v>
      </c>
      <c r="P2412" s="10">
        <f t="shared" si="269"/>
        <v>3929079</v>
      </c>
      <c r="Q2412" s="10">
        <f t="shared" si="270"/>
        <v>3849829</v>
      </c>
      <c r="R2412" s="10">
        <f t="shared" si="271"/>
        <v>3377171</v>
      </c>
    </row>
    <row r="2413" spans="5:18" x14ac:dyDescent="0.25">
      <c r="E2413" s="9">
        <f t="shared" si="272"/>
        <v>241000</v>
      </c>
      <c r="F2413" s="10">
        <v>7230000</v>
      </c>
      <c r="G2413" s="10">
        <v>3299290</v>
      </c>
      <c r="H2413" s="10">
        <v>3930710</v>
      </c>
      <c r="I2413" s="10">
        <v>3851460</v>
      </c>
      <c r="J2413" s="10">
        <v>3378540</v>
      </c>
      <c r="M2413" s="9">
        <f t="shared" si="273"/>
        <v>241000</v>
      </c>
      <c r="N2413" s="10">
        <f t="shared" si="267"/>
        <v>7230000</v>
      </c>
      <c r="O2413" s="10">
        <f t="shared" si="268"/>
        <v>3299290</v>
      </c>
      <c r="P2413" s="10">
        <f t="shared" si="269"/>
        <v>3930710</v>
      </c>
      <c r="Q2413" s="10">
        <f t="shared" si="270"/>
        <v>3851460</v>
      </c>
      <c r="R2413" s="10">
        <f t="shared" si="271"/>
        <v>3378540</v>
      </c>
    </row>
    <row r="2414" spans="5:18" x14ac:dyDescent="0.25">
      <c r="E2414" s="9">
        <f t="shared" si="272"/>
        <v>241100</v>
      </c>
      <c r="F2414" s="10">
        <v>7233000</v>
      </c>
      <c r="G2414" s="10">
        <v>3300659</v>
      </c>
      <c r="H2414" s="10">
        <v>3932341</v>
      </c>
      <c r="I2414" s="10">
        <v>3853091</v>
      </c>
      <c r="J2414" s="10">
        <v>3379909</v>
      </c>
      <c r="M2414" s="9">
        <f t="shared" si="273"/>
        <v>241100</v>
      </c>
      <c r="N2414" s="10">
        <f t="shared" si="267"/>
        <v>7233000</v>
      </c>
      <c r="O2414" s="10">
        <f t="shared" si="268"/>
        <v>3300659</v>
      </c>
      <c r="P2414" s="10">
        <f t="shared" si="269"/>
        <v>3932341</v>
      </c>
      <c r="Q2414" s="10">
        <f t="shared" si="270"/>
        <v>3853091</v>
      </c>
      <c r="R2414" s="10">
        <f t="shared" si="271"/>
        <v>3379909</v>
      </c>
    </row>
    <row r="2415" spans="5:18" x14ac:dyDescent="0.25">
      <c r="E2415" s="9">
        <f t="shared" si="272"/>
        <v>241200</v>
      </c>
      <c r="F2415" s="10">
        <v>7236000</v>
      </c>
      <c r="G2415" s="10">
        <v>3302028</v>
      </c>
      <c r="H2415" s="10">
        <v>3933972</v>
      </c>
      <c r="I2415" s="10">
        <v>3854722</v>
      </c>
      <c r="J2415" s="10">
        <v>3381278</v>
      </c>
      <c r="M2415" s="9">
        <f t="shared" si="273"/>
        <v>241200</v>
      </c>
      <c r="N2415" s="10">
        <f t="shared" si="267"/>
        <v>7236000</v>
      </c>
      <c r="O2415" s="10">
        <f t="shared" si="268"/>
        <v>3302028</v>
      </c>
      <c r="P2415" s="10">
        <f t="shared" si="269"/>
        <v>3933972</v>
      </c>
      <c r="Q2415" s="10">
        <f t="shared" si="270"/>
        <v>3854722</v>
      </c>
      <c r="R2415" s="10">
        <f t="shared" si="271"/>
        <v>3381278</v>
      </c>
    </row>
    <row r="2416" spans="5:18" x14ac:dyDescent="0.25">
      <c r="E2416" s="9">
        <f t="shared" si="272"/>
        <v>241300</v>
      </c>
      <c r="F2416" s="10">
        <v>7239000</v>
      </c>
      <c r="G2416" s="10">
        <v>3303397</v>
      </c>
      <c r="H2416" s="10">
        <v>3935603</v>
      </c>
      <c r="I2416" s="10">
        <v>3856353</v>
      </c>
      <c r="J2416" s="10">
        <v>3382647</v>
      </c>
      <c r="M2416" s="9">
        <f t="shared" si="273"/>
        <v>241300</v>
      </c>
      <c r="N2416" s="10">
        <f t="shared" si="267"/>
        <v>7239000</v>
      </c>
      <c r="O2416" s="10">
        <f t="shared" si="268"/>
        <v>3303397</v>
      </c>
      <c r="P2416" s="10">
        <f t="shared" si="269"/>
        <v>3935603</v>
      </c>
      <c r="Q2416" s="10">
        <f t="shared" si="270"/>
        <v>3856353</v>
      </c>
      <c r="R2416" s="10">
        <f t="shared" si="271"/>
        <v>3382647</v>
      </c>
    </row>
    <row r="2417" spans="5:18" x14ac:dyDescent="0.25">
      <c r="E2417" s="9">
        <f t="shared" si="272"/>
        <v>241400</v>
      </c>
      <c r="F2417" s="10">
        <v>7242000</v>
      </c>
      <c r="G2417" s="10">
        <v>3304766</v>
      </c>
      <c r="H2417" s="10">
        <v>3937234</v>
      </c>
      <c r="I2417" s="10">
        <v>3857984</v>
      </c>
      <c r="J2417" s="10">
        <v>3384016</v>
      </c>
      <c r="M2417" s="9">
        <f t="shared" si="273"/>
        <v>241400</v>
      </c>
      <c r="N2417" s="10">
        <f t="shared" si="267"/>
        <v>7242000</v>
      </c>
      <c r="O2417" s="10">
        <f t="shared" si="268"/>
        <v>3304766</v>
      </c>
      <c r="P2417" s="10">
        <f t="shared" si="269"/>
        <v>3937234</v>
      </c>
      <c r="Q2417" s="10">
        <f t="shared" si="270"/>
        <v>3857984</v>
      </c>
      <c r="R2417" s="10">
        <f t="shared" si="271"/>
        <v>3384016</v>
      </c>
    </row>
    <row r="2418" spans="5:18" x14ac:dyDescent="0.25">
      <c r="E2418" s="9">
        <f t="shared" si="272"/>
        <v>241500</v>
      </c>
      <c r="F2418" s="10">
        <v>7245000</v>
      </c>
      <c r="G2418" s="10">
        <v>3306135</v>
      </c>
      <c r="H2418" s="10">
        <v>3938865</v>
      </c>
      <c r="I2418" s="10">
        <v>3859615</v>
      </c>
      <c r="J2418" s="10">
        <v>3385385</v>
      </c>
      <c r="M2418" s="9">
        <f t="shared" si="273"/>
        <v>241500</v>
      </c>
      <c r="N2418" s="10">
        <f t="shared" si="267"/>
        <v>7245000</v>
      </c>
      <c r="O2418" s="10">
        <f t="shared" si="268"/>
        <v>3306135</v>
      </c>
      <c r="P2418" s="10">
        <f t="shared" si="269"/>
        <v>3938865</v>
      </c>
      <c r="Q2418" s="10">
        <f t="shared" si="270"/>
        <v>3859615</v>
      </c>
      <c r="R2418" s="10">
        <f t="shared" si="271"/>
        <v>3385385</v>
      </c>
    </row>
    <row r="2419" spans="5:18" x14ac:dyDescent="0.25">
      <c r="E2419" s="9">
        <f t="shared" si="272"/>
        <v>241600</v>
      </c>
      <c r="F2419" s="10">
        <v>7248000</v>
      </c>
      <c r="G2419" s="10">
        <v>3307504</v>
      </c>
      <c r="H2419" s="10">
        <v>3940496</v>
      </c>
      <c r="I2419" s="10">
        <v>3861246</v>
      </c>
      <c r="J2419" s="10">
        <v>3386754</v>
      </c>
      <c r="M2419" s="9">
        <f t="shared" si="273"/>
        <v>241600</v>
      </c>
      <c r="N2419" s="10">
        <f t="shared" si="267"/>
        <v>7248000</v>
      </c>
      <c r="O2419" s="10">
        <f t="shared" si="268"/>
        <v>3307504</v>
      </c>
      <c r="P2419" s="10">
        <f t="shared" si="269"/>
        <v>3940496</v>
      </c>
      <c r="Q2419" s="10">
        <f t="shared" si="270"/>
        <v>3861246</v>
      </c>
      <c r="R2419" s="10">
        <f t="shared" si="271"/>
        <v>3386754</v>
      </c>
    </row>
    <row r="2420" spans="5:18" x14ac:dyDescent="0.25">
      <c r="E2420" s="9">
        <f t="shared" si="272"/>
        <v>241700</v>
      </c>
      <c r="F2420" s="10">
        <v>7251000</v>
      </c>
      <c r="G2420" s="10">
        <v>3308873</v>
      </c>
      <c r="H2420" s="10">
        <v>3942127</v>
      </c>
      <c r="I2420" s="10">
        <v>3862877</v>
      </c>
      <c r="J2420" s="10">
        <v>3388123</v>
      </c>
      <c r="M2420" s="9">
        <f t="shared" si="273"/>
        <v>241700</v>
      </c>
      <c r="N2420" s="10">
        <f t="shared" si="267"/>
        <v>7251000</v>
      </c>
      <c r="O2420" s="10">
        <f t="shared" si="268"/>
        <v>3308873</v>
      </c>
      <c r="P2420" s="10">
        <f t="shared" si="269"/>
        <v>3942127</v>
      </c>
      <c r="Q2420" s="10">
        <f t="shared" si="270"/>
        <v>3862877</v>
      </c>
      <c r="R2420" s="10">
        <f t="shared" si="271"/>
        <v>3388123</v>
      </c>
    </row>
    <row r="2421" spans="5:18" x14ac:dyDescent="0.25">
      <c r="E2421" s="9">
        <f t="shared" si="272"/>
        <v>241800</v>
      </c>
      <c r="F2421" s="10">
        <v>7254000</v>
      </c>
      <c r="G2421" s="10">
        <v>3310242</v>
      </c>
      <c r="H2421" s="10">
        <v>3943758</v>
      </c>
      <c r="I2421" s="10">
        <v>3864508</v>
      </c>
      <c r="J2421" s="10">
        <v>3389492</v>
      </c>
      <c r="M2421" s="9">
        <f t="shared" si="273"/>
        <v>241800</v>
      </c>
      <c r="N2421" s="10">
        <f t="shared" si="267"/>
        <v>7254000</v>
      </c>
      <c r="O2421" s="10">
        <f t="shared" si="268"/>
        <v>3310242</v>
      </c>
      <c r="P2421" s="10">
        <f t="shared" si="269"/>
        <v>3943758</v>
      </c>
      <c r="Q2421" s="10">
        <f t="shared" si="270"/>
        <v>3864508</v>
      </c>
      <c r="R2421" s="10">
        <f t="shared" si="271"/>
        <v>3389492</v>
      </c>
    </row>
    <row r="2422" spans="5:18" x14ac:dyDescent="0.25">
      <c r="E2422" s="9">
        <f t="shared" si="272"/>
        <v>241900</v>
      </c>
      <c r="F2422" s="10">
        <v>7257000</v>
      </c>
      <c r="G2422" s="10">
        <v>3311611</v>
      </c>
      <c r="H2422" s="10">
        <v>3945389</v>
      </c>
      <c r="I2422" s="10">
        <v>3866139</v>
      </c>
      <c r="J2422" s="10">
        <v>3390861</v>
      </c>
      <c r="M2422" s="9">
        <f t="shared" si="273"/>
        <v>241900</v>
      </c>
      <c r="N2422" s="10">
        <f t="shared" si="267"/>
        <v>7257000</v>
      </c>
      <c r="O2422" s="10">
        <f t="shared" si="268"/>
        <v>3311611</v>
      </c>
      <c r="P2422" s="10">
        <f t="shared" si="269"/>
        <v>3945389</v>
      </c>
      <c r="Q2422" s="10">
        <f t="shared" si="270"/>
        <v>3866139</v>
      </c>
      <c r="R2422" s="10">
        <f t="shared" si="271"/>
        <v>3390861</v>
      </c>
    </row>
    <row r="2423" spans="5:18" x14ac:dyDescent="0.25">
      <c r="E2423" s="9">
        <f t="shared" si="272"/>
        <v>242000</v>
      </c>
      <c r="F2423" s="10">
        <v>7260000</v>
      </c>
      <c r="G2423" s="10">
        <v>3312980</v>
      </c>
      <c r="H2423" s="10">
        <v>3947020</v>
      </c>
      <c r="I2423" s="10">
        <v>3867770</v>
      </c>
      <c r="J2423" s="10">
        <v>3392230</v>
      </c>
      <c r="M2423" s="9">
        <f t="shared" si="273"/>
        <v>242000</v>
      </c>
      <c r="N2423" s="10">
        <f t="shared" si="267"/>
        <v>7260000</v>
      </c>
      <c r="O2423" s="10">
        <f t="shared" si="268"/>
        <v>3312980</v>
      </c>
      <c r="P2423" s="10">
        <f t="shared" si="269"/>
        <v>3947020</v>
      </c>
      <c r="Q2423" s="10">
        <f t="shared" si="270"/>
        <v>3867770</v>
      </c>
      <c r="R2423" s="10">
        <f t="shared" si="271"/>
        <v>3392230</v>
      </c>
    </row>
    <row r="2424" spans="5:18" x14ac:dyDescent="0.25">
      <c r="E2424" s="9">
        <f t="shared" si="272"/>
        <v>242100</v>
      </c>
      <c r="F2424" s="10">
        <v>7263000</v>
      </c>
      <c r="G2424" s="10">
        <v>3314349</v>
      </c>
      <c r="H2424" s="10">
        <v>3948651</v>
      </c>
      <c r="I2424" s="10">
        <v>3869401</v>
      </c>
      <c r="J2424" s="10">
        <v>3393599</v>
      </c>
      <c r="M2424" s="9">
        <f t="shared" si="273"/>
        <v>242100</v>
      </c>
      <c r="N2424" s="10">
        <f t="shared" si="267"/>
        <v>7263000</v>
      </c>
      <c r="O2424" s="10">
        <f t="shared" si="268"/>
        <v>3314349</v>
      </c>
      <c r="P2424" s="10">
        <f t="shared" si="269"/>
        <v>3948651</v>
      </c>
      <c r="Q2424" s="10">
        <f t="shared" si="270"/>
        <v>3869401</v>
      </c>
      <c r="R2424" s="10">
        <f t="shared" si="271"/>
        <v>3393599</v>
      </c>
    </row>
    <row r="2425" spans="5:18" x14ac:dyDescent="0.25">
      <c r="E2425" s="9">
        <f t="shared" si="272"/>
        <v>242200</v>
      </c>
      <c r="F2425" s="10">
        <v>7266000</v>
      </c>
      <c r="G2425" s="10">
        <v>3315718</v>
      </c>
      <c r="H2425" s="10">
        <v>3950282</v>
      </c>
      <c r="I2425" s="10">
        <v>3871032</v>
      </c>
      <c r="J2425" s="10">
        <v>3394968</v>
      </c>
      <c r="M2425" s="9">
        <f t="shared" si="273"/>
        <v>242200</v>
      </c>
      <c r="N2425" s="10">
        <f t="shared" si="267"/>
        <v>7266000</v>
      </c>
      <c r="O2425" s="10">
        <f t="shared" si="268"/>
        <v>3315718</v>
      </c>
      <c r="P2425" s="10">
        <f t="shared" si="269"/>
        <v>3950282</v>
      </c>
      <c r="Q2425" s="10">
        <f t="shared" si="270"/>
        <v>3871032</v>
      </c>
      <c r="R2425" s="10">
        <f t="shared" si="271"/>
        <v>3394968</v>
      </c>
    </row>
    <row r="2426" spans="5:18" x14ac:dyDescent="0.25">
      <c r="E2426" s="9">
        <f t="shared" si="272"/>
        <v>242300</v>
      </c>
      <c r="F2426" s="10">
        <v>7269000</v>
      </c>
      <c r="G2426" s="10">
        <v>3317087</v>
      </c>
      <c r="H2426" s="10">
        <v>3951913</v>
      </c>
      <c r="I2426" s="10">
        <v>3872663</v>
      </c>
      <c r="J2426" s="10">
        <v>3396337</v>
      </c>
      <c r="M2426" s="9">
        <f t="shared" si="273"/>
        <v>242300</v>
      </c>
      <c r="N2426" s="10">
        <f t="shared" si="267"/>
        <v>7269000</v>
      </c>
      <c r="O2426" s="10">
        <f t="shared" si="268"/>
        <v>3317087</v>
      </c>
      <c r="P2426" s="10">
        <f t="shared" si="269"/>
        <v>3951913</v>
      </c>
      <c r="Q2426" s="10">
        <f t="shared" si="270"/>
        <v>3872663</v>
      </c>
      <c r="R2426" s="10">
        <f t="shared" si="271"/>
        <v>3396337</v>
      </c>
    </row>
    <row r="2427" spans="5:18" x14ac:dyDescent="0.25">
      <c r="E2427" s="9">
        <f t="shared" si="272"/>
        <v>242400</v>
      </c>
      <c r="F2427" s="10">
        <v>7272000</v>
      </c>
      <c r="G2427" s="10">
        <v>3318456</v>
      </c>
      <c r="H2427" s="10">
        <v>3953544</v>
      </c>
      <c r="I2427" s="10">
        <v>3874294</v>
      </c>
      <c r="J2427" s="10">
        <v>3397706</v>
      </c>
      <c r="M2427" s="9">
        <f t="shared" si="273"/>
        <v>242400</v>
      </c>
      <c r="N2427" s="10">
        <f t="shared" si="267"/>
        <v>7272000</v>
      </c>
      <c r="O2427" s="10">
        <f t="shared" si="268"/>
        <v>3318456</v>
      </c>
      <c r="P2427" s="10">
        <f t="shared" si="269"/>
        <v>3953544</v>
      </c>
      <c r="Q2427" s="10">
        <f t="shared" si="270"/>
        <v>3874294</v>
      </c>
      <c r="R2427" s="10">
        <f t="shared" si="271"/>
        <v>3397706</v>
      </c>
    </row>
    <row r="2428" spans="5:18" x14ac:dyDescent="0.25">
      <c r="E2428" s="9">
        <f t="shared" si="272"/>
        <v>242500</v>
      </c>
      <c r="F2428" s="10">
        <v>7275000</v>
      </c>
      <c r="G2428" s="10">
        <v>3319825</v>
      </c>
      <c r="H2428" s="10">
        <v>3955175</v>
      </c>
      <c r="I2428" s="10">
        <v>3875925</v>
      </c>
      <c r="J2428" s="10">
        <v>3399075</v>
      </c>
      <c r="M2428" s="9">
        <f t="shared" si="273"/>
        <v>242500</v>
      </c>
      <c r="N2428" s="10">
        <f t="shared" si="267"/>
        <v>7275000</v>
      </c>
      <c r="O2428" s="10">
        <f t="shared" si="268"/>
        <v>3319825</v>
      </c>
      <c r="P2428" s="10">
        <f t="shared" si="269"/>
        <v>3955175</v>
      </c>
      <c r="Q2428" s="10">
        <f t="shared" si="270"/>
        <v>3875925</v>
      </c>
      <c r="R2428" s="10">
        <f t="shared" si="271"/>
        <v>3399075</v>
      </c>
    </row>
    <row r="2429" spans="5:18" x14ac:dyDescent="0.25">
      <c r="E2429" s="9">
        <f t="shared" si="272"/>
        <v>242600</v>
      </c>
      <c r="F2429" s="10">
        <v>7278000</v>
      </c>
      <c r="G2429" s="10">
        <v>3321194</v>
      </c>
      <c r="H2429" s="10">
        <v>3956806</v>
      </c>
      <c r="I2429" s="10">
        <v>3877556</v>
      </c>
      <c r="J2429" s="10">
        <v>3400444</v>
      </c>
      <c r="M2429" s="9">
        <f t="shared" si="273"/>
        <v>242600</v>
      </c>
      <c r="N2429" s="10">
        <f t="shared" si="267"/>
        <v>7278000</v>
      </c>
      <c r="O2429" s="10">
        <f t="shared" si="268"/>
        <v>3321194</v>
      </c>
      <c r="P2429" s="10">
        <f t="shared" si="269"/>
        <v>3956806</v>
      </c>
      <c r="Q2429" s="10">
        <f t="shared" si="270"/>
        <v>3877556</v>
      </c>
      <c r="R2429" s="10">
        <f t="shared" si="271"/>
        <v>3400444</v>
      </c>
    </row>
    <row r="2430" spans="5:18" x14ac:dyDescent="0.25">
      <c r="E2430" s="9">
        <f t="shared" si="272"/>
        <v>242700</v>
      </c>
      <c r="F2430" s="10">
        <v>7281000</v>
      </c>
      <c r="G2430" s="10">
        <v>3322563</v>
      </c>
      <c r="H2430" s="10">
        <v>3958437</v>
      </c>
      <c r="I2430" s="10">
        <v>3879187</v>
      </c>
      <c r="J2430" s="10">
        <v>3401813</v>
      </c>
      <c r="M2430" s="9">
        <f t="shared" si="273"/>
        <v>242700</v>
      </c>
      <c r="N2430" s="10">
        <f t="shared" si="267"/>
        <v>7281000</v>
      </c>
      <c r="O2430" s="10">
        <f t="shared" si="268"/>
        <v>3322563</v>
      </c>
      <c r="P2430" s="10">
        <f t="shared" si="269"/>
        <v>3958437</v>
      </c>
      <c r="Q2430" s="10">
        <f t="shared" si="270"/>
        <v>3879187</v>
      </c>
      <c r="R2430" s="10">
        <f t="shared" si="271"/>
        <v>3401813</v>
      </c>
    </row>
    <row r="2431" spans="5:18" x14ac:dyDescent="0.25">
      <c r="E2431" s="9">
        <f t="shared" si="272"/>
        <v>242800</v>
      </c>
      <c r="F2431" s="10">
        <v>7284000</v>
      </c>
      <c r="G2431" s="10">
        <v>3323932</v>
      </c>
      <c r="H2431" s="10">
        <v>3960068</v>
      </c>
      <c r="I2431" s="10">
        <v>3880818</v>
      </c>
      <c r="J2431" s="10">
        <v>3403182</v>
      </c>
      <c r="M2431" s="9">
        <f t="shared" si="273"/>
        <v>242800</v>
      </c>
      <c r="N2431" s="10">
        <f t="shared" si="267"/>
        <v>7284000</v>
      </c>
      <c r="O2431" s="10">
        <f t="shared" si="268"/>
        <v>3323932</v>
      </c>
      <c r="P2431" s="10">
        <f t="shared" si="269"/>
        <v>3960068</v>
      </c>
      <c r="Q2431" s="10">
        <f t="shared" si="270"/>
        <v>3880818</v>
      </c>
      <c r="R2431" s="10">
        <f t="shared" si="271"/>
        <v>3403182</v>
      </c>
    </row>
    <row r="2432" spans="5:18" x14ac:dyDescent="0.25">
      <c r="E2432" s="9">
        <f t="shared" si="272"/>
        <v>242900</v>
      </c>
      <c r="F2432" s="10">
        <v>7287000</v>
      </c>
      <c r="G2432" s="10">
        <v>3325301</v>
      </c>
      <c r="H2432" s="10">
        <v>3961699</v>
      </c>
      <c r="I2432" s="10">
        <v>3882449</v>
      </c>
      <c r="J2432" s="10">
        <v>3404551</v>
      </c>
      <c r="M2432" s="9">
        <f t="shared" si="273"/>
        <v>242900</v>
      </c>
      <c r="N2432" s="10">
        <f t="shared" si="267"/>
        <v>7287000</v>
      </c>
      <c r="O2432" s="10">
        <f t="shared" si="268"/>
        <v>3325301</v>
      </c>
      <c r="P2432" s="10">
        <f t="shared" si="269"/>
        <v>3961699</v>
      </c>
      <c r="Q2432" s="10">
        <f t="shared" si="270"/>
        <v>3882449</v>
      </c>
      <c r="R2432" s="10">
        <f t="shared" si="271"/>
        <v>3404551</v>
      </c>
    </row>
    <row r="2433" spans="5:18" x14ac:dyDescent="0.25">
      <c r="E2433" s="9">
        <f t="shared" si="272"/>
        <v>243000</v>
      </c>
      <c r="F2433" s="10">
        <v>7290000</v>
      </c>
      <c r="G2433" s="10">
        <v>3326670</v>
      </c>
      <c r="H2433" s="10">
        <v>3963330</v>
      </c>
      <c r="I2433" s="10">
        <v>3884080</v>
      </c>
      <c r="J2433" s="10">
        <v>3405920</v>
      </c>
      <c r="M2433" s="9">
        <f t="shared" si="273"/>
        <v>243000</v>
      </c>
      <c r="N2433" s="10">
        <f t="shared" si="267"/>
        <v>7290000</v>
      </c>
      <c r="O2433" s="10">
        <f t="shared" si="268"/>
        <v>3326670</v>
      </c>
      <c r="P2433" s="10">
        <f t="shared" si="269"/>
        <v>3963330</v>
      </c>
      <c r="Q2433" s="10">
        <f t="shared" si="270"/>
        <v>3884080</v>
      </c>
      <c r="R2433" s="10">
        <f t="shared" si="271"/>
        <v>3405920</v>
      </c>
    </row>
    <row r="2434" spans="5:18" x14ac:dyDescent="0.25">
      <c r="E2434" s="9">
        <f t="shared" si="272"/>
        <v>243100</v>
      </c>
      <c r="F2434" s="10">
        <v>7293000</v>
      </c>
      <c r="G2434" s="10">
        <v>3328039</v>
      </c>
      <c r="H2434" s="10">
        <v>3964961</v>
      </c>
      <c r="I2434" s="10">
        <v>3885711</v>
      </c>
      <c r="J2434" s="10">
        <v>3407289</v>
      </c>
      <c r="M2434" s="9">
        <f t="shared" si="273"/>
        <v>243100</v>
      </c>
      <c r="N2434" s="10">
        <f t="shared" si="267"/>
        <v>7293000</v>
      </c>
      <c r="O2434" s="10">
        <f t="shared" si="268"/>
        <v>3328039</v>
      </c>
      <c r="P2434" s="10">
        <f t="shared" si="269"/>
        <v>3964961</v>
      </c>
      <c r="Q2434" s="10">
        <f t="shared" si="270"/>
        <v>3885711</v>
      </c>
      <c r="R2434" s="10">
        <f t="shared" si="271"/>
        <v>3407289</v>
      </c>
    </row>
    <row r="2435" spans="5:18" x14ac:dyDescent="0.25">
      <c r="E2435" s="9">
        <f t="shared" si="272"/>
        <v>243200</v>
      </c>
      <c r="F2435" s="10">
        <v>7296000</v>
      </c>
      <c r="G2435" s="10">
        <v>3329408</v>
      </c>
      <c r="H2435" s="10">
        <v>3966592</v>
      </c>
      <c r="I2435" s="10">
        <v>3887342</v>
      </c>
      <c r="J2435" s="10">
        <v>3408658</v>
      </c>
      <c r="M2435" s="9">
        <f t="shared" si="273"/>
        <v>243200</v>
      </c>
      <c r="N2435" s="10">
        <f t="shared" si="267"/>
        <v>7296000</v>
      </c>
      <c r="O2435" s="10">
        <f t="shared" si="268"/>
        <v>3329408</v>
      </c>
      <c r="P2435" s="10">
        <f t="shared" si="269"/>
        <v>3966592</v>
      </c>
      <c r="Q2435" s="10">
        <f t="shared" si="270"/>
        <v>3887342</v>
      </c>
      <c r="R2435" s="10">
        <f t="shared" si="271"/>
        <v>3408658</v>
      </c>
    </row>
    <row r="2436" spans="5:18" x14ac:dyDescent="0.25">
      <c r="E2436" s="9">
        <f t="shared" si="272"/>
        <v>243300</v>
      </c>
      <c r="F2436" s="10">
        <v>7299000</v>
      </c>
      <c r="G2436" s="10">
        <v>3330777</v>
      </c>
      <c r="H2436" s="10">
        <v>3968223</v>
      </c>
      <c r="I2436" s="10">
        <v>3888973</v>
      </c>
      <c r="J2436" s="10">
        <v>3410027</v>
      </c>
      <c r="M2436" s="9">
        <f t="shared" si="273"/>
        <v>243300</v>
      </c>
      <c r="N2436" s="10">
        <f t="shared" ref="N2436:N2499" si="274">M2436*$B$14</f>
        <v>7299000</v>
      </c>
      <c r="O2436" s="10">
        <f t="shared" ref="O2436:O2499" si="275">M2436*$B$15</f>
        <v>3330777</v>
      </c>
      <c r="P2436" s="10">
        <f t="shared" ref="P2436:P2499" si="276">N2436-O2436</f>
        <v>3968223</v>
      </c>
      <c r="Q2436" s="10">
        <f t="shared" ref="Q2436:Q2499" si="277">P2436-$B$7</f>
        <v>3888973</v>
      </c>
      <c r="R2436" s="10">
        <f t="shared" ref="R2436:R2499" si="278">$B$7+O2436</f>
        <v>3410027</v>
      </c>
    </row>
    <row r="2437" spans="5:18" x14ac:dyDescent="0.25">
      <c r="E2437" s="9">
        <f t="shared" ref="E2437:E2500" si="279">E2436+$B$18</f>
        <v>243400</v>
      </c>
      <c r="F2437" s="10">
        <v>7302000</v>
      </c>
      <c r="G2437" s="10">
        <v>3332146</v>
      </c>
      <c r="H2437" s="10">
        <v>3969854</v>
      </c>
      <c r="I2437" s="10">
        <v>3890604</v>
      </c>
      <c r="J2437" s="10">
        <v>3411396</v>
      </c>
      <c r="M2437" s="9">
        <f t="shared" si="273"/>
        <v>243400</v>
      </c>
      <c r="N2437" s="10">
        <f t="shared" si="274"/>
        <v>7302000</v>
      </c>
      <c r="O2437" s="10">
        <f t="shared" si="275"/>
        <v>3332146</v>
      </c>
      <c r="P2437" s="10">
        <f t="shared" si="276"/>
        <v>3969854</v>
      </c>
      <c r="Q2437" s="10">
        <f t="shared" si="277"/>
        <v>3890604</v>
      </c>
      <c r="R2437" s="10">
        <f t="shared" si="278"/>
        <v>3411396</v>
      </c>
    </row>
    <row r="2438" spans="5:18" x14ac:dyDescent="0.25">
      <c r="E2438" s="9">
        <f t="shared" si="279"/>
        <v>243500</v>
      </c>
      <c r="F2438" s="10">
        <v>7305000</v>
      </c>
      <c r="G2438" s="10">
        <v>3333515</v>
      </c>
      <c r="H2438" s="10">
        <v>3971485</v>
      </c>
      <c r="I2438" s="10">
        <v>3892235</v>
      </c>
      <c r="J2438" s="10">
        <v>3412765</v>
      </c>
      <c r="M2438" s="9">
        <f t="shared" si="273"/>
        <v>243500</v>
      </c>
      <c r="N2438" s="10">
        <f t="shared" si="274"/>
        <v>7305000</v>
      </c>
      <c r="O2438" s="10">
        <f t="shared" si="275"/>
        <v>3333515</v>
      </c>
      <c r="P2438" s="10">
        <f t="shared" si="276"/>
        <v>3971485</v>
      </c>
      <c r="Q2438" s="10">
        <f t="shared" si="277"/>
        <v>3892235</v>
      </c>
      <c r="R2438" s="10">
        <f t="shared" si="278"/>
        <v>3412765</v>
      </c>
    </row>
    <row r="2439" spans="5:18" x14ac:dyDescent="0.25">
      <c r="E2439" s="9">
        <f t="shared" si="279"/>
        <v>243600</v>
      </c>
      <c r="F2439" s="10">
        <v>7308000</v>
      </c>
      <c r="G2439" s="10">
        <v>3334884</v>
      </c>
      <c r="H2439" s="10">
        <v>3973116</v>
      </c>
      <c r="I2439" s="10">
        <v>3893866</v>
      </c>
      <c r="J2439" s="10">
        <v>3414134</v>
      </c>
      <c r="M2439" s="9">
        <f t="shared" si="273"/>
        <v>243600</v>
      </c>
      <c r="N2439" s="10">
        <f t="shared" si="274"/>
        <v>7308000</v>
      </c>
      <c r="O2439" s="10">
        <f t="shared" si="275"/>
        <v>3334884</v>
      </c>
      <c r="P2439" s="10">
        <f t="shared" si="276"/>
        <v>3973116</v>
      </c>
      <c r="Q2439" s="10">
        <f t="shared" si="277"/>
        <v>3893866</v>
      </c>
      <c r="R2439" s="10">
        <f t="shared" si="278"/>
        <v>3414134</v>
      </c>
    </row>
    <row r="2440" spans="5:18" x14ac:dyDescent="0.25">
      <c r="E2440" s="9">
        <f t="shared" si="279"/>
        <v>243700</v>
      </c>
      <c r="F2440" s="10">
        <v>7311000</v>
      </c>
      <c r="G2440" s="10">
        <v>3336253</v>
      </c>
      <c r="H2440" s="10">
        <v>3974747</v>
      </c>
      <c r="I2440" s="10">
        <v>3895497</v>
      </c>
      <c r="J2440" s="10">
        <v>3415503</v>
      </c>
      <c r="M2440" s="9">
        <f t="shared" si="273"/>
        <v>243700</v>
      </c>
      <c r="N2440" s="10">
        <f t="shared" si="274"/>
        <v>7311000</v>
      </c>
      <c r="O2440" s="10">
        <f t="shared" si="275"/>
        <v>3336253</v>
      </c>
      <c r="P2440" s="10">
        <f t="shared" si="276"/>
        <v>3974747</v>
      </c>
      <c r="Q2440" s="10">
        <f t="shared" si="277"/>
        <v>3895497</v>
      </c>
      <c r="R2440" s="10">
        <f t="shared" si="278"/>
        <v>3415503</v>
      </c>
    </row>
    <row r="2441" spans="5:18" x14ac:dyDescent="0.25">
      <c r="E2441" s="9">
        <f t="shared" si="279"/>
        <v>243800</v>
      </c>
      <c r="F2441" s="10">
        <v>7314000</v>
      </c>
      <c r="G2441" s="10">
        <v>3337622</v>
      </c>
      <c r="H2441" s="10">
        <v>3976378</v>
      </c>
      <c r="I2441" s="10">
        <v>3897128</v>
      </c>
      <c r="J2441" s="10">
        <v>3416872</v>
      </c>
      <c r="M2441" s="9">
        <f t="shared" si="273"/>
        <v>243800</v>
      </c>
      <c r="N2441" s="10">
        <f t="shared" si="274"/>
        <v>7314000</v>
      </c>
      <c r="O2441" s="10">
        <f t="shared" si="275"/>
        <v>3337622</v>
      </c>
      <c r="P2441" s="10">
        <f t="shared" si="276"/>
        <v>3976378</v>
      </c>
      <c r="Q2441" s="10">
        <f t="shared" si="277"/>
        <v>3897128</v>
      </c>
      <c r="R2441" s="10">
        <f t="shared" si="278"/>
        <v>3416872</v>
      </c>
    </row>
    <row r="2442" spans="5:18" x14ac:dyDescent="0.25">
      <c r="E2442" s="9">
        <f t="shared" si="279"/>
        <v>243900</v>
      </c>
      <c r="F2442" s="10">
        <v>7317000</v>
      </c>
      <c r="G2442" s="10">
        <v>3338991</v>
      </c>
      <c r="H2442" s="10">
        <v>3978009</v>
      </c>
      <c r="I2442" s="10">
        <v>3898759</v>
      </c>
      <c r="J2442" s="10">
        <v>3418241</v>
      </c>
      <c r="M2442" s="9">
        <f t="shared" si="273"/>
        <v>243900</v>
      </c>
      <c r="N2442" s="10">
        <f t="shared" si="274"/>
        <v>7317000</v>
      </c>
      <c r="O2442" s="10">
        <f t="shared" si="275"/>
        <v>3338991</v>
      </c>
      <c r="P2442" s="10">
        <f t="shared" si="276"/>
        <v>3978009</v>
      </c>
      <c r="Q2442" s="10">
        <f t="shared" si="277"/>
        <v>3898759</v>
      </c>
      <c r="R2442" s="10">
        <f t="shared" si="278"/>
        <v>3418241</v>
      </c>
    </row>
    <row r="2443" spans="5:18" x14ac:dyDescent="0.25">
      <c r="E2443" s="9">
        <f t="shared" si="279"/>
        <v>244000</v>
      </c>
      <c r="F2443" s="10">
        <v>7320000</v>
      </c>
      <c r="G2443" s="10">
        <v>3340360</v>
      </c>
      <c r="H2443" s="10">
        <v>3979640</v>
      </c>
      <c r="I2443" s="10">
        <v>3900390</v>
      </c>
      <c r="J2443" s="10">
        <v>3419610</v>
      </c>
      <c r="M2443" s="9">
        <f t="shared" si="273"/>
        <v>244000</v>
      </c>
      <c r="N2443" s="10">
        <f t="shared" si="274"/>
        <v>7320000</v>
      </c>
      <c r="O2443" s="10">
        <f t="shared" si="275"/>
        <v>3340360</v>
      </c>
      <c r="P2443" s="10">
        <f t="shared" si="276"/>
        <v>3979640</v>
      </c>
      <c r="Q2443" s="10">
        <f t="shared" si="277"/>
        <v>3900390</v>
      </c>
      <c r="R2443" s="10">
        <f t="shared" si="278"/>
        <v>3419610</v>
      </c>
    </row>
    <row r="2444" spans="5:18" x14ac:dyDescent="0.25">
      <c r="E2444" s="9">
        <f t="shared" si="279"/>
        <v>244100</v>
      </c>
      <c r="F2444" s="10">
        <v>7323000</v>
      </c>
      <c r="G2444" s="10">
        <v>3341729</v>
      </c>
      <c r="H2444" s="10">
        <v>3981271</v>
      </c>
      <c r="I2444" s="10">
        <v>3902021</v>
      </c>
      <c r="J2444" s="10">
        <v>3420979</v>
      </c>
      <c r="M2444" s="9">
        <f t="shared" si="273"/>
        <v>244100</v>
      </c>
      <c r="N2444" s="10">
        <f t="shared" si="274"/>
        <v>7323000</v>
      </c>
      <c r="O2444" s="10">
        <f t="shared" si="275"/>
        <v>3341729</v>
      </c>
      <c r="P2444" s="10">
        <f t="shared" si="276"/>
        <v>3981271</v>
      </c>
      <c r="Q2444" s="10">
        <f t="shared" si="277"/>
        <v>3902021</v>
      </c>
      <c r="R2444" s="10">
        <f t="shared" si="278"/>
        <v>3420979</v>
      </c>
    </row>
    <row r="2445" spans="5:18" x14ac:dyDescent="0.25">
      <c r="E2445" s="9">
        <f t="shared" si="279"/>
        <v>244200</v>
      </c>
      <c r="F2445" s="10">
        <v>7326000</v>
      </c>
      <c r="G2445" s="10">
        <v>3343098</v>
      </c>
      <c r="H2445" s="10">
        <v>3982902</v>
      </c>
      <c r="I2445" s="10">
        <v>3903652</v>
      </c>
      <c r="J2445" s="10">
        <v>3422348</v>
      </c>
      <c r="M2445" s="9">
        <f t="shared" si="273"/>
        <v>244200</v>
      </c>
      <c r="N2445" s="10">
        <f t="shared" si="274"/>
        <v>7326000</v>
      </c>
      <c r="O2445" s="10">
        <f t="shared" si="275"/>
        <v>3343098</v>
      </c>
      <c r="P2445" s="10">
        <f t="shared" si="276"/>
        <v>3982902</v>
      </c>
      <c r="Q2445" s="10">
        <f t="shared" si="277"/>
        <v>3903652</v>
      </c>
      <c r="R2445" s="10">
        <f t="shared" si="278"/>
        <v>3422348</v>
      </c>
    </row>
    <row r="2446" spans="5:18" x14ac:dyDescent="0.25">
      <c r="E2446" s="9">
        <f t="shared" si="279"/>
        <v>244300</v>
      </c>
      <c r="F2446" s="10">
        <v>7329000</v>
      </c>
      <c r="G2446" s="10">
        <v>3344467</v>
      </c>
      <c r="H2446" s="10">
        <v>3984533</v>
      </c>
      <c r="I2446" s="10">
        <v>3905283</v>
      </c>
      <c r="J2446" s="10">
        <v>3423717</v>
      </c>
      <c r="M2446" s="9">
        <f t="shared" si="273"/>
        <v>244300</v>
      </c>
      <c r="N2446" s="10">
        <f t="shared" si="274"/>
        <v>7329000</v>
      </c>
      <c r="O2446" s="10">
        <f t="shared" si="275"/>
        <v>3344467</v>
      </c>
      <c r="P2446" s="10">
        <f t="shared" si="276"/>
        <v>3984533</v>
      </c>
      <c r="Q2446" s="10">
        <f t="shared" si="277"/>
        <v>3905283</v>
      </c>
      <c r="R2446" s="10">
        <f t="shared" si="278"/>
        <v>3423717</v>
      </c>
    </row>
    <row r="2447" spans="5:18" x14ac:dyDescent="0.25">
      <c r="E2447" s="9">
        <f t="shared" si="279"/>
        <v>244400</v>
      </c>
      <c r="F2447" s="10">
        <v>7332000</v>
      </c>
      <c r="G2447" s="10">
        <v>3345836</v>
      </c>
      <c r="H2447" s="10">
        <v>3986164</v>
      </c>
      <c r="I2447" s="10">
        <v>3906914</v>
      </c>
      <c r="J2447" s="10">
        <v>3425086</v>
      </c>
      <c r="M2447" s="9">
        <f t="shared" si="273"/>
        <v>244400</v>
      </c>
      <c r="N2447" s="10">
        <f t="shared" si="274"/>
        <v>7332000</v>
      </c>
      <c r="O2447" s="10">
        <f t="shared" si="275"/>
        <v>3345836</v>
      </c>
      <c r="P2447" s="10">
        <f t="shared" si="276"/>
        <v>3986164</v>
      </c>
      <c r="Q2447" s="10">
        <f t="shared" si="277"/>
        <v>3906914</v>
      </c>
      <c r="R2447" s="10">
        <f t="shared" si="278"/>
        <v>3425086</v>
      </c>
    </row>
    <row r="2448" spans="5:18" x14ac:dyDescent="0.25">
      <c r="E2448" s="9">
        <f t="shared" si="279"/>
        <v>244500</v>
      </c>
      <c r="F2448" s="10">
        <v>7335000</v>
      </c>
      <c r="G2448" s="10">
        <v>3347205</v>
      </c>
      <c r="H2448" s="10">
        <v>3987795</v>
      </c>
      <c r="I2448" s="10">
        <v>3908545</v>
      </c>
      <c r="J2448" s="10">
        <v>3426455</v>
      </c>
      <c r="M2448" s="9">
        <f t="shared" si="273"/>
        <v>244500</v>
      </c>
      <c r="N2448" s="10">
        <f t="shared" si="274"/>
        <v>7335000</v>
      </c>
      <c r="O2448" s="10">
        <f t="shared" si="275"/>
        <v>3347205</v>
      </c>
      <c r="P2448" s="10">
        <f t="shared" si="276"/>
        <v>3987795</v>
      </c>
      <c r="Q2448" s="10">
        <f t="shared" si="277"/>
        <v>3908545</v>
      </c>
      <c r="R2448" s="10">
        <f t="shared" si="278"/>
        <v>3426455</v>
      </c>
    </row>
    <row r="2449" spans="5:18" x14ac:dyDescent="0.25">
      <c r="E2449" s="9">
        <f t="shared" si="279"/>
        <v>244600</v>
      </c>
      <c r="F2449" s="10">
        <v>7338000</v>
      </c>
      <c r="G2449" s="10">
        <v>3348574</v>
      </c>
      <c r="H2449" s="10">
        <v>3989426</v>
      </c>
      <c r="I2449" s="10">
        <v>3910176</v>
      </c>
      <c r="J2449" s="10">
        <v>3427824</v>
      </c>
      <c r="M2449" s="9">
        <f t="shared" si="273"/>
        <v>244600</v>
      </c>
      <c r="N2449" s="10">
        <f t="shared" si="274"/>
        <v>7338000</v>
      </c>
      <c r="O2449" s="10">
        <f t="shared" si="275"/>
        <v>3348574</v>
      </c>
      <c r="P2449" s="10">
        <f t="shared" si="276"/>
        <v>3989426</v>
      </c>
      <c r="Q2449" s="10">
        <f t="shared" si="277"/>
        <v>3910176</v>
      </c>
      <c r="R2449" s="10">
        <f t="shared" si="278"/>
        <v>3427824</v>
      </c>
    </row>
    <row r="2450" spans="5:18" x14ac:dyDescent="0.25">
      <c r="E2450" s="9">
        <f t="shared" si="279"/>
        <v>244700</v>
      </c>
      <c r="F2450" s="10">
        <v>7341000</v>
      </c>
      <c r="G2450" s="10">
        <v>3349943</v>
      </c>
      <c r="H2450" s="10">
        <v>3991057</v>
      </c>
      <c r="I2450" s="10">
        <v>3911807</v>
      </c>
      <c r="J2450" s="10">
        <v>3429193</v>
      </c>
      <c r="M2450" s="9">
        <f t="shared" si="273"/>
        <v>244700</v>
      </c>
      <c r="N2450" s="10">
        <f t="shared" si="274"/>
        <v>7341000</v>
      </c>
      <c r="O2450" s="10">
        <f t="shared" si="275"/>
        <v>3349943</v>
      </c>
      <c r="P2450" s="10">
        <f t="shared" si="276"/>
        <v>3991057</v>
      </c>
      <c r="Q2450" s="10">
        <f t="shared" si="277"/>
        <v>3911807</v>
      </c>
      <c r="R2450" s="10">
        <f t="shared" si="278"/>
        <v>3429193</v>
      </c>
    </row>
    <row r="2451" spans="5:18" x14ac:dyDescent="0.25">
      <c r="E2451" s="9">
        <f t="shared" si="279"/>
        <v>244800</v>
      </c>
      <c r="F2451" s="10">
        <v>7344000</v>
      </c>
      <c r="G2451" s="10">
        <v>3351312</v>
      </c>
      <c r="H2451" s="10">
        <v>3992688</v>
      </c>
      <c r="I2451" s="10">
        <v>3913438</v>
      </c>
      <c r="J2451" s="10">
        <v>3430562</v>
      </c>
      <c r="M2451" s="9">
        <f t="shared" si="273"/>
        <v>244800</v>
      </c>
      <c r="N2451" s="10">
        <f t="shared" si="274"/>
        <v>7344000</v>
      </c>
      <c r="O2451" s="10">
        <f t="shared" si="275"/>
        <v>3351312</v>
      </c>
      <c r="P2451" s="10">
        <f t="shared" si="276"/>
        <v>3992688</v>
      </c>
      <c r="Q2451" s="10">
        <f t="shared" si="277"/>
        <v>3913438</v>
      </c>
      <c r="R2451" s="10">
        <f t="shared" si="278"/>
        <v>3430562</v>
      </c>
    </row>
    <row r="2452" spans="5:18" x14ac:dyDescent="0.25">
      <c r="E2452" s="9">
        <f t="shared" si="279"/>
        <v>244900</v>
      </c>
      <c r="F2452" s="10">
        <v>7347000</v>
      </c>
      <c r="G2452" s="10">
        <v>3352681</v>
      </c>
      <c r="H2452" s="10">
        <v>3994319</v>
      </c>
      <c r="I2452" s="10">
        <v>3915069</v>
      </c>
      <c r="J2452" s="10">
        <v>3431931</v>
      </c>
      <c r="M2452" s="9">
        <f t="shared" si="273"/>
        <v>244900</v>
      </c>
      <c r="N2452" s="10">
        <f t="shared" si="274"/>
        <v>7347000</v>
      </c>
      <c r="O2452" s="10">
        <f t="shared" si="275"/>
        <v>3352681</v>
      </c>
      <c r="P2452" s="10">
        <f t="shared" si="276"/>
        <v>3994319</v>
      </c>
      <c r="Q2452" s="10">
        <f t="shared" si="277"/>
        <v>3915069</v>
      </c>
      <c r="R2452" s="10">
        <f t="shared" si="278"/>
        <v>3431931</v>
      </c>
    </row>
    <row r="2453" spans="5:18" x14ac:dyDescent="0.25">
      <c r="E2453" s="9">
        <f t="shared" si="279"/>
        <v>245000</v>
      </c>
      <c r="F2453" s="10">
        <v>7350000</v>
      </c>
      <c r="G2453" s="10">
        <v>3354050</v>
      </c>
      <c r="H2453" s="10">
        <v>3995950</v>
      </c>
      <c r="I2453" s="10">
        <v>3916700</v>
      </c>
      <c r="J2453" s="10">
        <v>3433300</v>
      </c>
      <c r="M2453" s="9">
        <f t="shared" si="273"/>
        <v>245000</v>
      </c>
      <c r="N2453" s="10">
        <f t="shared" si="274"/>
        <v>7350000</v>
      </c>
      <c r="O2453" s="10">
        <f t="shared" si="275"/>
        <v>3354050</v>
      </c>
      <c r="P2453" s="10">
        <f t="shared" si="276"/>
        <v>3995950</v>
      </c>
      <c r="Q2453" s="10">
        <f t="shared" si="277"/>
        <v>3916700</v>
      </c>
      <c r="R2453" s="10">
        <f t="shared" si="278"/>
        <v>3433300</v>
      </c>
    </row>
    <row r="2454" spans="5:18" x14ac:dyDescent="0.25">
      <c r="E2454" s="9">
        <f t="shared" si="279"/>
        <v>245100</v>
      </c>
      <c r="F2454" s="10">
        <v>7353000</v>
      </c>
      <c r="G2454" s="10">
        <v>3355419</v>
      </c>
      <c r="H2454" s="10">
        <v>3997581</v>
      </c>
      <c r="I2454" s="10">
        <v>3918331</v>
      </c>
      <c r="J2454" s="10">
        <v>3434669</v>
      </c>
      <c r="M2454" s="9">
        <f t="shared" si="273"/>
        <v>245100</v>
      </c>
      <c r="N2454" s="10">
        <f t="shared" si="274"/>
        <v>7353000</v>
      </c>
      <c r="O2454" s="10">
        <f t="shared" si="275"/>
        <v>3355419</v>
      </c>
      <c r="P2454" s="10">
        <f t="shared" si="276"/>
        <v>3997581</v>
      </c>
      <c r="Q2454" s="10">
        <f t="shared" si="277"/>
        <v>3918331</v>
      </c>
      <c r="R2454" s="10">
        <f t="shared" si="278"/>
        <v>3434669</v>
      </c>
    </row>
    <row r="2455" spans="5:18" x14ac:dyDescent="0.25">
      <c r="E2455" s="9">
        <f t="shared" si="279"/>
        <v>245200</v>
      </c>
      <c r="F2455" s="10">
        <v>7356000</v>
      </c>
      <c r="G2455" s="10">
        <v>3356788</v>
      </c>
      <c r="H2455" s="10">
        <v>3999212</v>
      </c>
      <c r="I2455" s="10">
        <v>3919962</v>
      </c>
      <c r="J2455" s="10">
        <v>3436038</v>
      </c>
      <c r="M2455" s="9">
        <f t="shared" ref="M2455:M2518" si="280">M2454+$B$18</f>
        <v>245200</v>
      </c>
      <c r="N2455" s="10">
        <f t="shared" si="274"/>
        <v>7356000</v>
      </c>
      <c r="O2455" s="10">
        <f t="shared" si="275"/>
        <v>3356788</v>
      </c>
      <c r="P2455" s="10">
        <f t="shared" si="276"/>
        <v>3999212</v>
      </c>
      <c r="Q2455" s="10">
        <f t="shared" si="277"/>
        <v>3919962</v>
      </c>
      <c r="R2455" s="10">
        <f t="shared" si="278"/>
        <v>3436038</v>
      </c>
    </row>
    <row r="2456" spans="5:18" x14ac:dyDescent="0.25">
      <c r="E2456" s="9">
        <f t="shared" si="279"/>
        <v>245300</v>
      </c>
      <c r="F2456" s="10">
        <v>7359000</v>
      </c>
      <c r="G2456" s="10">
        <v>3358157</v>
      </c>
      <c r="H2456" s="10">
        <v>4000843</v>
      </c>
      <c r="I2456" s="10">
        <v>3921593</v>
      </c>
      <c r="J2456" s="10">
        <v>3437407</v>
      </c>
      <c r="M2456" s="9">
        <f t="shared" si="280"/>
        <v>245300</v>
      </c>
      <c r="N2456" s="10">
        <f t="shared" si="274"/>
        <v>7359000</v>
      </c>
      <c r="O2456" s="10">
        <f t="shared" si="275"/>
        <v>3358157</v>
      </c>
      <c r="P2456" s="10">
        <f t="shared" si="276"/>
        <v>4000843</v>
      </c>
      <c r="Q2456" s="10">
        <f t="shared" si="277"/>
        <v>3921593</v>
      </c>
      <c r="R2456" s="10">
        <f t="shared" si="278"/>
        <v>3437407</v>
      </c>
    </row>
    <row r="2457" spans="5:18" x14ac:dyDescent="0.25">
      <c r="E2457" s="9">
        <f t="shared" si="279"/>
        <v>245400</v>
      </c>
      <c r="F2457" s="10">
        <v>7362000</v>
      </c>
      <c r="G2457" s="10">
        <v>3359526</v>
      </c>
      <c r="H2457" s="10">
        <v>4002474</v>
      </c>
      <c r="I2457" s="10">
        <v>3923224</v>
      </c>
      <c r="J2457" s="10">
        <v>3438776</v>
      </c>
      <c r="M2457" s="9">
        <f t="shared" si="280"/>
        <v>245400</v>
      </c>
      <c r="N2457" s="10">
        <f t="shared" si="274"/>
        <v>7362000</v>
      </c>
      <c r="O2457" s="10">
        <f t="shared" si="275"/>
        <v>3359526</v>
      </c>
      <c r="P2457" s="10">
        <f t="shared" si="276"/>
        <v>4002474</v>
      </c>
      <c r="Q2457" s="10">
        <f t="shared" si="277"/>
        <v>3923224</v>
      </c>
      <c r="R2457" s="10">
        <f t="shared" si="278"/>
        <v>3438776</v>
      </c>
    </row>
    <row r="2458" spans="5:18" x14ac:dyDescent="0.25">
      <c r="E2458" s="9">
        <f t="shared" si="279"/>
        <v>245500</v>
      </c>
      <c r="F2458" s="10">
        <v>7365000</v>
      </c>
      <c r="G2458" s="10">
        <v>3360895</v>
      </c>
      <c r="H2458" s="10">
        <v>4004105</v>
      </c>
      <c r="I2458" s="10">
        <v>3924855</v>
      </c>
      <c r="J2458" s="10">
        <v>3440145</v>
      </c>
      <c r="M2458" s="9">
        <f t="shared" si="280"/>
        <v>245500</v>
      </c>
      <c r="N2458" s="10">
        <f t="shared" si="274"/>
        <v>7365000</v>
      </c>
      <c r="O2458" s="10">
        <f t="shared" si="275"/>
        <v>3360895</v>
      </c>
      <c r="P2458" s="10">
        <f t="shared" si="276"/>
        <v>4004105</v>
      </c>
      <c r="Q2458" s="10">
        <f t="shared" si="277"/>
        <v>3924855</v>
      </c>
      <c r="R2458" s="10">
        <f t="shared" si="278"/>
        <v>3440145</v>
      </c>
    </row>
    <row r="2459" spans="5:18" x14ac:dyDescent="0.25">
      <c r="E2459" s="9">
        <f t="shared" si="279"/>
        <v>245600</v>
      </c>
      <c r="F2459" s="10">
        <v>7368000</v>
      </c>
      <c r="G2459" s="10">
        <v>3362264</v>
      </c>
      <c r="H2459" s="10">
        <v>4005736</v>
      </c>
      <c r="I2459" s="10">
        <v>3926486</v>
      </c>
      <c r="J2459" s="10">
        <v>3441514</v>
      </c>
      <c r="M2459" s="9">
        <f t="shared" si="280"/>
        <v>245600</v>
      </c>
      <c r="N2459" s="10">
        <f t="shared" si="274"/>
        <v>7368000</v>
      </c>
      <c r="O2459" s="10">
        <f t="shared" si="275"/>
        <v>3362264</v>
      </c>
      <c r="P2459" s="10">
        <f t="shared" si="276"/>
        <v>4005736</v>
      </c>
      <c r="Q2459" s="10">
        <f t="shared" si="277"/>
        <v>3926486</v>
      </c>
      <c r="R2459" s="10">
        <f t="shared" si="278"/>
        <v>3441514</v>
      </c>
    </row>
    <row r="2460" spans="5:18" x14ac:dyDescent="0.25">
      <c r="E2460" s="9">
        <f t="shared" si="279"/>
        <v>245700</v>
      </c>
      <c r="F2460" s="10">
        <v>7371000</v>
      </c>
      <c r="G2460" s="10">
        <v>3363633</v>
      </c>
      <c r="H2460" s="10">
        <v>4007367</v>
      </c>
      <c r="I2460" s="10">
        <v>3928117</v>
      </c>
      <c r="J2460" s="10">
        <v>3442883</v>
      </c>
      <c r="M2460" s="9">
        <f t="shared" si="280"/>
        <v>245700</v>
      </c>
      <c r="N2460" s="10">
        <f t="shared" si="274"/>
        <v>7371000</v>
      </c>
      <c r="O2460" s="10">
        <f t="shared" si="275"/>
        <v>3363633</v>
      </c>
      <c r="P2460" s="10">
        <f t="shared" si="276"/>
        <v>4007367</v>
      </c>
      <c r="Q2460" s="10">
        <f t="shared" si="277"/>
        <v>3928117</v>
      </c>
      <c r="R2460" s="10">
        <f t="shared" si="278"/>
        <v>3442883</v>
      </c>
    </row>
    <row r="2461" spans="5:18" x14ac:dyDescent="0.25">
      <c r="E2461" s="9">
        <f t="shared" si="279"/>
        <v>245800</v>
      </c>
      <c r="F2461" s="10">
        <v>7374000</v>
      </c>
      <c r="G2461" s="10">
        <v>3365002</v>
      </c>
      <c r="H2461" s="10">
        <v>4008998</v>
      </c>
      <c r="I2461" s="10">
        <v>3929748</v>
      </c>
      <c r="J2461" s="10">
        <v>3444252</v>
      </c>
      <c r="M2461" s="9">
        <f t="shared" si="280"/>
        <v>245800</v>
      </c>
      <c r="N2461" s="10">
        <f t="shared" si="274"/>
        <v>7374000</v>
      </c>
      <c r="O2461" s="10">
        <f t="shared" si="275"/>
        <v>3365002</v>
      </c>
      <c r="P2461" s="10">
        <f t="shared" si="276"/>
        <v>4008998</v>
      </c>
      <c r="Q2461" s="10">
        <f t="shared" si="277"/>
        <v>3929748</v>
      </c>
      <c r="R2461" s="10">
        <f t="shared" si="278"/>
        <v>3444252</v>
      </c>
    </row>
    <row r="2462" spans="5:18" x14ac:dyDescent="0.25">
      <c r="E2462" s="9">
        <f t="shared" si="279"/>
        <v>245900</v>
      </c>
      <c r="F2462" s="10">
        <v>7377000</v>
      </c>
      <c r="G2462" s="10">
        <v>3366371</v>
      </c>
      <c r="H2462" s="10">
        <v>4010629</v>
      </c>
      <c r="I2462" s="10">
        <v>3931379</v>
      </c>
      <c r="J2462" s="10">
        <v>3445621</v>
      </c>
      <c r="M2462" s="9">
        <f t="shared" si="280"/>
        <v>245900</v>
      </c>
      <c r="N2462" s="10">
        <f t="shared" si="274"/>
        <v>7377000</v>
      </c>
      <c r="O2462" s="10">
        <f t="shared" si="275"/>
        <v>3366371</v>
      </c>
      <c r="P2462" s="10">
        <f t="shared" si="276"/>
        <v>4010629</v>
      </c>
      <c r="Q2462" s="10">
        <f t="shared" si="277"/>
        <v>3931379</v>
      </c>
      <c r="R2462" s="10">
        <f t="shared" si="278"/>
        <v>3445621</v>
      </c>
    </row>
    <row r="2463" spans="5:18" x14ac:dyDescent="0.25">
      <c r="E2463" s="9">
        <f t="shared" si="279"/>
        <v>246000</v>
      </c>
      <c r="F2463" s="10">
        <v>7380000</v>
      </c>
      <c r="G2463" s="10">
        <v>3367740</v>
      </c>
      <c r="H2463" s="10">
        <v>4012260</v>
      </c>
      <c r="I2463" s="10">
        <v>3933010</v>
      </c>
      <c r="J2463" s="10">
        <v>3446990</v>
      </c>
      <c r="M2463" s="9">
        <f t="shared" si="280"/>
        <v>246000</v>
      </c>
      <c r="N2463" s="10">
        <f t="shared" si="274"/>
        <v>7380000</v>
      </c>
      <c r="O2463" s="10">
        <f t="shared" si="275"/>
        <v>3367740</v>
      </c>
      <c r="P2463" s="10">
        <f t="shared" si="276"/>
        <v>4012260</v>
      </c>
      <c r="Q2463" s="10">
        <f t="shared" si="277"/>
        <v>3933010</v>
      </c>
      <c r="R2463" s="10">
        <f t="shared" si="278"/>
        <v>3446990</v>
      </c>
    </row>
    <row r="2464" spans="5:18" x14ac:dyDescent="0.25">
      <c r="E2464" s="9">
        <f t="shared" si="279"/>
        <v>246100</v>
      </c>
      <c r="F2464" s="10">
        <v>7383000</v>
      </c>
      <c r="G2464" s="10">
        <v>3369109</v>
      </c>
      <c r="H2464" s="10">
        <v>4013891</v>
      </c>
      <c r="I2464" s="10">
        <v>3934641</v>
      </c>
      <c r="J2464" s="10">
        <v>3448359</v>
      </c>
      <c r="M2464" s="9">
        <f t="shared" si="280"/>
        <v>246100</v>
      </c>
      <c r="N2464" s="10">
        <f t="shared" si="274"/>
        <v>7383000</v>
      </c>
      <c r="O2464" s="10">
        <f t="shared" si="275"/>
        <v>3369109</v>
      </c>
      <c r="P2464" s="10">
        <f t="shared" si="276"/>
        <v>4013891</v>
      </c>
      <c r="Q2464" s="10">
        <f t="shared" si="277"/>
        <v>3934641</v>
      </c>
      <c r="R2464" s="10">
        <f t="shared" si="278"/>
        <v>3448359</v>
      </c>
    </row>
    <row r="2465" spans="5:18" x14ac:dyDescent="0.25">
      <c r="E2465" s="9">
        <f t="shared" si="279"/>
        <v>246200</v>
      </c>
      <c r="F2465" s="10">
        <v>7386000</v>
      </c>
      <c r="G2465" s="10">
        <v>3370478</v>
      </c>
      <c r="H2465" s="10">
        <v>4015522</v>
      </c>
      <c r="I2465" s="10">
        <v>3936272</v>
      </c>
      <c r="J2465" s="10">
        <v>3449728</v>
      </c>
      <c r="M2465" s="9">
        <f t="shared" si="280"/>
        <v>246200</v>
      </c>
      <c r="N2465" s="10">
        <f t="shared" si="274"/>
        <v>7386000</v>
      </c>
      <c r="O2465" s="10">
        <f t="shared" si="275"/>
        <v>3370478</v>
      </c>
      <c r="P2465" s="10">
        <f t="shared" si="276"/>
        <v>4015522</v>
      </c>
      <c r="Q2465" s="10">
        <f t="shared" si="277"/>
        <v>3936272</v>
      </c>
      <c r="R2465" s="10">
        <f t="shared" si="278"/>
        <v>3449728</v>
      </c>
    </row>
    <row r="2466" spans="5:18" x14ac:dyDescent="0.25">
      <c r="E2466" s="9">
        <f t="shared" si="279"/>
        <v>246300</v>
      </c>
      <c r="F2466" s="10">
        <v>7389000</v>
      </c>
      <c r="G2466" s="10">
        <v>3371847</v>
      </c>
      <c r="H2466" s="10">
        <v>4017153</v>
      </c>
      <c r="I2466" s="10">
        <v>3937903</v>
      </c>
      <c r="J2466" s="10">
        <v>3451097</v>
      </c>
      <c r="M2466" s="9">
        <f t="shared" si="280"/>
        <v>246300</v>
      </c>
      <c r="N2466" s="10">
        <f t="shared" si="274"/>
        <v>7389000</v>
      </c>
      <c r="O2466" s="10">
        <f t="shared" si="275"/>
        <v>3371847</v>
      </c>
      <c r="P2466" s="10">
        <f t="shared" si="276"/>
        <v>4017153</v>
      </c>
      <c r="Q2466" s="10">
        <f t="shared" si="277"/>
        <v>3937903</v>
      </c>
      <c r="R2466" s="10">
        <f t="shared" si="278"/>
        <v>3451097</v>
      </c>
    </row>
    <row r="2467" spans="5:18" x14ac:dyDescent="0.25">
      <c r="E2467" s="9">
        <f t="shared" si="279"/>
        <v>246400</v>
      </c>
      <c r="F2467" s="10">
        <v>7392000</v>
      </c>
      <c r="G2467" s="10">
        <v>3373216</v>
      </c>
      <c r="H2467" s="10">
        <v>4018784</v>
      </c>
      <c r="I2467" s="10">
        <v>3939534</v>
      </c>
      <c r="J2467" s="10">
        <v>3452466</v>
      </c>
      <c r="M2467" s="9">
        <f t="shared" si="280"/>
        <v>246400</v>
      </c>
      <c r="N2467" s="10">
        <f t="shared" si="274"/>
        <v>7392000</v>
      </c>
      <c r="O2467" s="10">
        <f t="shared" si="275"/>
        <v>3373216</v>
      </c>
      <c r="P2467" s="10">
        <f t="shared" si="276"/>
        <v>4018784</v>
      </c>
      <c r="Q2467" s="10">
        <f t="shared" si="277"/>
        <v>3939534</v>
      </c>
      <c r="R2467" s="10">
        <f t="shared" si="278"/>
        <v>3452466</v>
      </c>
    </row>
    <row r="2468" spans="5:18" x14ac:dyDescent="0.25">
      <c r="E2468" s="9">
        <f t="shared" si="279"/>
        <v>246500</v>
      </c>
      <c r="F2468" s="10">
        <v>7395000</v>
      </c>
      <c r="G2468" s="10">
        <v>3374585</v>
      </c>
      <c r="H2468" s="10">
        <v>4020415</v>
      </c>
      <c r="I2468" s="10">
        <v>3941165</v>
      </c>
      <c r="J2468" s="10">
        <v>3453835</v>
      </c>
      <c r="M2468" s="9">
        <f t="shared" si="280"/>
        <v>246500</v>
      </c>
      <c r="N2468" s="10">
        <f t="shared" si="274"/>
        <v>7395000</v>
      </c>
      <c r="O2468" s="10">
        <f t="shared" si="275"/>
        <v>3374585</v>
      </c>
      <c r="P2468" s="10">
        <f t="shared" si="276"/>
        <v>4020415</v>
      </c>
      <c r="Q2468" s="10">
        <f t="shared" si="277"/>
        <v>3941165</v>
      </c>
      <c r="R2468" s="10">
        <f t="shared" si="278"/>
        <v>3453835</v>
      </c>
    </row>
    <row r="2469" spans="5:18" x14ac:dyDescent="0.25">
      <c r="E2469" s="9">
        <f t="shared" si="279"/>
        <v>246600</v>
      </c>
      <c r="F2469" s="10">
        <v>7398000</v>
      </c>
      <c r="G2469" s="10">
        <v>3375954</v>
      </c>
      <c r="H2469" s="10">
        <v>4022046</v>
      </c>
      <c r="I2469" s="10">
        <v>3942796</v>
      </c>
      <c r="J2469" s="10">
        <v>3455204</v>
      </c>
      <c r="M2469" s="9">
        <f t="shared" si="280"/>
        <v>246600</v>
      </c>
      <c r="N2469" s="10">
        <f t="shared" si="274"/>
        <v>7398000</v>
      </c>
      <c r="O2469" s="10">
        <f t="shared" si="275"/>
        <v>3375954</v>
      </c>
      <c r="P2469" s="10">
        <f t="shared" si="276"/>
        <v>4022046</v>
      </c>
      <c r="Q2469" s="10">
        <f t="shared" si="277"/>
        <v>3942796</v>
      </c>
      <c r="R2469" s="10">
        <f t="shared" si="278"/>
        <v>3455204</v>
      </c>
    </row>
    <row r="2470" spans="5:18" x14ac:dyDescent="0.25">
      <c r="E2470" s="9">
        <f t="shared" si="279"/>
        <v>246700</v>
      </c>
      <c r="F2470" s="10">
        <v>7401000</v>
      </c>
      <c r="G2470" s="10">
        <v>3377323</v>
      </c>
      <c r="H2470" s="10">
        <v>4023677</v>
      </c>
      <c r="I2470" s="10">
        <v>3944427</v>
      </c>
      <c r="J2470" s="10">
        <v>3456573</v>
      </c>
      <c r="M2470" s="9">
        <f t="shared" si="280"/>
        <v>246700</v>
      </c>
      <c r="N2470" s="10">
        <f t="shared" si="274"/>
        <v>7401000</v>
      </c>
      <c r="O2470" s="10">
        <f t="shared" si="275"/>
        <v>3377323</v>
      </c>
      <c r="P2470" s="10">
        <f t="shared" si="276"/>
        <v>4023677</v>
      </c>
      <c r="Q2470" s="10">
        <f t="shared" si="277"/>
        <v>3944427</v>
      </c>
      <c r="R2470" s="10">
        <f t="shared" si="278"/>
        <v>3456573</v>
      </c>
    </row>
    <row r="2471" spans="5:18" x14ac:dyDescent="0.25">
      <c r="E2471" s="9">
        <f t="shared" si="279"/>
        <v>246800</v>
      </c>
      <c r="F2471" s="10">
        <v>7404000</v>
      </c>
      <c r="G2471" s="10">
        <v>3378692</v>
      </c>
      <c r="H2471" s="10">
        <v>4025308</v>
      </c>
      <c r="I2471" s="10">
        <v>3946058</v>
      </c>
      <c r="J2471" s="10">
        <v>3457942</v>
      </c>
      <c r="M2471" s="9">
        <f t="shared" si="280"/>
        <v>246800</v>
      </c>
      <c r="N2471" s="10">
        <f t="shared" si="274"/>
        <v>7404000</v>
      </c>
      <c r="O2471" s="10">
        <f t="shared" si="275"/>
        <v>3378692</v>
      </c>
      <c r="P2471" s="10">
        <f t="shared" si="276"/>
        <v>4025308</v>
      </c>
      <c r="Q2471" s="10">
        <f t="shared" si="277"/>
        <v>3946058</v>
      </c>
      <c r="R2471" s="10">
        <f t="shared" si="278"/>
        <v>3457942</v>
      </c>
    </row>
    <row r="2472" spans="5:18" x14ac:dyDescent="0.25">
      <c r="E2472" s="9">
        <f t="shared" si="279"/>
        <v>246900</v>
      </c>
      <c r="F2472" s="10">
        <v>7407000</v>
      </c>
      <c r="G2472" s="10">
        <v>3380061</v>
      </c>
      <c r="H2472" s="10">
        <v>4026939</v>
      </c>
      <c r="I2472" s="10">
        <v>3947689</v>
      </c>
      <c r="J2472" s="10">
        <v>3459311</v>
      </c>
      <c r="M2472" s="9">
        <f t="shared" si="280"/>
        <v>246900</v>
      </c>
      <c r="N2472" s="10">
        <f t="shared" si="274"/>
        <v>7407000</v>
      </c>
      <c r="O2472" s="10">
        <f t="shared" si="275"/>
        <v>3380061</v>
      </c>
      <c r="P2472" s="10">
        <f t="shared" si="276"/>
        <v>4026939</v>
      </c>
      <c r="Q2472" s="10">
        <f t="shared" si="277"/>
        <v>3947689</v>
      </c>
      <c r="R2472" s="10">
        <f t="shared" si="278"/>
        <v>3459311</v>
      </c>
    </row>
    <row r="2473" spans="5:18" x14ac:dyDescent="0.25">
      <c r="E2473" s="9">
        <f t="shared" si="279"/>
        <v>247000</v>
      </c>
      <c r="F2473" s="10">
        <v>7410000</v>
      </c>
      <c r="G2473" s="10">
        <v>3381430</v>
      </c>
      <c r="H2473" s="10">
        <v>4028570</v>
      </c>
      <c r="I2473" s="10">
        <v>3949320</v>
      </c>
      <c r="J2473" s="10">
        <v>3460680</v>
      </c>
      <c r="M2473" s="9">
        <f t="shared" si="280"/>
        <v>247000</v>
      </c>
      <c r="N2473" s="10">
        <f t="shared" si="274"/>
        <v>7410000</v>
      </c>
      <c r="O2473" s="10">
        <f t="shared" si="275"/>
        <v>3381430</v>
      </c>
      <c r="P2473" s="10">
        <f t="shared" si="276"/>
        <v>4028570</v>
      </c>
      <c r="Q2473" s="10">
        <f t="shared" si="277"/>
        <v>3949320</v>
      </c>
      <c r="R2473" s="10">
        <f t="shared" si="278"/>
        <v>3460680</v>
      </c>
    </row>
    <row r="2474" spans="5:18" x14ac:dyDescent="0.25">
      <c r="E2474" s="9">
        <f t="shared" si="279"/>
        <v>247100</v>
      </c>
      <c r="F2474" s="10">
        <v>7413000</v>
      </c>
      <c r="G2474" s="10">
        <v>3382799</v>
      </c>
      <c r="H2474" s="10">
        <v>4030201</v>
      </c>
      <c r="I2474" s="10">
        <v>3950951</v>
      </c>
      <c r="J2474" s="10">
        <v>3462049</v>
      </c>
      <c r="M2474" s="9">
        <f t="shared" si="280"/>
        <v>247100</v>
      </c>
      <c r="N2474" s="10">
        <f t="shared" si="274"/>
        <v>7413000</v>
      </c>
      <c r="O2474" s="10">
        <f t="shared" si="275"/>
        <v>3382799</v>
      </c>
      <c r="P2474" s="10">
        <f t="shared" si="276"/>
        <v>4030201</v>
      </c>
      <c r="Q2474" s="10">
        <f t="shared" si="277"/>
        <v>3950951</v>
      </c>
      <c r="R2474" s="10">
        <f t="shared" si="278"/>
        <v>3462049</v>
      </c>
    </row>
    <row r="2475" spans="5:18" x14ac:dyDescent="0.25">
      <c r="E2475" s="9">
        <f t="shared" si="279"/>
        <v>247200</v>
      </c>
      <c r="F2475" s="10">
        <v>7416000</v>
      </c>
      <c r="G2475" s="10">
        <v>3384168</v>
      </c>
      <c r="H2475" s="10">
        <v>4031832</v>
      </c>
      <c r="I2475" s="10">
        <v>3952582</v>
      </c>
      <c r="J2475" s="10">
        <v>3463418</v>
      </c>
      <c r="M2475" s="9">
        <f t="shared" si="280"/>
        <v>247200</v>
      </c>
      <c r="N2475" s="10">
        <f t="shared" si="274"/>
        <v>7416000</v>
      </c>
      <c r="O2475" s="10">
        <f t="shared" si="275"/>
        <v>3384168</v>
      </c>
      <c r="P2475" s="10">
        <f t="shared" si="276"/>
        <v>4031832</v>
      </c>
      <c r="Q2475" s="10">
        <f t="shared" si="277"/>
        <v>3952582</v>
      </c>
      <c r="R2475" s="10">
        <f t="shared" si="278"/>
        <v>3463418</v>
      </c>
    </row>
    <row r="2476" spans="5:18" x14ac:dyDescent="0.25">
      <c r="E2476" s="9">
        <f t="shared" si="279"/>
        <v>247300</v>
      </c>
      <c r="F2476" s="10">
        <v>7419000</v>
      </c>
      <c r="G2476" s="10">
        <v>3385537</v>
      </c>
      <c r="H2476" s="10">
        <v>4033463</v>
      </c>
      <c r="I2476" s="10">
        <v>3954213</v>
      </c>
      <c r="J2476" s="10">
        <v>3464787</v>
      </c>
      <c r="M2476" s="9">
        <f t="shared" si="280"/>
        <v>247300</v>
      </c>
      <c r="N2476" s="10">
        <f t="shared" si="274"/>
        <v>7419000</v>
      </c>
      <c r="O2476" s="10">
        <f t="shared" si="275"/>
        <v>3385537</v>
      </c>
      <c r="P2476" s="10">
        <f t="shared" si="276"/>
        <v>4033463</v>
      </c>
      <c r="Q2476" s="10">
        <f t="shared" si="277"/>
        <v>3954213</v>
      </c>
      <c r="R2476" s="10">
        <f t="shared" si="278"/>
        <v>3464787</v>
      </c>
    </row>
    <row r="2477" spans="5:18" x14ac:dyDescent="0.25">
      <c r="E2477" s="9">
        <f t="shared" si="279"/>
        <v>247400</v>
      </c>
      <c r="F2477" s="10">
        <v>7422000</v>
      </c>
      <c r="G2477" s="10">
        <v>3386906</v>
      </c>
      <c r="H2477" s="10">
        <v>4035094</v>
      </c>
      <c r="I2477" s="10">
        <v>3955844</v>
      </c>
      <c r="J2477" s="10">
        <v>3466156</v>
      </c>
      <c r="M2477" s="9">
        <f t="shared" si="280"/>
        <v>247400</v>
      </c>
      <c r="N2477" s="10">
        <f t="shared" si="274"/>
        <v>7422000</v>
      </c>
      <c r="O2477" s="10">
        <f t="shared" si="275"/>
        <v>3386906</v>
      </c>
      <c r="P2477" s="10">
        <f t="shared" si="276"/>
        <v>4035094</v>
      </c>
      <c r="Q2477" s="10">
        <f t="shared" si="277"/>
        <v>3955844</v>
      </c>
      <c r="R2477" s="10">
        <f t="shared" si="278"/>
        <v>3466156</v>
      </c>
    </row>
    <row r="2478" spans="5:18" x14ac:dyDescent="0.25">
      <c r="E2478" s="9">
        <f t="shared" si="279"/>
        <v>247500</v>
      </c>
      <c r="F2478" s="10">
        <v>7425000</v>
      </c>
      <c r="G2478" s="10">
        <v>3388275</v>
      </c>
      <c r="H2478" s="10">
        <v>4036725</v>
      </c>
      <c r="I2478" s="10">
        <v>3957475</v>
      </c>
      <c r="J2478" s="10">
        <v>3467525</v>
      </c>
      <c r="M2478" s="9">
        <f t="shared" si="280"/>
        <v>247500</v>
      </c>
      <c r="N2478" s="10">
        <f t="shared" si="274"/>
        <v>7425000</v>
      </c>
      <c r="O2478" s="10">
        <f t="shared" si="275"/>
        <v>3388275</v>
      </c>
      <c r="P2478" s="10">
        <f t="shared" si="276"/>
        <v>4036725</v>
      </c>
      <c r="Q2478" s="10">
        <f t="shared" si="277"/>
        <v>3957475</v>
      </c>
      <c r="R2478" s="10">
        <f t="shared" si="278"/>
        <v>3467525</v>
      </c>
    </row>
    <row r="2479" spans="5:18" x14ac:dyDescent="0.25">
      <c r="E2479" s="9">
        <f t="shared" si="279"/>
        <v>247600</v>
      </c>
      <c r="F2479" s="10">
        <v>7428000</v>
      </c>
      <c r="G2479" s="10">
        <v>3389644</v>
      </c>
      <c r="H2479" s="10">
        <v>4038356</v>
      </c>
      <c r="I2479" s="10">
        <v>3959106</v>
      </c>
      <c r="J2479" s="10">
        <v>3468894</v>
      </c>
      <c r="M2479" s="9">
        <f t="shared" si="280"/>
        <v>247600</v>
      </c>
      <c r="N2479" s="10">
        <f t="shared" si="274"/>
        <v>7428000</v>
      </c>
      <c r="O2479" s="10">
        <f t="shared" si="275"/>
        <v>3389644</v>
      </c>
      <c r="P2479" s="10">
        <f t="shared" si="276"/>
        <v>4038356</v>
      </c>
      <c r="Q2479" s="10">
        <f t="shared" si="277"/>
        <v>3959106</v>
      </c>
      <c r="R2479" s="10">
        <f t="shared" si="278"/>
        <v>3468894</v>
      </c>
    </row>
    <row r="2480" spans="5:18" x14ac:dyDescent="0.25">
      <c r="E2480" s="9">
        <f t="shared" si="279"/>
        <v>247700</v>
      </c>
      <c r="F2480" s="10">
        <v>7431000</v>
      </c>
      <c r="G2480" s="10">
        <v>3391013</v>
      </c>
      <c r="H2480" s="10">
        <v>4039987</v>
      </c>
      <c r="I2480" s="10">
        <v>3960737</v>
      </c>
      <c r="J2480" s="10">
        <v>3470263</v>
      </c>
      <c r="M2480" s="9">
        <f t="shared" si="280"/>
        <v>247700</v>
      </c>
      <c r="N2480" s="10">
        <f t="shared" si="274"/>
        <v>7431000</v>
      </c>
      <c r="O2480" s="10">
        <f t="shared" si="275"/>
        <v>3391013</v>
      </c>
      <c r="P2480" s="10">
        <f t="shared" si="276"/>
        <v>4039987</v>
      </c>
      <c r="Q2480" s="10">
        <f t="shared" si="277"/>
        <v>3960737</v>
      </c>
      <c r="R2480" s="10">
        <f t="shared" si="278"/>
        <v>3470263</v>
      </c>
    </row>
    <row r="2481" spans="5:18" x14ac:dyDescent="0.25">
      <c r="E2481" s="9">
        <f t="shared" si="279"/>
        <v>247800</v>
      </c>
      <c r="F2481" s="10">
        <v>7434000</v>
      </c>
      <c r="G2481" s="10">
        <v>3392382</v>
      </c>
      <c r="H2481" s="10">
        <v>4041618</v>
      </c>
      <c r="I2481" s="10">
        <v>3962368</v>
      </c>
      <c r="J2481" s="10">
        <v>3471632</v>
      </c>
      <c r="M2481" s="9">
        <f t="shared" si="280"/>
        <v>247800</v>
      </c>
      <c r="N2481" s="10">
        <f t="shared" si="274"/>
        <v>7434000</v>
      </c>
      <c r="O2481" s="10">
        <f t="shared" si="275"/>
        <v>3392382</v>
      </c>
      <c r="P2481" s="10">
        <f t="shared" si="276"/>
        <v>4041618</v>
      </c>
      <c r="Q2481" s="10">
        <f t="shared" si="277"/>
        <v>3962368</v>
      </c>
      <c r="R2481" s="10">
        <f t="shared" si="278"/>
        <v>3471632</v>
      </c>
    </row>
    <row r="2482" spans="5:18" x14ac:dyDescent="0.25">
      <c r="E2482" s="9">
        <f t="shared" si="279"/>
        <v>247900</v>
      </c>
      <c r="F2482" s="10">
        <v>7437000</v>
      </c>
      <c r="G2482" s="10">
        <v>3393751</v>
      </c>
      <c r="H2482" s="10">
        <v>4043249</v>
      </c>
      <c r="I2482" s="10">
        <v>3963999</v>
      </c>
      <c r="J2482" s="10">
        <v>3473001</v>
      </c>
      <c r="M2482" s="9">
        <f t="shared" si="280"/>
        <v>247900</v>
      </c>
      <c r="N2482" s="10">
        <f t="shared" si="274"/>
        <v>7437000</v>
      </c>
      <c r="O2482" s="10">
        <f t="shared" si="275"/>
        <v>3393751</v>
      </c>
      <c r="P2482" s="10">
        <f t="shared" si="276"/>
        <v>4043249</v>
      </c>
      <c r="Q2482" s="10">
        <f t="shared" si="277"/>
        <v>3963999</v>
      </c>
      <c r="R2482" s="10">
        <f t="shared" si="278"/>
        <v>3473001</v>
      </c>
    </row>
    <row r="2483" spans="5:18" x14ac:dyDescent="0.25">
      <c r="E2483" s="9">
        <f t="shared" si="279"/>
        <v>248000</v>
      </c>
      <c r="F2483" s="10">
        <v>7440000</v>
      </c>
      <c r="G2483" s="10">
        <v>3395120</v>
      </c>
      <c r="H2483" s="10">
        <v>4044880</v>
      </c>
      <c r="I2483" s="10">
        <v>3965630</v>
      </c>
      <c r="J2483" s="10">
        <v>3474370</v>
      </c>
      <c r="M2483" s="9">
        <f t="shared" si="280"/>
        <v>248000</v>
      </c>
      <c r="N2483" s="10">
        <f t="shared" si="274"/>
        <v>7440000</v>
      </c>
      <c r="O2483" s="10">
        <f t="shared" si="275"/>
        <v>3395120</v>
      </c>
      <c r="P2483" s="10">
        <f t="shared" si="276"/>
        <v>4044880</v>
      </c>
      <c r="Q2483" s="10">
        <f t="shared" si="277"/>
        <v>3965630</v>
      </c>
      <c r="R2483" s="10">
        <f t="shared" si="278"/>
        <v>3474370</v>
      </c>
    </row>
    <row r="2484" spans="5:18" x14ac:dyDescent="0.25">
      <c r="E2484" s="9">
        <f t="shared" si="279"/>
        <v>248100</v>
      </c>
      <c r="F2484" s="10">
        <v>7443000</v>
      </c>
      <c r="G2484" s="10">
        <v>3396489</v>
      </c>
      <c r="H2484" s="10">
        <v>4046511</v>
      </c>
      <c r="I2484" s="10">
        <v>3967261</v>
      </c>
      <c r="J2484" s="10">
        <v>3475739</v>
      </c>
      <c r="M2484" s="9">
        <f t="shared" si="280"/>
        <v>248100</v>
      </c>
      <c r="N2484" s="10">
        <f t="shared" si="274"/>
        <v>7443000</v>
      </c>
      <c r="O2484" s="10">
        <f t="shared" si="275"/>
        <v>3396489</v>
      </c>
      <c r="P2484" s="10">
        <f t="shared" si="276"/>
        <v>4046511</v>
      </c>
      <c r="Q2484" s="10">
        <f t="shared" si="277"/>
        <v>3967261</v>
      </c>
      <c r="R2484" s="10">
        <f t="shared" si="278"/>
        <v>3475739</v>
      </c>
    </row>
    <row r="2485" spans="5:18" x14ac:dyDescent="0.25">
      <c r="E2485" s="9">
        <f t="shared" si="279"/>
        <v>248200</v>
      </c>
      <c r="F2485" s="10">
        <v>7446000</v>
      </c>
      <c r="G2485" s="10">
        <v>3397858</v>
      </c>
      <c r="H2485" s="10">
        <v>4048142</v>
      </c>
      <c r="I2485" s="10">
        <v>3968892</v>
      </c>
      <c r="J2485" s="10">
        <v>3477108</v>
      </c>
      <c r="M2485" s="9">
        <f t="shared" si="280"/>
        <v>248200</v>
      </c>
      <c r="N2485" s="10">
        <f t="shared" si="274"/>
        <v>7446000</v>
      </c>
      <c r="O2485" s="10">
        <f t="shared" si="275"/>
        <v>3397858</v>
      </c>
      <c r="P2485" s="10">
        <f t="shared" si="276"/>
        <v>4048142</v>
      </c>
      <c r="Q2485" s="10">
        <f t="shared" si="277"/>
        <v>3968892</v>
      </c>
      <c r="R2485" s="10">
        <f t="shared" si="278"/>
        <v>3477108</v>
      </c>
    </row>
    <row r="2486" spans="5:18" x14ac:dyDescent="0.25">
      <c r="E2486" s="9">
        <f t="shared" si="279"/>
        <v>248300</v>
      </c>
      <c r="F2486" s="10">
        <v>7449000</v>
      </c>
      <c r="G2486" s="10">
        <v>3399227</v>
      </c>
      <c r="H2486" s="10">
        <v>4049773</v>
      </c>
      <c r="I2486" s="10">
        <v>3970523</v>
      </c>
      <c r="J2486" s="10">
        <v>3478477</v>
      </c>
      <c r="M2486" s="9">
        <f t="shared" si="280"/>
        <v>248300</v>
      </c>
      <c r="N2486" s="10">
        <f t="shared" si="274"/>
        <v>7449000</v>
      </c>
      <c r="O2486" s="10">
        <f t="shared" si="275"/>
        <v>3399227</v>
      </c>
      <c r="P2486" s="10">
        <f t="shared" si="276"/>
        <v>4049773</v>
      </c>
      <c r="Q2486" s="10">
        <f t="shared" si="277"/>
        <v>3970523</v>
      </c>
      <c r="R2486" s="10">
        <f t="shared" si="278"/>
        <v>3478477</v>
      </c>
    </row>
    <row r="2487" spans="5:18" x14ac:dyDescent="0.25">
      <c r="E2487" s="9">
        <f t="shared" si="279"/>
        <v>248400</v>
      </c>
      <c r="F2487" s="10">
        <v>7452000</v>
      </c>
      <c r="G2487" s="10">
        <v>3400596</v>
      </c>
      <c r="H2487" s="10">
        <v>4051404</v>
      </c>
      <c r="I2487" s="10">
        <v>3972154</v>
      </c>
      <c r="J2487" s="10">
        <v>3479846</v>
      </c>
      <c r="M2487" s="9">
        <f t="shared" si="280"/>
        <v>248400</v>
      </c>
      <c r="N2487" s="10">
        <f t="shared" si="274"/>
        <v>7452000</v>
      </c>
      <c r="O2487" s="10">
        <f t="shared" si="275"/>
        <v>3400596</v>
      </c>
      <c r="P2487" s="10">
        <f t="shared" si="276"/>
        <v>4051404</v>
      </c>
      <c r="Q2487" s="10">
        <f t="shared" si="277"/>
        <v>3972154</v>
      </c>
      <c r="R2487" s="10">
        <f t="shared" si="278"/>
        <v>3479846</v>
      </c>
    </row>
    <row r="2488" spans="5:18" x14ac:dyDescent="0.25">
      <c r="E2488" s="9">
        <f t="shared" si="279"/>
        <v>248500</v>
      </c>
      <c r="F2488" s="10">
        <v>7455000</v>
      </c>
      <c r="G2488" s="10">
        <v>3401965</v>
      </c>
      <c r="H2488" s="10">
        <v>4053035</v>
      </c>
      <c r="I2488" s="10">
        <v>3973785</v>
      </c>
      <c r="J2488" s="10">
        <v>3481215</v>
      </c>
      <c r="M2488" s="9">
        <f t="shared" si="280"/>
        <v>248500</v>
      </c>
      <c r="N2488" s="10">
        <f t="shared" si="274"/>
        <v>7455000</v>
      </c>
      <c r="O2488" s="10">
        <f t="shared" si="275"/>
        <v>3401965</v>
      </c>
      <c r="P2488" s="10">
        <f t="shared" si="276"/>
        <v>4053035</v>
      </c>
      <c r="Q2488" s="10">
        <f t="shared" si="277"/>
        <v>3973785</v>
      </c>
      <c r="R2488" s="10">
        <f t="shared" si="278"/>
        <v>3481215</v>
      </c>
    </row>
    <row r="2489" spans="5:18" x14ac:dyDescent="0.25">
      <c r="E2489" s="9">
        <f t="shared" si="279"/>
        <v>248600</v>
      </c>
      <c r="F2489" s="10">
        <v>7458000</v>
      </c>
      <c r="G2489" s="10">
        <v>3403334</v>
      </c>
      <c r="H2489" s="10">
        <v>4054666</v>
      </c>
      <c r="I2489" s="10">
        <v>3975416</v>
      </c>
      <c r="J2489" s="10">
        <v>3482584</v>
      </c>
      <c r="M2489" s="9">
        <f t="shared" si="280"/>
        <v>248600</v>
      </c>
      <c r="N2489" s="10">
        <f t="shared" si="274"/>
        <v>7458000</v>
      </c>
      <c r="O2489" s="10">
        <f t="shared" si="275"/>
        <v>3403334</v>
      </c>
      <c r="P2489" s="10">
        <f t="shared" si="276"/>
        <v>4054666</v>
      </c>
      <c r="Q2489" s="10">
        <f t="shared" si="277"/>
        <v>3975416</v>
      </c>
      <c r="R2489" s="10">
        <f t="shared" si="278"/>
        <v>3482584</v>
      </c>
    </row>
    <row r="2490" spans="5:18" x14ac:dyDescent="0.25">
      <c r="E2490" s="9">
        <f t="shared" si="279"/>
        <v>248700</v>
      </c>
      <c r="F2490" s="10">
        <v>7461000</v>
      </c>
      <c r="G2490" s="10">
        <v>3404703</v>
      </c>
      <c r="H2490" s="10">
        <v>4056297</v>
      </c>
      <c r="I2490" s="10">
        <v>3977047</v>
      </c>
      <c r="J2490" s="10">
        <v>3483953</v>
      </c>
      <c r="M2490" s="9">
        <f t="shared" si="280"/>
        <v>248700</v>
      </c>
      <c r="N2490" s="10">
        <f t="shared" si="274"/>
        <v>7461000</v>
      </c>
      <c r="O2490" s="10">
        <f t="shared" si="275"/>
        <v>3404703</v>
      </c>
      <c r="P2490" s="10">
        <f t="shared" si="276"/>
        <v>4056297</v>
      </c>
      <c r="Q2490" s="10">
        <f t="shared" si="277"/>
        <v>3977047</v>
      </c>
      <c r="R2490" s="10">
        <f t="shared" si="278"/>
        <v>3483953</v>
      </c>
    </row>
    <row r="2491" spans="5:18" x14ac:dyDescent="0.25">
      <c r="E2491" s="9">
        <f t="shared" si="279"/>
        <v>248800</v>
      </c>
      <c r="F2491" s="10">
        <v>7464000</v>
      </c>
      <c r="G2491" s="10">
        <v>3406072</v>
      </c>
      <c r="H2491" s="10">
        <v>4057928</v>
      </c>
      <c r="I2491" s="10">
        <v>3978678</v>
      </c>
      <c r="J2491" s="10">
        <v>3485322</v>
      </c>
      <c r="M2491" s="9">
        <f t="shared" si="280"/>
        <v>248800</v>
      </c>
      <c r="N2491" s="10">
        <f t="shared" si="274"/>
        <v>7464000</v>
      </c>
      <c r="O2491" s="10">
        <f t="shared" si="275"/>
        <v>3406072</v>
      </c>
      <c r="P2491" s="10">
        <f t="shared" si="276"/>
        <v>4057928</v>
      </c>
      <c r="Q2491" s="10">
        <f t="shared" si="277"/>
        <v>3978678</v>
      </c>
      <c r="R2491" s="10">
        <f t="shared" si="278"/>
        <v>3485322</v>
      </c>
    </row>
    <row r="2492" spans="5:18" x14ac:dyDescent="0.25">
      <c r="E2492" s="9">
        <f t="shared" si="279"/>
        <v>248900</v>
      </c>
      <c r="F2492" s="10">
        <v>7467000</v>
      </c>
      <c r="G2492" s="10">
        <v>3407441</v>
      </c>
      <c r="H2492" s="10">
        <v>4059559</v>
      </c>
      <c r="I2492" s="10">
        <v>3980309</v>
      </c>
      <c r="J2492" s="10">
        <v>3486691</v>
      </c>
      <c r="M2492" s="9">
        <f t="shared" si="280"/>
        <v>248900</v>
      </c>
      <c r="N2492" s="10">
        <f t="shared" si="274"/>
        <v>7467000</v>
      </c>
      <c r="O2492" s="10">
        <f t="shared" si="275"/>
        <v>3407441</v>
      </c>
      <c r="P2492" s="10">
        <f t="shared" si="276"/>
        <v>4059559</v>
      </c>
      <c r="Q2492" s="10">
        <f t="shared" si="277"/>
        <v>3980309</v>
      </c>
      <c r="R2492" s="10">
        <f t="shared" si="278"/>
        <v>3486691</v>
      </c>
    </row>
    <row r="2493" spans="5:18" x14ac:dyDescent="0.25">
      <c r="E2493" s="9">
        <f t="shared" si="279"/>
        <v>249000</v>
      </c>
      <c r="F2493" s="10">
        <v>7470000</v>
      </c>
      <c r="G2493" s="10">
        <v>3408810</v>
      </c>
      <c r="H2493" s="10">
        <v>4061190</v>
      </c>
      <c r="I2493" s="10">
        <v>3981940</v>
      </c>
      <c r="J2493" s="10">
        <v>3488060</v>
      </c>
      <c r="M2493" s="9">
        <f t="shared" si="280"/>
        <v>249000</v>
      </c>
      <c r="N2493" s="10">
        <f t="shared" si="274"/>
        <v>7470000</v>
      </c>
      <c r="O2493" s="10">
        <f t="shared" si="275"/>
        <v>3408810</v>
      </c>
      <c r="P2493" s="10">
        <f t="shared" si="276"/>
        <v>4061190</v>
      </c>
      <c r="Q2493" s="10">
        <f t="shared" si="277"/>
        <v>3981940</v>
      </c>
      <c r="R2493" s="10">
        <f t="shared" si="278"/>
        <v>3488060</v>
      </c>
    </row>
    <row r="2494" spans="5:18" x14ac:dyDescent="0.25">
      <c r="E2494" s="9">
        <f t="shared" si="279"/>
        <v>249100</v>
      </c>
      <c r="F2494" s="10">
        <v>7473000</v>
      </c>
      <c r="G2494" s="10">
        <v>3410179</v>
      </c>
      <c r="H2494" s="10">
        <v>4062821</v>
      </c>
      <c r="I2494" s="10">
        <v>3983571</v>
      </c>
      <c r="J2494" s="10">
        <v>3489429</v>
      </c>
      <c r="M2494" s="9">
        <f t="shared" si="280"/>
        <v>249100</v>
      </c>
      <c r="N2494" s="10">
        <f t="shared" si="274"/>
        <v>7473000</v>
      </c>
      <c r="O2494" s="10">
        <f t="shared" si="275"/>
        <v>3410179</v>
      </c>
      <c r="P2494" s="10">
        <f t="shared" si="276"/>
        <v>4062821</v>
      </c>
      <c r="Q2494" s="10">
        <f t="shared" si="277"/>
        <v>3983571</v>
      </c>
      <c r="R2494" s="10">
        <f t="shared" si="278"/>
        <v>3489429</v>
      </c>
    </row>
    <row r="2495" spans="5:18" x14ac:dyDescent="0.25">
      <c r="E2495" s="9">
        <f t="shared" si="279"/>
        <v>249200</v>
      </c>
      <c r="F2495" s="10">
        <v>7476000</v>
      </c>
      <c r="G2495" s="10">
        <v>3411548</v>
      </c>
      <c r="H2495" s="10">
        <v>4064452</v>
      </c>
      <c r="I2495" s="10">
        <v>3985202</v>
      </c>
      <c r="J2495" s="10">
        <v>3490798</v>
      </c>
      <c r="M2495" s="9">
        <f t="shared" si="280"/>
        <v>249200</v>
      </c>
      <c r="N2495" s="10">
        <f t="shared" si="274"/>
        <v>7476000</v>
      </c>
      <c r="O2495" s="10">
        <f t="shared" si="275"/>
        <v>3411548</v>
      </c>
      <c r="P2495" s="10">
        <f t="shared" si="276"/>
        <v>4064452</v>
      </c>
      <c r="Q2495" s="10">
        <f t="shared" si="277"/>
        <v>3985202</v>
      </c>
      <c r="R2495" s="10">
        <f t="shared" si="278"/>
        <v>3490798</v>
      </c>
    </row>
    <row r="2496" spans="5:18" x14ac:dyDescent="0.25">
      <c r="E2496" s="9">
        <f t="shared" si="279"/>
        <v>249300</v>
      </c>
      <c r="F2496" s="10">
        <v>7479000</v>
      </c>
      <c r="G2496" s="10">
        <v>3412917</v>
      </c>
      <c r="H2496" s="10">
        <v>4066083</v>
      </c>
      <c r="I2496" s="10">
        <v>3986833</v>
      </c>
      <c r="J2496" s="10">
        <v>3492167</v>
      </c>
      <c r="M2496" s="9">
        <f t="shared" si="280"/>
        <v>249300</v>
      </c>
      <c r="N2496" s="10">
        <f t="shared" si="274"/>
        <v>7479000</v>
      </c>
      <c r="O2496" s="10">
        <f t="shared" si="275"/>
        <v>3412917</v>
      </c>
      <c r="P2496" s="10">
        <f t="shared" si="276"/>
        <v>4066083</v>
      </c>
      <c r="Q2496" s="10">
        <f t="shared" si="277"/>
        <v>3986833</v>
      </c>
      <c r="R2496" s="10">
        <f t="shared" si="278"/>
        <v>3492167</v>
      </c>
    </row>
    <row r="2497" spans="5:18" x14ac:dyDescent="0.25">
      <c r="E2497" s="9">
        <f t="shared" si="279"/>
        <v>249400</v>
      </c>
      <c r="F2497" s="10">
        <v>7482000</v>
      </c>
      <c r="G2497" s="10">
        <v>3414286</v>
      </c>
      <c r="H2497" s="10">
        <v>4067714</v>
      </c>
      <c r="I2497" s="10">
        <v>3988464</v>
      </c>
      <c r="J2497" s="10">
        <v>3493536</v>
      </c>
      <c r="M2497" s="9">
        <f t="shared" si="280"/>
        <v>249400</v>
      </c>
      <c r="N2497" s="10">
        <f t="shared" si="274"/>
        <v>7482000</v>
      </c>
      <c r="O2497" s="10">
        <f t="shared" si="275"/>
        <v>3414286</v>
      </c>
      <c r="P2497" s="10">
        <f t="shared" si="276"/>
        <v>4067714</v>
      </c>
      <c r="Q2497" s="10">
        <f t="shared" si="277"/>
        <v>3988464</v>
      </c>
      <c r="R2497" s="10">
        <f t="shared" si="278"/>
        <v>3493536</v>
      </c>
    </row>
    <row r="2498" spans="5:18" x14ac:dyDescent="0.25">
      <c r="E2498" s="9">
        <f t="shared" si="279"/>
        <v>249500</v>
      </c>
      <c r="F2498" s="10">
        <v>7485000</v>
      </c>
      <c r="G2498" s="10">
        <v>3415655</v>
      </c>
      <c r="H2498" s="10">
        <v>4069345</v>
      </c>
      <c r="I2498" s="10">
        <v>3990095</v>
      </c>
      <c r="J2498" s="10">
        <v>3494905</v>
      </c>
      <c r="M2498" s="9">
        <f t="shared" si="280"/>
        <v>249500</v>
      </c>
      <c r="N2498" s="10">
        <f t="shared" si="274"/>
        <v>7485000</v>
      </c>
      <c r="O2498" s="10">
        <f t="shared" si="275"/>
        <v>3415655</v>
      </c>
      <c r="P2498" s="10">
        <f t="shared" si="276"/>
        <v>4069345</v>
      </c>
      <c r="Q2498" s="10">
        <f t="shared" si="277"/>
        <v>3990095</v>
      </c>
      <c r="R2498" s="10">
        <f t="shared" si="278"/>
        <v>3494905</v>
      </c>
    </row>
    <row r="2499" spans="5:18" x14ac:dyDescent="0.25">
      <c r="E2499" s="9">
        <f t="shared" si="279"/>
        <v>249600</v>
      </c>
      <c r="F2499" s="10">
        <v>7488000</v>
      </c>
      <c r="G2499" s="10">
        <v>3417024</v>
      </c>
      <c r="H2499" s="10">
        <v>4070976</v>
      </c>
      <c r="I2499" s="10">
        <v>3991726</v>
      </c>
      <c r="J2499" s="10">
        <v>3496274</v>
      </c>
      <c r="M2499" s="9">
        <f t="shared" si="280"/>
        <v>249600</v>
      </c>
      <c r="N2499" s="10">
        <f t="shared" si="274"/>
        <v>7488000</v>
      </c>
      <c r="O2499" s="10">
        <f t="shared" si="275"/>
        <v>3417024</v>
      </c>
      <c r="P2499" s="10">
        <f t="shared" si="276"/>
        <v>4070976</v>
      </c>
      <c r="Q2499" s="10">
        <f t="shared" si="277"/>
        <v>3991726</v>
      </c>
      <c r="R2499" s="10">
        <f t="shared" si="278"/>
        <v>3496274</v>
      </c>
    </row>
    <row r="2500" spans="5:18" x14ac:dyDescent="0.25">
      <c r="E2500" s="9">
        <f t="shared" si="279"/>
        <v>249700</v>
      </c>
      <c r="F2500" s="10">
        <v>7491000</v>
      </c>
      <c r="G2500" s="10">
        <v>3418393</v>
      </c>
      <c r="H2500" s="10">
        <v>4072607</v>
      </c>
      <c r="I2500" s="10">
        <v>3993357</v>
      </c>
      <c r="J2500" s="10">
        <v>3497643</v>
      </c>
      <c r="M2500" s="9">
        <f t="shared" si="280"/>
        <v>249700</v>
      </c>
      <c r="N2500" s="10">
        <f t="shared" ref="N2500:N2563" si="281">M2500*$B$14</f>
        <v>7491000</v>
      </c>
      <c r="O2500" s="10">
        <f t="shared" ref="O2500:O2563" si="282">M2500*$B$15</f>
        <v>3418393</v>
      </c>
      <c r="P2500" s="10">
        <f t="shared" ref="P2500:P2563" si="283">N2500-O2500</f>
        <v>4072607</v>
      </c>
      <c r="Q2500" s="10">
        <f t="shared" ref="Q2500:Q2563" si="284">P2500-$B$7</f>
        <v>3993357</v>
      </c>
      <c r="R2500" s="10">
        <f t="shared" ref="R2500:R2563" si="285">$B$7+O2500</f>
        <v>3497643</v>
      </c>
    </row>
    <row r="2501" spans="5:18" x14ac:dyDescent="0.25">
      <c r="E2501" s="9">
        <f t="shared" ref="E2501:E2564" si="286">E2500+$B$18</f>
        <v>249800</v>
      </c>
      <c r="F2501" s="10">
        <v>7494000</v>
      </c>
      <c r="G2501" s="10">
        <v>3419762</v>
      </c>
      <c r="H2501" s="10">
        <v>4074238</v>
      </c>
      <c r="I2501" s="10">
        <v>3994988</v>
      </c>
      <c r="J2501" s="10">
        <v>3499012</v>
      </c>
      <c r="M2501" s="9">
        <f t="shared" si="280"/>
        <v>249800</v>
      </c>
      <c r="N2501" s="10">
        <f t="shared" si="281"/>
        <v>7494000</v>
      </c>
      <c r="O2501" s="10">
        <f t="shared" si="282"/>
        <v>3419762</v>
      </c>
      <c r="P2501" s="10">
        <f t="shared" si="283"/>
        <v>4074238</v>
      </c>
      <c r="Q2501" s="10">
        <f t="shared" si="284"/>
        <v>3994988</v>
      </c>
      <c r="R2501" s="10">
        <f t="shared" si="285"/>
        <v>3499012</v>
      </c>
    </row>
    <row r="2502" spans="5:18" x14ac:dyDescent="0.25">
      <c r="E2502" s="9">
        <f t="shared" si="286"/>
        <v>249900</v>
      </c>
      <c r="F2502" s="10">
        <v>7497000</v>
      </c>
      <c r="G2502" s="10">
        <v>3421131</v>
      </c>
      <c r="H2502" s="10">
        <v>4075869</v>
      </c>
      <c r="I2502" s="10">
        <v>3996619</v>
      </c>
      <c r="J2502" s="10">
        <v>3500381</v>
      </c>
      <c r="M2502" s="9">
        <f t="shared" si="280"/>
        <v>249900</v>
      </c>
      <c r="N2502" s="10">
        <f t="shared" si="281"/>
        <v>7497000</v>
      </c>
      <c r="O2502" s="10">
        <f t="shared" si="282"/>
        <v>3421131</v>
      </c>
      <c r="P2502" s="10">
        <f t="shared" si="283"/>
        <v>4075869</v>
      </c>
      <c r="Q2502" s="10">
        <f t="shared" si="284"/>
        <v>3996619</v>
      </c>
      <c r="R2502" s="10">
        <f t="shared" si="285"/>
        <v>3500381</v>
      </c>
    </row>
    <row r="2503" spans="5:18" x14ac:dyDescent="0.25">
      <c r="E2503" s="9">
        <f t="shared" si="286"/>
        <v>250000</v>
      </c>
      <c r="F2503" s="10">
        <v>7500000</v>
      </c>
      <c r="G2503" s="10">
        <v>3422500</v>
      </c>
      <c r="H2503" s="10">
        <v>4077500</v>
      </c>
      <c r="I2503" s="10">
        <v>3998250</v>
      </c>
      <c r="J2503" s="10">
        <v>3501750</v>
      </c>
      <c r="M2503" s="9">
        <f t="shared" si="280"/>
        <v>250000</v>
      </c>
      <c r="N2503" s="10">
        <f t="shared" si="281"/>
        <v>7500000</v>
      </c>
      <c r="O2503" s="10">
        <f t="shared" si="282"/>
        <v>3422500</v>
      </c>
      <c r="P2503" s="10">
        <f t="shared" si="283"/>
        <v>4077500</v>
      </c>
      <c r="Q2503" s="10">
        <f t="shared" si="284"/>
        <v>3998250</v>
      </c>
      <c r="R2503" s="10">
        <f t="shared" si="285"/>
        <v>3501750</v>
      </c>
    </row>
    <row r="2504" spans="5:18" x14ac:dyDescent="0.25">
      <c r="E2504" s="9">
        <f t="shared" si="286"/>
        <v>250100</v>
      </c>
      <c r="F2504" s="10">
        <v>7503000</v>
      </c>
      <c r="G2504" s="10">
        <v>3423869</v>
      </c>
      <c r="H2504" s="10">
        <v>4079131</v>
      </c>
      <c r="I2504" s="10">
        <v>3999881</v>
      </c>
      <c r="J2504" s="10">
        <v>3503119</v>
      </c>
      <c r="M2504" s="9">
        <f t="shared" si="280"/>
        <v>250100</v>
      </c>
      <c r="N2504" s="10">
        <f t="shared" si="281"/>
        <v>7503000</v>
      </c>
      <c r="O2504" s="10">
        <f t="shared" si="282"/>
        <v>3423869</v>
      </c>
      <c r="P2504" s="10">
        <f t="shared" si="283"/>
        <v>4079131</v>
      </c>
      <c r="Q2504" s="10">
        <f t="shared" si="284"/>
        <v>3999881</v>
      </c>
      <c r="R2504" s="10">
        <f t="shared" si="285"/>
        <v>3503119</v>
      </c>
    </row>
    <row r="2505" spans="5:18" x14ac:dyDescent="0.25">
      <c r="E2505" s="9">
        <f t="shared" si="286"/>
        <v>250200</v>
      </c>
      <c r="F2505" s="10">
        <v>7506000</v>
      </c>
      <c r="G2505" s="10">
        <v>3425238</v>
      </c>
      <c r="H2505" s="10">
        <v>4080762</v>
      </c>
      <c r="I2505" s="10">
        <v>4001512</v>
      </c>
      <c r="J2505" s="10">
        <v>3504488</v>
      </c>
      <c r="M2505" s="9">
        <f t="shared" si="280"/>
        <v>250200</v>
      </c>
      <c r="N2505" s="10">
        <f t="shared" si="281"/>
        <v>7506000</v>
      </c>
      <c r="O2505" s="10">
        <f t="shared" si="282"/>
        <v>3425238</v>
      </c>
      <c r="P2505" s="10">
        <f t="shared" si="283"/>
        <v>4080762</v>
      </c>
      <c r="Q2505" s="10">
        <f t="shared" si="284"/>
        <v>4001512</v>
      </c>
      <c r="R2505" s="10">
        <f t="shared" si="285"/>
        <v>3504488</v>
      </c>
    </row>
    <row r="2506" spans="5:18" x14ac:dyDescent="0.25">
      <c r="E2506" s="9">
        <f t="shared" si="286"/>
        <v>250300</v>
      </c>
      <c r="F2506" s="10">
        <v>7509000</v>
      </c>
      <c r="G2506" s="10">
        <v>3426607</v>
      </c>
      <c r="H2506" s="10">
        <v>4082393</v>
      </c>
      <c r="I2506" s="10">
        <v>4003143</v>
      </c>
      <c r="J2506" s="10">
        <v>3505857</v>
      </c>
      <c r="M2506" s="9">
        <f t="shared" si="280"/>
        <v>250300</v>
      </c>
      <c r="N2506" s="10">
        <f t="shared" si="281"/>
        <v>7509000</v>
      </c>
      <c r="O2506" s="10">
        <f t="shared" si="282"/>
        <v>3426607</v>
      </c>
      <c r="P2506" s="10">
        <f t="shared" si="283"/>
        <v>4082393</v>
      </c>
      <c r="Q2506" s="10">
        <f t="shared" si="284"/>
        <v>4003143</v>
      </c>
      <c r="R2506" s="10">
        <f t="shared" si="285"/>
        <v>3505857</v>
      </c>
    </row>
    <row r="2507" spans="5:18" x14ac:dyDescent="0.25">
      <c r="E2507" s="9">
        <f t="shared" si="286"/>
        <v>250400</v>
      </c>
      <c r="F2507" s="10">
        <v>7512000</v>
      </c>
      <c r="G2507" s="10">
        <v>3427976</v>
      </c>
      <c r="H2507" s="10">
        <v>4084024</v>
      </c>
      <c r="I2507" s="10">
        <v>4004774</v>
      </c>
      <c r="J2507" s="10">
        <v>3507226</v>
      </c>
      <c r="M2507" s="9">
        <f t="shared" si="280"/>
        <v>250400</v>
      </c>
      <c r="N2507" s="10">
        <f t="shared" si="281"/>
        <v>7512000</v>
      </c>
      <c r="O2507" s="10">
        <f t="shared" si="282"/>
        <v>3427976</v>
      </c>
      <c r="P2507" s="10">
        <f t="shared" si="283"/>
        <v>4084024</v>
      </c>
      <c r="Q2507" s="10">
        <f t="shared" si="284"/>
        <v>4004774</v>
      </c>
      <c r="R2507" s="10">
        <f t="shared" si="285"/>
        <v>3507226</v>
      </c>
    </row>
    <row r="2508" spans="5:18" x14ac:dyDescent="0.25">
      <c r="E2508" s="9">
        <f t="shared" si="286"/>
        <v>250500</v>
      </c>
      <c r="F2508" s="10">
        <v>7515000</v>
      </c>
      <c r="G2508" s="10">
        <v>3429345</v>
      </c>
      <c r="H2508" s="10">
        <v>4085655</v>
      </c>
      <c r="I2508" s="10">
        <v>4006405</v>
      </c>
      <c r="J2508" s="10">
        <v>3508595</v>
      </c>
      <c r="M2508" s="9">
        <f t="shared" si="280"/>
        <v>250500</v>
      </c>
      <c r="N2508" s="10">
        <f t="shared" si="281"/>
        <v>7515000</v>
      </c>
      <c r="O2508" s="10">
        <f t="shared" si="282"/>
        <v>3429345</v>
      </c>
      <c r="P2508" s="10">
        <f t="shared" si="283"/>
        <v>4085655</v>
      </c>
      <c r="Q2508" s="10">
        <f t="shared" si="284"/>
        <v>4006405</v>
      </c>
      <c r="R2508" s="10">
        <f t="shared" si="285"/>
        <v>3508595</v>
      </c>
    </row>
    <row r="2509" spans="5:18" x14ac:dyDescent="0.25">
      <c r="E2509" s="9">
        <f t="shared" si="286"/>
        <v>250600</v>
      </c>
      <c r="F2509" s="10">
        <v>7518000</v>
      </c>
      <c r="G2509" s="10">
        <v>3430714</v>
      </c>
      <c r="H2509" s="10">
        <v>4087286</v>
      </c>
      <c r="I2509" s="10">
        <v>4008036</v>
      </c>
      <c r="J2509" s="10">
        <v>3509964</v>
      </c>
      <c r="M2509" s="9">
        <f t="shared" si="280"/>
        <v>250600</v>
      </c>
      <c r="N2509" s="10">
        <f t="shared" si="281"/>
        <v>7518000</v>
      </c>
      <c r="O2509" s="10">
        <f t="shared" si="282"/>
        <v>3430714</v>
      </c>
      <c r="P2509" s="10">
        <f t="shared" si="283"/>
        <v>4087286</v>
      </c>
      <c r="Q2509" s="10">
        <f t="shared" si="284"/>
        <v>4008036</v>
      </c>
      <c r="R2509" s="10">
        <f t="shared" si="285"/>
        <v>3509964</v>
      </c>
    </row>
    <row r="2510" spans="5:18" x14ac:dyDescent="0.25">
      <c r="E2510" s="9">
        <f t="shared" si="286"/>
        <v>250700</v>
      </c>
      <c r="F2510" s="10">
        <v>7521000</v>
      </c>
      <c r="G2510" s="10">
        <v>3432083</v>
      </c>
      <c r="H2510" s="10">
        <v>4088917</v>
      </c>
      <c r="I2510" s="10">
        <v>4009667</v>
      </c>
      <c r="J2510" s="10">
        <v>3511333</v>
      </c>
      <c r="M2510" s="9">
        <f t="shared" si="280"/>
        <v>250700</v>
      </c>
      <c r="N2510" s="10">
        <f t="shared" si="281"/>
        <v>7521000</v>
      </c>
      <c r="O2510" s="10">
        <f t="shared" si="282"/>
        <v>3432083</v>
      </c>
      <c r="P2510" s="10">
        <f t="shared" si="283"/>
        <v>4088917</v>
      </c>
      <c r="Q2510" s="10">
        <f t="shared" si="284"/>
        <v>4009667</v>
      </c>
      <c r="R2510" s="10">
        <f t="shared" si="285"/>
        <v>3511333</v>
      </c>
    </row>
    <row r="2511" spans="5:18" x14ac:dyDescent="0.25">
      <c r="E2511" s="9">
        <f t="shared" si="286"/>
        <v>250800</v>
      </c>
      <c r="F2511" s="10">
        <v>7524000</v>
      </c>
      <c r="G2511" s="10">
        <v>3433452</v>
      </c>
      <c r="H2511" s="10">
        <v>4090548</v>
      </c>
      <c r="I2511" s="10">
        <v>4011298</v>
      </c>
      <c r="J2511" s="10">
        <v>3512702</v>
      </c>
      <c r="M2511" s="9">
        <f t="shared" si="280"/>
        <v>250800</v>
      </c>
      <c r="N2511" s="10">
        <f t="shared" si="281"/>
        <v>7524000</v>
      </c>
      <c r="O2511" s="10">
        <f t="shared" si="282"/>
        <v>3433452</v>
      </c>
      <c r="P2511" s="10">
        <f t="shared" si="283"/>
        <v>4090548</v>
      </c>
      <c r="Q2511" s="10">
        <f t="shared" si="284"/>
        <v>4011298</v>
      </c>
      <c r="R2511" s="10">
        <f t="shared" si="285"/>
        <v>3512702</v>
      </c>
    </row>
    <row r="2512" spans="5:18" x14ac:dyDescent="0.25">
      <c r="E2512" s="9">
        <f t="shared" si="286"/>
        <v>250900</v>
      </c>
      <c r="F2512" s="10">
        <v>7527000</v>
      </c>
      <c r="G2512" s="10">
        <v>3434821</v>
      </c>
      <c r="H2512" s="10">
        <v>4092179</v>
      </c>
      <c r="I2512" s="10">
        <v>4012929</v>
      </c>
      <c r="J2512" s="10">
        <v>3514071</v>
      </c>
      <c r="M2512" s="9">
        <f t="shared" si="280"/>
        <v>250900</v>
      </c>
      <c r="N2512" s="10">
        <f t="shared" si="281"/>
        <v>7527000</v>
      </c>
      <c r="O2512" s="10">
        <f t="shared" si="282"/>
        <v>3434821</v>
      </c>
      <c r="P2512" s="10">
        <f t="shared" si="283"/>
        <v>4092179</v>
      </c>
      <c r="Q2512" s="10">
        <f t="shared" si="284"/>
        <v>4012929</v>
      </c>
      <c r="R2512" s="10">
        <f t="shared" si="285"/>
        <v>3514071</v>
      </c>
    </row>
    <row r="2513" spans="5:18" x14ac:dyDescent="0.25">
      <c r="E2513" s="9">
        <f t="shared" si="286"/>
        <v>251000</v>
      </c>
      <c r="F2513" s="10">
        <v>7530000</v>
      </c>
      <c r="G2513" s="10">
        <v>3436190</v>
      </c>
      <c r="H2513" s="10">
        <v>4093810</v>
      </c>
      <c r="I2513" s="10">
        <v>4014560</v>
      </c>
      <c r="J2513" s="10">
        <v>3515440</v>
      </c>
      <c r="M2513" s="9">
        <f t="shared" si="280"/>
        <v>251000</v>
      </c>
      <c r="N2513" s="10">
        <f t="shared" si="281"/>
        <v>7530000</v>
      </c>
      <c r="O2513" s="10">
        <f t="shared" si="282"/>
        <v>3436190</v>
      </c>
      <c r="P2513" s="10">
        <f t="shared" si="283"/>
        <v>4093810</v>
      </c>
      <c r="Q2513" s="10">
        <f t="shared" si="284"/>
        <v>4014560</v>
      </c>
      <c r="R2513" s="10">
        <f t="shared" si="285"/>
        <v>3515440</v>
      </c>
    </row>
    <row r="2514" spans="5:18" x14ac:dyDescent="0.25">
      <c r="E2514" s="9">
        <f t="shared" si="286"/>
        <v>251100</v>
      </c>
      <c r="F2514" s="10">
        <v>7533000</v>
      </c>
      <c r="G2514" s="10">
        <v>3437559</v>
      </c>
      <c r="H2514" s="10">
        <v>4095441</v>
      </c>
      <c r="I2514" s="10">
        <v>4016191</v>
      </c>
      <c r="J2514" s="10">
        <v>3516809</v>
      </c>
      <c r="M2514" s="9">
        <f t="shared" si="280"/>
        <v>251100</v>
      </c>
      <c r="N2514" s="10">
        <f t="shared" si="281"/>
        <v>7533000</v>
      </c>
      <c r="O2514" s="10">
        <f t="shared" si="282"/>
        <v>3437559</v>
      </c>
      <c r="P2514" s="10">
        <f t="shared" si="283"/>
        <v>4095441</v>
      </c>
      <c r="Q2514" s="10">
        <f t="shared" si="284"/>
        <v>4016191</v>
      </c>
      <c r="R2514" s="10">
        <f t="shared" si="285"/>
        <v>3516809</v>
      </c>
    </row>
    <row r="2515" spans="5:18" x14ac:dyDescent="0.25">
      <c r="E2515" s="9">
        <f t="shared" si="286"/>
        <v>251200</v>
      </c>
      <c r="F2515" s="10">
        <v>7536000</v>
      </c>
      <c r="G2515" s="10">
        <v>3438928</v>
      </c>
      <c r="H2515" s="10">
        <v>4097072</v>
      </c>
      <c r="I2515" s="10">
        <v>4017822</v>
      </c>
      <c r="J2515" s="10">
        <v>3518178</v>
      </c>
      <c r="M2515" s="9">
        <f t="shared" si="280"/>
        <v>251200</v>
      </c>
      <c r="N2515" s="10">
        <f t="shared" si="281"/>
        <v>7536000</v>
      </c>
      <c r="O2515" s="10">
        <f t="shared" si="282"/>
        <v>3438928</v>
      </c>
      <c r="P2515" s="10">
        <f t="shared" si="283"/>
        <v>4097072</v>
      </c>
      <c r="Q2515" s="10">
        <f t="shared" si="284"/>
        <v>4017822</v>
      </c>
      <c r="R2515" s="10">
        <f t="shared" si="285"/>
        <v>3518178</v>
      </c>
    </row>
    <row r="2516" spans="5:18" x14ac:dyDescent="0.25">
      <c r="E2516" s="9">
        <f t="shared" si="286"/>
        <v>251300</v>
      </c>
      <c r="F2516" s="10">
        <v>7539000</v>
      </c>
      <c r="G2516" s="10">
        <v>3440297</v>
      </c>
      <c r="H2516" s="10">
        <v>4098703</v>
      </c>
      <c r="I2516" s="10">
        <v>4019453</v>
      </c>
      <c r="J2516" s="10">
        <v>3519547</v>
      </c>
      <c r="M2516" s="9">
        <f t="shared" si="280"/>
        <v>251300</v>
      </c>
      <c r="N2516" s="10">
        <f t="shared" si="281"/>
        <v>7539000</v>
      </c>
      <c r="O2516" s="10">
        <f t="shared" si="282"/>
        <v>3440297</v>
      </c>
      <c r="P2516" s="10">
        <f t="shared" si="283"/>
        <v>4098703</v>
      </c>
      <c r="Q2516" s="10">
        <f t="shared" si="284"/>
        <v>4019453</v>
      </c>
      <c r="R2516" s="10">
        <f t="shared" si="285"/>
        <v>3519547</v>
      </c>
    </row>
    <row r="2517" spans="5:18" x14ac:dyDescent="0.25">
      <c r="E2517" s="9">
        <f t="shared" si="286"/>
        <v>251400</v>
      </c>
      <c r="F2517" s="10">
        <v>7542000</v>
      </c>
      <c r="G2517" s="10">
        <v>3441666</v>
      </c>
      <c r="H2517" s="10">
        <v>4100334</v>
      </c>
      <c r="I2517" s="10">
        <v>4021084</v>
      </c>
      <c r="J2517" s="10">
        <v>3520916</v>
      </c>
      <c r="M2517" s="9">
        <f t="shared" si="280"/>
        <v>251400</v>
      </c>
      <c r="N2517" s="10">
        <f t="shared" si="281"/>
        <v>7542000</v>
      </c>
      <c r="O2517" s="10">
        <f t="shared" si="282"/>
        <v>3441666</v>
      </c>
      <c r="P2517" s="10">
        <f t="shared" si="283"/>
        <v>4100334</v>
      </c>
      <c r="Q2517" s="10">
        <f t="shared" si="284"/>
        <v>4021084</v>
      </c>
      <c r="R2517" s="10">
        <f t="shared" si="285"/>
        <v>3520916</v>
      </c>
    </row>
    <row r="2518" spans="5:18" x14ac:dyDescent="0.25">
      <c r="E2518" s="9">
        <f t="shared" si="286"/>
        <v>251500</v>
      </c>
      <c r="F2518" s="10">
        <v>7545000</v>
      </c>
      <c r="G2518" s="10">
        <v>3443035</v>
      </c>
      <c r="H2518" s="10">
        <v>4101965</v>
      </c>
      <c r="I2518" s="10">
        <v>4022715</v>
      </c>
      <c r="J2518" s="10">
        <v>3522285</v>
      </c>
      <c r="M2518" s="9">
        <f t="shared" si="280"/>
        <v>251500</v>
      </c>
      <c r="N2518" s="10">
        <f t="shared" si="281"/>
        <v>7545000</v>
      </c>
      <c r="O2518" s="10">
        <f t="shared" si="282"/>
        <v>3443035</v>
      </c>
      <c r="P2518" s="10">
        <f t="shared" si="283"/>
        <v>4101965</v>
      </c>
      <c r="Q2518" s="10">
        <f t="shared" si="284"/>
        <v>4022715</v>
      </c>
      <c r="R2518" s="10">
        <f t="shared" si="285"/>
        <v>3522285</v>
      </c>
    </row>
    <row r="2519" spans="5:18" x14ac:dyDescent="0.25">
      <c r="E2519" s="9">
        <f t="shared" si="286"/>
        <v>251600</v>
      </c>
      <c r="F2519" s="10">
        <v>7548000</v>
      </c>
      <c r="G2519" s="10">
        <v>3444404</v>
      </c>
      <c r="H2519" s="10">
        <v>4103596</v>
      </c>
      <c r="I2519" s="10">
        <v>4024346</v>
      </c>
      <c r="J2519" s="10">
        <v>3523654</v>
      </c>
      <c r="M2519" s="9">
        <f t="shared" ref="M2519:M2582" si="287">M2518+$B$18</f>
        <v>251600</v>
      </c>
      <c r="N2519" s="10">
        <f t="shared" si="281"/>
        <v>7548000</v>
      </c>
      <c r="O2519" s="10">
        <f t="shared" si="282"/>
        <v>3444404</v>
      </c>
      <c r="P2519" s="10">
        <f t="shared" si="283"/>
        <v>4103596</v>
      </c>
      <c r="Q2519" s="10">
        <f t="shared" si="284"/>
        <v>4024346</v>
      </c>
      <c r="R2519" s="10">
        <f t="shared" si="285"/>
        <v>3523654</v>
      </c>
    </row>
    <row r="2520" spans="5:18" x14ac:dyDescent="0.25">
      <c r="E2520" s="9">
        <f t="shared" si="286"/>
        <v>251700</v>
      </c>
      <c r="F2520" s="10">
        <v>7551000</v>
      </c>
      <c r="G2520" s="10">
        <v>3445773</v>
      </c>
      <c r="H2520" s="10">
        <v>4105227</v>
      </c>
      <c r="I2520" s="10">
        <v>4025977</v>
      </c>
      <c r="J2520" s="10">
        <v>3525023</v>
      </c>
      <c r="M2520" s="9">
        <f t="shared" si="287"/>
        <v>251700</v>
      </c>
      <c r="N2520" s="10">
        <f t="shared" si="281"/>
        <v>7551000</v>
      </c>
      <c r="O2520" s="10">
        <f t="shared" si="282"/>
        <v>3445773</v>
      </c>
      <c r="P2520" s="10">
        <f t="shared" si="283"/>
        <v>4105227</v>
      </c>
      <c r="Q2520" s="10">
        <f t="shared" si="284"/>
        <v>4025977</v>
      </c>
      <c r="R2520" s="10">
        <f t="shared" si="285"/>
        <v>3525023</v>
      </c>
    </row>
    <row r="2521" spans="5:18" x14ac:dyDescent="0.25">
      <c r="E2521" s="9">
        <f t="shared" si="286"/>
        <v>251800</v>
      </c>
      <c r="F2521" s="10">
        <v>7554000</v>
      </c>
      <c r="G2521" s="10">
        <v>3447142</v>
      </c>
      <c r="H2521" s="10">
        <v>4106858</v>
      </c>
      <c r="I2521" s="10">
        <v>4027608</v>
      </c>
      <c r="J2521" s="10">
        <v>3526392</v>
      </c>
      <c r="M2521" s="9">
        <f t="shared" si="287"/>
        <v>251800</v>
      </c>
      <c r="N2521" s="10">
        <f t="shared" si="281"/>
        <v>7554000</v>
      </c>
      <c r="O2521" s="10">
        <f t="shared" si="282"/>
        <v>3447142</v>
      </c>
      <c r="P2521" s="10">
        <f t="shared" si="283"/>
        <v>4106858</v>
      </c>
      <c r="Q2521" s="10">
        <f t="shared" si="284"/>
        <v>4027608</v>
      </c>
      <c r="R2521" s="10">
        <f t="shared" si="285"/>
        <v>3526392</v>
      </c>
    </row>
    <row r="2522" spans="5:18" x14ac:dyDescent="0.25">
      <c r="E2522" s="9">
        <f t="shared" si="286"/>
        <v>251900</v>
      </c>
      <c r="F2522" s="10">
        <v>7557000</v>
      </c>
      <c r="G2522" s="10">
        <v>3448511</v>
      </c>
      <c r="H2522" s="10">
        <v>4108489</v>
      </c>
      <c r="I2522" s="10">
        <v>4029239</v>
      </c>
      <c r="J2522" s="10">
        <v>3527761</v>
      </c>
      <c r="M2522" s="9">
        <f t="shared" si="287"/>
        <v>251900</v>
      </c>
      <c r="N2522" s="10">
        <f t="shared" si="281"/>
        <v>7557000</v>
      </c>
      <c r="O2522" s="10">
        <f t="shared" si="282"/>
        <v>3448511</v>
      </c>
      <c r="P2522" s="10">
        <f t="shared" si="283"/>
        <v>4108489</v>
      </c>
      <c r="Q2522" s="10">
        <f t="shared" si="284"/>
        <v>4029239</v>
      </c>
      <c r="R2522" s="10">
        <f t="shared" si="285"/>
        <v>3527761</v>
      </c>
    </row>
    <row r="2523" spans="5:18" x14ac:dyDescent="0.25">
      <c r="E2523" s="9">
        <f t="shared" si="286"/>
        <v>252000</v>
      </c>
      <c r="F2523" s="10">
        <v>7560000</v>
      </c>
      <c r="G2523" s="10">
        <v>3449880</v>
      </c>
      <c r="H2523" s="10">
        <v>4110120</v>
      </c>
      <c r="I2523" s="10">
        <v>4030870</v>
      </c>
      <c r="J2523" s="10">
        <v>3529130</v>
      </c>
      <c r="M2523" s="9">
        <f t="shared" si="287"/>
        <v>252000</v>
      </c>
      <c r="N2523" s="10">
        <f t="shared" si="281"/>
        <v>7560000</v>
      </c>
      <c r="O2523" s="10">
        <f t="shared" si="282"/>
        <v>3449880</v>
      </c>
      <c r="P2523" s="10">
        <f t="shared" si="283"/>
        <v>4110120</v>
      </c>
      <c r="Q2523" s="10">
        <f t="shared" si="284"/>
        <v>4030870</v>
      </c>
      <c r="R2523" s="10">
        <f t="shared" si="285"/>
        <v>3529130</v>
      </c>
    </row>
    <row r="2524" spans="5:18" x14ac:dyDescent="0.25">
      <c r="E2524" s="9">
        <f t="shared" si="286"/>
        <v>252100</v>
      </c>
      <c r="F2524" s="10">
        <v>7563000</v>
      </c>
      <c r="G2524" s="10">
        <v>3451249</v>
      </c>
      <c r="H2524" s="10">
        <v>4111751</v>
      </c>
      <c r="I2524" s="10">
        <v>4032501</v>
      </c>
      <c r="J2524" s="10">
        <v>3530499</v>
      </c>
      <c r="M2524" s="9">
        <f t="shared" si="287"/>
        <v>252100</v>
      </c>
      <c r="N2524" s="10">
        <f t="shared" si="281"/>
        <v>7563000</v>
      </c>
      <c r="O2524" s="10">
        <f t="shared" si="282"/>
        <v>3451249</v>
      </c>
      <c r="P2524" s="10">
        <f t="shared" si="283"/>
        <v>4111751</v>
      </c>
      <c r="Q2524" s="10">
        <f t="shared" si="284"/>
        <v>4032501</v>
      </c>
      <c r="R2524" s="10">
        <f t="shared" si="285"/>
        <v>3530499</v>
      </c>
    </row>
    <row r="2525" spans="5:18" x14ac:dyDescent="0.25">
      <c r="E2525" s="9">
        <f t="shared" si="286"/>
        <v>252200</v>
      </c>
      <c r="F2525" s="10">
        <v>7566000</v>
      </c>
      <c r="G2525" s="10">
        <v>3452618</v>
      </c>
      <c r="H2525" s="10">
        <v>4113382</v>
      </c>
      <c r="I2525" s="10">
        <v>4034132</v>
      </c>
      <c r="J2525" s="10">
        <v>3531868</v>
      </c>
      <c r="M2525" s="9">
        <f t="shared" si="287"/>
        <v>252200</v>
      </c>
      <c r="N2525" s="10">
        <f t="shared" si="281"/>
        <v>7566000</v>
      </c>
      <c r="O2525" s="10">
        <f t="shared" si="282"/>
        <v>3452618</v>
      </c>
      <c r="P2525" s="10">
        <f t="shared" si="283"/>
        <v>4113382</v>
      </c>
      <c r="Q2525" s="10">
        <f t="shared" si="284"/>
        <v>4034132</v>
      </c>
      <c r="R2525" s="10">
        <f t="shared" si="285"/>
        <v>3531868</v>
      </c>
    </row>
    <row r="2526" spans="5:18" x14ac:dyDescent="0.25">
      <c r="E2526" s="9">
        <f t="shared" si="286"/>
        <v>252300</v>
      </c>
      <c r="F2526" s="10">
        <v>7569000</v>
      </c>
      <c r="G2526" s="10">
        <v>3453987</v>
      </c>
      <c r="H2526" s="10">
        <v>4115013</v>
      </c>
      <c r="I2526" s="10">
        <v>4035763</v>
      </c>
      <c r="J2526" s="10">
        <v>3533237</v>
      </c>
      <c r="M2526" s="9">
        <f t="shared" si="287"/>
        <v>252300</v>
      </c>
      <c r="N2526" s="10">
        <f t="shared" si="281"/>
        <v>7569000</v>
      </c>
      <c r="O2526" s="10">
        <f t="shared" si="282"/>
        <v>3453987</v>
      </c>
      <c r="P2526" s="10">
        <f t="shared" si="283"/>
        <v>4115013</v>
      </c>
      <c r="Q2526" s="10">
        <f t="shared" si="284"/>
        <v>4035763</v>
      </c>
      <c r="R2526" s="10">
        <f t="shared" si="285"/>
        <v>3533237</v>
      </c>
    </row>
    <row r="2527" spans="5:18" x14ac:dyDescent="0.25">
      <c r="E2527" s="9">
        <f t="shared" si="286"/>
        <v>252400</v>
      </c>
      <c r="F2527" s="10">
        <v>7572000</v>
      </c>
      <c r="G2527" s="10">
        <v>3455356</v>
      </c>
      <c r="H2527" s="10">
        <v>4116644</v>
      </c>
      <c r="I2527" s="10">
        <v>4037394</v>
      </c>
      <c r="J2527" s="10">
        <v>3534606</v>
      </c>
      <c r="M2527" s="9">
        <f t="shared" si="287"/>
        <v>252400</v>
      </c>
      <c r="N2527" s="10">
        <f t="shared" si="281"/>
        <v>7572000</v>
      </c>
      <c r="O2527" s="10">
        <f t="shared" si="282"/>
        <v>3455356</v>
      </c>
      <c r="P2527" s="10">
        <f t="shared" si="283"/>
        <v>4116644</v>
      </c>
      <c r="Q2527" s="10">
        <f t="shared" si="284"/>
        <v>4037394</v>
      </c>
      <c r="R2527" s="10">
        <f t="shared" si="285"/>
        <v>3534606</v>
      </c>
    </row>
    <row r="2528" spans="5:18" x14ac:dyDescent="0.25">
      <c r="E2528" s="9">
        <f t="shared" si="286"/>
        <v>252500</v>
      </c>
      <c r="F2528" s="10">
        <v>7575000</v>
      </c>
      <c r="G2528" s="10">
        <v>3456725</v>
      </c>
      <c r="H2528" s="10">
        <v>4118275</v>
      </c>
      <c r="I2528" s="10">
        <v>4039025</v>
      </c>
      <c r="J2528" s="10">
        <v>3535975</v>
      </c>
      <c r="M2528" s="9">
        <f t="shared" si="287"/>
        <v>252500</v>
      </c>
      <c r="N2528" s="10">
        <f t="shared" si="281"/>
        <v>7575000</v>
      </c>
      <c r="O2528" s="10">
        <f t="shared" si="282"/>
        <v>3456725</v>
      </c>
      <c r="P2528" s="10">
        <f t="shared" si="283"/>
        <v>4118275</v>
      </c>
      <c r="Q2528" s="10">
        <f t="shared" si="284"/>
        <v>4039025</v>
      </c>
      <c r="R2528" s="10">
        <f t="shared" si="285"/>
        <v>3535975</v>
      </c>
    </row>
    <row r="2529" spans="5:18" x14ac:dyDescent="0.25">
      <c r="E2529" s="9">
        <f t="shared" si="286"/>
        <v>252600</v>
      </c>
      <c r="F2529" s="10">
        <v>7578000</v>
      </c>
      <c r="G2529" s="10">
        <v>3458094</v>
      </c>
      <c r="H2529" s="10">
        <v>4119906</v>
      </c>
      <c r="I2529" s="10">
        <v>4040656</v>
      </c>
      <c r="J2529" s="10">
        <v>3537344</v>
      </c>
      <c r="M2529" s="9">
        <f t="shared" si="287"/>
        <v>252600</v>
      </c>
      <c r="N2529" s="10">
        <f t="shared" si="281"/>
        <v>7578000</v>
      </c>
      <c r="O2529" s="10">
        <f t="shared" si="282"/>
        <v>3458094</v>
      </c>
      <c r="P2529" s="10">
        <f t="shared" si="283"/>
        <v>4119906</v>
      </c>
      <c r="Q2529" s="10">
        <f t="shared" si="284"/>
        <v>4040656</v>
      </c>
      <c r="R2529" s="10">
        <f t="shared" si="285"/>
        <v>3537344</v>
      </c>
    </row>
    <row r="2530" spans="5:18" x14ac:dyDescent="0.25">
      <c r="E2530" s="9">
        <f t="shared" si="286"/>
        <v>252700</v>
      </c>
      <c r="F2530" s="10">
        <v>7581000</v>
      </c>
      <c r="G2530" s="10">
        <v>3459463</v>
      </c>
      <c r="H2530" s="10">
        <v>4121537</v>
      </c>
      <c r="I2530" s="10">
        <v>4042287</v>
      </c>
      <c r="J2530" s="10">
        <v>3538713</v>
      </c>
      <c r="M2530" s="9">
        <f t="shared" si="287"/>
        <v>252700</v>
      </c>
      <c r="N2530" s="10">
        <f t="shared" si="281"/>
        <v>7581000</v>
      </c>
      <c r="O2530" s="10">
        <f t="shared" si="282"/>
        <v>3459463</v>
      </c>
      <c r="P2530" s="10">
        <f t="shared" si="283"/>
        <v>4121537</v>
      </c>
      <c r="Q2530" s="10">
        <f t="shared" si="284"/>
        <v>4042287</v>
      </c>
      <c r="R2530" s="10">
        <f t="shared" si="285"/>
        <v>3538713</v>
      </c>
    </row>
    <row r="2531" spans="5:18" x14ac:dyDescent="0.25">
      <c r="E2531" s="9">
        <f t="shared" si="286"/>
        <v>252800</v>
      </c>
      <c r="F2531" s="10">
        <v>7584000</v>
      </c>
      <c r="G2531" s="10">
        <v>3460832</v>
      </c>
      <c r="H2531" s="10">
        <v>4123168</v>
      </c>
      <c r="I2531" s="10">
        <v>4043918</v>
      </c>
      <c r="J2531" s="10">
        <v>3540082</v>
      </c>
      <c r="M2531" s="9">
        <f t="shared" si="287"/>
        <v>252800</v>
      </c>
      <c r="N2531" s="10">
        <f t="shared" si="281"/>
        <v>7584000</v>
      </c>
      <c r="O2531" s="10">
        <f t="shared" si="282"/>
        <v>3460832</v>
      </c>
      <c r="P2531" s="10">
        <f t="shared" si="283"/>
        <v>4123168</v>
      </c>
      <c r="Q2531" s="10">
        <f t="shared" si="284"/>
        <v>4043918</v>
      </c>
      <c r="R2531" s="10">
        <f t="shared" si="285"/>
        <v>3540082</v>
      </c>
    </row>
    <row r="2532" spans="5:18" x14ac:dyDescent="0.25">
      <c r="E2532" s="9">
        <f t="shared" si="286"/>
        <v>252900</v>
      </c>
      <c r="F2532" s="10">
        <v>7587000</v>
      </c>
      <c r="G2532" s="10">
        <v>3462201</v>
      </c>
      <c r="H2532" s="10">
        <v>4124799</v>
      </c>
      <c r="I2532" s="10">
        <v>4045549</v>
      </c>
      <c r="J2532" s="10">
        <v>3541451</v>
      </c>
      <c r="M2532" s="9">
        <f t="shared" si="287"/>
        <v>252900</v>
      </c>
      <c r="N2532" s="10">
        <f t="shared" si="281"/>
        <v>7587000</v>
      </c>
      <c r="O2532" s="10">
        <f t="shared" si="282"/>
        <v>3462201</v>
      </c>
      <c r="P2532" s="10">
        <f t="shared" si="283"/>
        <v>4124799</v>
      </c>
      <c r="Q2532" s="10">
        <f t="shared" si="284"/>
        <v>4045549</v>
      </c>
      <c r="R2532" s="10">
        <f t="shared" si="285"/>
        <v>3541451</v>
      </c>
    </row>
    <row r="2533" spans="5:18" x14ac:dyDescent="0.25">
      <c r="E2533" s="9">
        <f t="shared" si="286"/>
        <v>253000</v>
      </c>
      <c r="F2533" s="10">
        <v>7590000</v>
      </c>
      <c r="G2533" s="10">
        <v>3463570</v>
      </c>
      <c r="H2533" s="10">
        <v>4126430</v>
      </c>
      <c r="I2533" s="10">
        <v>4047180</v>
      </c>
      <c r="J2533" s="10">
        <v>3542820</v>
      </c>
      <c r="M2533" s="9">
        <f t="shared" si="287"/>
        <v>253000</v>
      </c>
      <c r="N2533" s="10">
        <f t="shared" si="281"/>
        <v>7590000</v>
      </c>
      <c r="O2533" s="10">
        <f t="shared" si="282"/>
        <v>3463570</v>
      </c>
      <c r="P2533" s="10">
        <f t="shared" si="283"/>
        <v>4126430</v>
      </c>
      <c r="Q2533" s="10">
        <f t="shared" si="284"/>
        <v>4047180</v>
      </c>
      <c r="R2533" s="10">
        <f t="shared" si="285"/>
        <v>3542820</v>
      </c>
    </row>
    <row r="2534" spans="5:18" x14ac:dyDescent="0.25">
      <c r="E2534" s="9">
        <f t="shared" si="286"/>
        <v>253100</v>
      </c>
      <c r="F2534" s="10">
        <v>7593000</v>
      </c>
      <c r="G2534" s="10">
        <v>3464939</v>
      </c>
      <c r="H2534" s="10">
        <v>4128061</v>
      </c>
      <c r="I2534" s="10">
        <v>4048811</v>
      </c>
      <c r="J2534" s="10">
        <v>3544189</v>
      </c>
      <c r="M2534" s="9">
        <f t="shared" si="287"/>
        <v>253100</v>
      </c>
      <c r="N2534" s="10">
        <f t="shared" si="281"/>
        <v>7593000</v>
      </c>
      <c r="O2534" s="10">
        <f t="shared" si="282"/>
        <v>3464939</v>
      </c>
      <c r="P2534" s="10">
        <f t="shared" si="283"/>
        <v>4128061</v>
      </c>
      <c r="Q2534" s="10">
        <f t="shared" si="284"/>
        <v>4048811</v>
      </c>
      <c r="R2534" s="10">
        <f t="shared" si="285"/>
        <v>3544189</v>
      </c>
    </row>
    <row r="2535" spans="5:18" x14ac:dyDescent="0.25">
      <c r="E2535" s="9">
        <f t="shared" si="286"/>
        <v>253200</v>
      </c>
      <c r="F2535" s="10">
        <v>7596000</v>
      </c>
      <c r="G2535" s="10">
        <v>3466308</v>
      </c>
      <c r="H2535" s="10">
        <v>4129692</v>
      </c>
      <c r="I2535" s="10">
        <v>4050442</v>
      </c>
      <c r="J2535" s="10">
        <v>3545558</v>
      </c>
      <c r="M2535" s="9">
        <f t="shared" si="287"/>
        <v>253200</v>
      </c>
      <c r="N2535" s="10">
        <f t="shared" si="281"/>
        <v>7596000</v>
      </c>
      <c r="O2535" s="10">
        <f t="shared" si="282"/>
        <v>3466308</v>
      </c>
      <c r="P2535" s="10">
        <f t="shared" si="283"/>
        <v>4129692</v>
      </c>
      <c r="Q2535" s="10">
        <f t="shared" si="284"/>
        <v>4050442</v>
      </c>
      <c r="R2535" s="10">
        <f t="shared" si="285"/>
        <v>3545558</v>
      </c>
    </row>
    <row r="2536" spans="5:18" x14ac:dyDescent="0.25">
      <c r="E2536" s="9">
        <f t="shared" si="286"/>
        <v>253300</v>
      </c>
      <c r="F2536" s="10">
        <v>7599000</v>
      </c>
      <c r="G2536" s="10">
        <v>3467677</v>
      </c>
      <c r="H2536" s="10">
        <v>4131323</v>
      </c>
      <c r="I2536" s="10">
        <v>4052073</v>
      </c>
      <c r="J2536" s="10">
        <v>3546927</v>
      </c>
      <c r="M2536" s="9">
        <f t="shared" si="287"/>
        <v>253300</v>
      </c>
      <c r="N2536" s="10">
        <f t="shared" si="281"/>
        <v>7599000</v>
      </c>
      <c r="O2536" s="10">
        <f t="shared" si="282"/>
        <v>3467677</v>
      </c>
      <c r="P2536" s="10">
        <f t="shared" si="283"/>
        <v>4131323</v>
      </c>
      <c r="Q2536" s="10">
        <f t="shared" si="284"/>
        <v>4052073</v>
      </c>
      <c r="R2536" s="10">
        <f t="shared" si="285"/>
        <v>3546927</v>
      </c>
    </row>
    <row r="2537" spans="5:18" x14ac:dyDescent="0.25">
      <c r="E2537" s="9">
        <f t="shared" si="286"/>
        <v>253400</v>
      </c>
      <c r="F2537" s="10">
        <v>7602000</v>
      </c>
      <c r="G2537" s="10">
        <v>3469046</v>
      </c>
      <c r="H2537" s="10">
        <v>4132954</v>
      </c>
      <c r="I2537" s="10">
        <v>4053704</v>
      </c>
      <c r="J2537" s="10">
        <v>3548296</v>
      </c>
      <c r="M2537" s="9">
        <f t="shared" si="287"/>
        <v>253400</v>
      </c>
      <c r="N2537" s="10">
        <f t="shared" si="281"/>
        <v>7602000</v>
      </c>
      <c r="O2537" s="10">
        <f t="shared" si="282"/>
        <v>3469046</v>
      </c>
      <c r="P2537" s="10">
        <f t="shared" si="283"/>
        <v>4132954</v>
      </c>
      <c r="Q2537" s="10">
        <f t="shared" si="284"/>
        <v>4053704</v>
      </c>
      <c r="R2537" s="10">
        <f t="shared" si="285"/>
        <v>3548296</v>
      </c>
    </row>
    <row r="2538" spans="5:18" x14ac:dyDescent="0.25">
      <c r="E2538" s="9">
        <f t="shared" si="286"/>
        <v>253500</v>
      </c>
      <c r="F2538" s="10">
        <v>7605000</v>
      </c>
      <c r="G2538" s="10">
        <v>3470415</v>
      </c>
      <c r="H2538" s="10">
        <v>4134585</v>
      </c>
      <c r="I2538" s="10">
        <v>4055335</v>
      </c>
      <c r="J2538" s="10">
        <v>3549665</v>
      </c>
      <c r="M2538" s="9">
        <f t="shared" si="287"/>
        <v>253500</v>
      </c>
      <c r="N2538" s="10">
        <f t="shared" si="281"/>
        <v>7605000</v>
      </c>
      <c r="O2538" s="10">
        <f t="shared" si="282"/>
        <v>3470415</v>
      </c>
      <c r="P2538" s="10">
        <f t="shared" si="283"/>
        <v>4134585</v>
      </c>
      <c r="Q2538" s="10">
        <f t="shared" si="284"/>
        <v>4055335</v>
      </c>
      <c r="R2538" s="10">
        <f t="shared" si="285"/>
        <v>3549665</v>
      </c>
    </row>
    <row r="2539" spans="5:18" x14ac:dyDescent="0.25">
      <c r="E2539" s="9">
        <f t="shared" si="286"/>
        <v>253600</v>
      </c>
      <c r="F2539" s="10">
        <v>7608000</v>
      </c>
      <c r="G2539" s="10">
        <v>3471784</v>
      </c>
      <c r="H2539" s="10">
        <v>4136216</v>
      </c>
      <c r="I2539" s="10">
        <v>4056966</v>
      </c>
      <c r="J2539" s="10">
        <v>3551034</v>
      </c>
      <c r="M2539" s="9">
        <f t="shared" si="287"/>
        <v>253600</v>
      </c>
      <c r="N2539" s="10">
        <f t="shared" si="281"/>
        <v>7608000</v>
      </c>
      <c r="O2539" s="10">
        <f t="shared" si="282"/>
        <v>3471784</v>
      </c>
      <c r="P2539" s="10">
        <f t="shared" si="283"/>
        <v>4136216</v>
      </c>
      <c r="Q2539" s="10">
        <f t="shared" si="284"/>
        <v>4056966</v>
      </c>
      <c r="R2539" s="10">
        <f t="shared" si="285"/>
        <v>3551034</v>
      </c>
    </row>
    <row r="2540" spans="5:18" x14ac:dyDescent="0.25">
      <c r="E2540" s="9">
        <f t="shared" si="286"/>
        <v>253700</v>
      </c>
      <c r="F2540" s="10">
        <v>7611000</v>
      </c>
      <c r="G2540" s="10">
        <v>3473153</v>
      </c>
      <c r="H2540" s="10">
        <v>4137847</v>
      </c>
      <c r="I2540" s="10">
        <v>4058597</v>
      </c>
      <c r="J2540" s="10">
        <v>3552403</v>
      </c>
      <c r="M2540" s="9">
        <f t="shared" si="287"/>
        <v>253700</v>
      </c>
      <c r="N2540" s="10">
        <f t="shared" si="281"/>
        <v>7611000</v>
      </c>
      <c r="O2540" s="10">
        <f t="shared" si="282"/>
        <v>3473153</v>
      </c>
      <c r="P2540" s="10">
        <f t="shared" si="283"/>
        <v>4137847</v>
      </c>
      <c r="Q2540" s="10">
        <f t="shared" si="284"/>
        <v>4058597</v>
      </c>
      <c r="R2540" s="10">
        <f t="shared" si="285"/>
        <v>3552403</v>
      </c>
    </row>
    <row r="2541" spans="5:18" x14ac:dyDescent="0.25">
      <c r="E2541" s="9">
        <f t="shared" si="286"/>
        <v>253800</v>
      </c>
      <c r="F2541" s="10">
        <v>7614000</v>
      </c>
      <c r="G2541" s="10">
        <v>3474522</v>
      </c>
      <c r="H2541" s="10">
        <v>4139478</v>
      </c>
      <c r="I2541" s="10">
        <v>4060228</v>
      </c>
      <c r="J2541" s="10">
        <v>3553772</v>
      </c>
      <c r="M2541" s="9">
        <f t="shared" si="287"/>
        <v>253800</v>
      </c>
      <c r="N2541" s="10">
        <f t="shared" si="281"/>
        <v>7614000</v>
      </c>
      <c r="O2541" s="10">
        <f t="shared" si="282"/>
        <v>3474522</v>
      </c>
      <c r="P2541" s="10">
        <f t="shared" si="283"/>
        <v>4139478</v>
      </c>
      <c r="Q2541" s="10">
        <f t="shared" si="284"/>
        <v>4060228</v>
      </c>
      <c r="R2541" s="10">
        <f t="shared" si="285"/>
        <v>3553772</v>
      </c>
    </row>
    <row r="2542" spans="5:18" x14ac:dyDescent="0.25">
      <c r="E2542" s="9">
        <f t="shared" si="286"/>
        <v>253900</v>
      </c>
      <c r="F2542" s="10">
        <v>7617000</v>
      </c>
      <c r="G2542" s="10">
        <v>3475891</v>
      </c>
      <c r="H2542" s="10">
        <v>4141109</v>
      </c>
      <c r="I2542" s="10">
        <v>4061859</v>
      </c>
      <c r="J2542" s="10">
        <v>3555141</v>
      </c>
      <c r="M2542" s="9">
        <f t="shared" si="287"/>
        <v>253900</v>
      </c>
      <c r="N2542" s="10">
        <f t="shared" si="281"/>
        <v>7617000</v>
      </c>
      <c r="O2542" s="10">
        <f t="shared" si="282"/>
        <v>3475891</v>
      </c>
      <c r="P2542" s="10">
        <f t="shared" si="283"/>
        <v>4141109</v>
      </c>
      <c r="Q2542" s="10">
        <f t="shared" si="284"/>
        <v>4061859</v>
      </c>
      <c r="R2542" s="10">
        <f t="shared" si="285"/>
        <v>3555141</v>
      </c>
    </row>
    <row r="2543" spans="5:18" x14ac:dyDescent="0.25">
      <c r="E2543" s="9">
        <f t="shared" si="286"/>
        <v>254000</v>
      </c>
      <c r="F2543" s="10">
        <v>7620000</v>
      </c>
      <c r="G2543" s="10">
        <v>3477260</v>
      </c>
      <c r="H2543" s="10">
        <v>4142740</v>
      </c>
      <c r="I2543" s="10">
        <v>4063490</v>
      </c>
      <c r="J2543" s="10">
        <v>3556510</v>
      </c>
      <c r="M2543" s="9">
        <f t="shared" si="287"/>
        <v>254000</v>
      </c>
      <c r="N2543" s="10">
        <f t="shared" si="281"/>
        <v>7620000</v>
      </c>
      <c r="O2543" s="10">
        <f t="shared" si="282"/>
        <v>3477260</v>
      </c>
      <c r="P2543" s="10">
        <f t="shared" si="283"/>
        <v>4142740</v>
      </c>
      <c r="Q2543" s="10">
        <f t="shared" si="284"/>
        <v>4063490</v>
      </c>
      <c r="R2543" s="10">
        <f t="shared" si="285"/>
        <v>3556510</v>
      </c>
    </row>
    <row r="2544" spans="5:18" x14ac:dyDescent="0.25">
      <c r="E2544" s="9">
        <f t="shared" si="286"/>
        <v>254100</v>
      </c>
      <c r="F2544" s="10">
        <v>7623000</v>
      </c>
      <c r="G2544" s="10">
        <v>3478629</v>
      </c>
      <c r="H2544" s="10">
        <v>4144371</v>
      </c>
      <c r="I2544" s="10">
        <v>4065121</v>
      </c>
      <c r="J2544" s="10">
        <v>3557879</v>
      </c>
      <c r="M2544" s="9">
        <f t="shared" si="287"/>
        <v>254100</v>
      </c>
      <c r="N2544" s="10">
        <f t="shared" si="281"/>
        <v>7623000</v>
      </c>
      <c r="O2544" s="10">
        <f t="shared" si="282"/>
        <v>3478629</v>
      </c>
      <c r="P2544" s="10">
        <f t="shared" si="283"/>
        <v>4144371</v>
      </c>
      <c r="Q2544" s="10">
        <f t="shared" si="284"/>
        <v>4065121</v>
      </c>
      <c r="R2544" s="10">
        <f t="shared" si="285"/>
        <v>3557879</v>
      </c>
    </row>
    <row r="2545" spans="5:18" x14ac:dyDescent="0.25">
      <c r="E2545" s="9">
        <f t="shared" si="286"/>
        <v>254200</v>
      </c>
      <c r="F2545" s="10">
        <v>7626000</v>
      </c>
      <c r="G2545" s="10">
        <v>3479998</v>
      </c>
      <c r="H2545" s="10">
        <v>4146002</v>
      </c>
      <c r="I2545" s="10">
        <v>4066752</v>
      </c>
      <c r="J2545" s="10">
        <v>3559248</v>
      </c>
      <c r="M2545" s="9">
        <f t="shared" si="287"/>
        <v>254200</v>
      </c>
      <c r="N2545" s="10">
        <f t="shared" si="281"/>
        <v>7626000</v>
      </c>
      <c r="O2545" s="10">
        <f t="shared" si="282"/>
        <v>3479998</v>
      </c>
      <c r="P2545" s="10">
        <f t="shared" si="283"/>
        <v>4146002</v>
      </c>
      <c r="Q2545" s="10">
        <f t="shared" si="284"/>
        <v>4066752</v>
      </c>
      <c r="R2545" s="10">
        <f t="shared" si="285"/>
        <v>3559248</v>
      </c>
    </row>
    <row r="2546" spans="5:18" x14ac:dyDescent="0.25">
      <c r="E2546" s="9">
        <f t="shared" si="286"/>
        <v>254300</v>
      </c>
      <c r="F2546" s="10">
        <v>7629000</v>
      </c>
      <c r="G2546" s="10">
        <v>3481367</v>
      </c>
      <c r="H2546" s="10">
        <v>4147633</v>
      </c>
      <c r="I2546" s="10">
        <v>4068383</v>
      </c>
      <c r="J2546" s="10">
        <v>3560617</v>
      </c>
      <c r="M2546" s="9">
        <f t="shared" si="287"/>
        <v>254300</v>
      </c>
      <c r="N2546" s="10">
        <f t="shared" si="281"/>
        <v>7629000</v>
      </c>
      <c r="O2546" s="10">
        <f t="shared" si="282"/>
        <v>3481367</v>
      </c>
      <c r="P2546" s="10">
        <f t="shared" si="283"/>
        <v>4147633</v>
      </c>
      <c r="Q2546" s="10">
        <f t="shared" si="284"/>
        <v>4068383</v>
      </c>
      <c r="R2546" s="10">
        <f t="shared" si="285"/>
        <v>3560617</v>
      </c>
    </row>
    <row r="2547" spans="5:18" x14ac:dyDescent="0.25">
      <c r="E2547" s="9">
        <f t="shared" si="286"/>
        <v>254400</v>
      </c>
      <c r="F2547" s="10">
        <v>7632000</v>
      </c>
      <c r="G2547" s="10">
        <v>3482736</v>
      </c>
      <c r="H2547" s="10">
        <v>4149264</v>
      </c>
      <c r="I2547" s="10">
        <v>4070014</v>
      </c>
      <c r="J2547" s="10">
        <v>3561986</v>
      </c>
      <c r="M2547" s="9">
        <f t="shared" si="287"/>
        <v>254400</v>
      </c>
      <c r="N2547" s="10">
        <f t="shared" si="281"/>
        <v>7632000</v>
      </c>
      <c r="O2547" s="10">
        <f t="shared" si="282"/>
        <v>3482736</v>
      </c>
      <c r="P2547" s="10">
        <f t="shared" si="283"/>
        <v>4149264</v>
      </c>
      <c r="Q2547" s="10">
        <f t="shared" si="284"/>
        <v>4070014</v>
      </c>
      <c r="R2547" s="10">
        <f t="shared" si="285"/>
        <v>3561986</v>
      </c>
    </row>
    <row r="2548" spans="5:18" x14ac:dyDescent="0.25">
      <c r="E2548" s="9">
        <f t="shared" si="286"/>
        <v>254500</v>
      </c>
      <c r="F2548" s="10">
        <v>7635000</v>
      </c>
      <c r="G2548" s="10">
        <v>3484105</v>
      </c>
      <c r="H2548" s="10">
        <v>4150895</v>
      </c>
      <c r="I2548" s="10">
        <v>4071645</v>
      </c>
      <c r="J2548" s="10">
        <v>3563355</v>
      </c>
      <c r="M2548" s="9">
        <f t="shared" si="287"/>
        <v>254500</v>
      </c>
      <c r="N2548" s="10">
        <f t="shared" si="281"/>
        <v>7635000</v>
      </c>
      <c r="O2548" s="10">
        <f t="shared" si="282"/>
        <v>3484105</v>
      </c>
      <c r="P2548" s="10">
        <f t="shared" si="283"/>
        <v>4150895</v>
      </c>
      <c r="Q2548" s="10">
        <f t="shared" si="284"/>
        <v>4071645</v>
      </c>
      <c r="R2548" s="10">
        <f t="shared" si="285"/>
        <v>3563355</v>
      </c>
    </row>
    <row r="2549" spans="5:18" x14ac:dyDescent="0.25">
      <c r="E2549" s="9">
        <f t="shared" si="286"/>
        <v>254600</v>
      </c>
      <c r="F2549" s="10">
        <v>7638000</v>
      </c>
      <c r="G2549" s="10">
        <v>3485474</v>
      </c>
      <c r="H2549" s="10">
        <v>4152526</v>
      </c>
      <c r="I2549" s="10">
        <v>4073276</v>
      </c>
      <c r="J2549" s="10">
        <v>3564724</v>
      </c>
      <c r="M2549" s="9">
        <f t="shared" si="287"/>
        <v>254600</v>
      </c>
      <c r="N2549" s="10">
        <f t="shared" si="281"/>
        <v>7638000</v>
      </c>
      <c r="O2549" s="10">
        <f t="shared" si="282"/>
        <v>3485474</v>
      </c>
      <c r="P2549" s="10">
        <f t="shared" si="283"/>
        <v>4152526</v>
      </c>
      <c r="Q2549" s="10">
        <f t="shared" si="284"/>
        <v>4073276</v>
      </c>
      <c r="R2549" s="10">
        <f t="shared" si="285"/>
        <v>3564724</v>
      </c>
    </row>
    <row r="2550" spans="5:18" x14ac:dyDescent="0.25">
      <c r="E2550" s="9">
        <f t="shared" si="286"/>
        <v>254700</v>
      </c>
      <c r="F2550" s="10">
        <v>7641000</v>
      </c>
      <c r="G2550" s="10">
        <v>3486843</v>
      </c>
      <c r="H2550" s="10">
        <v>4154157</v>
      </c>
      <c r="I2550" s="10">
        <v>4074907</v>
      </c>
      <c r="J2550" s="10">
        <v>3566093</v>
      </c>
      <c r="M2550" s="9">
        <f t="shared" si="287"/>
        <v>254700</v>
      </c>
      <c r="N2550" s="10">
        <f t="shared" si="281"/>
        <v>7641000</v>
      </c>
      <c r="O2550" s="10">
        <f t="shared" si="282"/>
        <v>3486843</v>
      </c>
      <c r="P2550" s="10">
        <f t="shared" si="283"/>
        <v>4154157</v>
      </c>
      <c r="Q2550" s="10">
        <f t="shared" si="284"/>
        <v>4074907</v>
      </c>
      <c r="R2550" s="10">
        <f t="shared" si="285"/>
        <v>3566093</v>
      </c>
    </row>
    <row r="2551" spans="5:18" x14ac:dyDescent="0.25">
      <c r="E2551" s="9">
        <f t="shared" si="286"/>
        <v>254800</v>
      </c>
      <c r="F2551" s="10">
        <v>7644000</v>
      </c>
      <c r="G2551" s="10">
        <v>3488212</v>
      </c>
      <c r="H2551" s="10">
        <v>4155788</v>
      </c>
      <c r="I2551" s="10">
        <v>4076538</v>
      </c>
      <c r="J2551" s="10">
        <v>3567462</v>
      </c>
      <c r="M2551" s="9">
        <f t="shared" si="287"/>
        <v>254800</v>
      </c>
      <c r="N2551" s="10">
        <f t="shared" si="281"/>
        <v>7644000</v>
      </c>
      <c r="O2551" s="10">
        <f t="shared" si="282"/>
        <v>3488212</v>
      </c>
      <c r="P2551" s="10">
        <f t="shared" si="283"/>
        <v>4155788</v>
      </c>
      <c r="Q2551" s="10">
        <f t="shared" si="284"/>
        <v>4076538</v>
      </c>
      <c r="R2551" s="10">
        <f t="shared" si="285"/>
        <v>3567462</v>
      </c>
    </row>
    <row r="2552" spans="5:18" x14ac:dyDescent="0.25">
      <c r="E2552" s="9">
        <f t="shared" si="286"/>
        <v>254900</v>
      </c>
      <c r="F2552" s="10">
        <v>7647000</v>
      </c>
      <c r="G2552" s="10">
        <v>3489581</v>
      </c>
      <c r="H2552" s="10">
        <v>4157419</v>
      </c>
      <c r="I2552" s="10">
        <v>4078169</v>
      </c>
      <c r="J2552" s="10">
        <v>3568831</v>
      </c>
      <c r="M2552" s="9">
        <f t="shared" si="287"/>
        <v>254900</v>
      </c>
      <c r="N2552" s="10">
        <f t="shared" si="281"/>
        <v>7647000</v>
      </c>
      <c r="O2552" s="10">
        <f t="shared" si="282"/>
        <v>3489581</v>
      </c>
      <c r="P2552" s="10">
        <f t="shared" si="283"/>
        <v>4157419</v>
      </c>
      <c r="Q2552" s="10">
        <f t="shared" si="284"/>
        <v>4078169</v>
      </c>
      <c r="R2552" s="10">
        <f t="shared" si="285"/>
        <v>3568831</v>
      </c>
    </row>
    <row r="2553" spans="5:18" x14ac:dyDescent="0.25">
      <c r="E2553" s="9">
        <f t="shared" si="286"/>
        <v>255000</v>
      </c>
      <c r="F2553" s="10">
        <v>7650000</v>
      </c>
      <c r="G2553" s="10">
        <v>3490950</v>
      </c>
      <c r="H2553" s="10">
        <v>4159050</v>
      </c>
      <c r="I2553" s="10">
        <v>4079800</v>
      </c>
      <c r="J2553" s="10">
        <v>3570200</v>
      </c>
      <c r="M2553" s="9">
        <f t="shared" si="287"/>
        <v>255000</v>
      </c>
      <c r="N2553" s="10">
        <f t="shared" si="281"/>
        <v>7650000</v>
      </c>
      <c r="O2553" s="10">
        <f t="shared" si="282"/>
        <v>3490950</v>
      </c>
      <c r="P2553" s="10">
        <f t="shared" si="283"/>
        <v>4159050</v>
      </c>
      <c r="Q2553" s="10">
        <f t="shared" si="284"/>
        <v>4079800</v>
      </c>
      <c r="R2553" s="10">
        <f t="shared" si="285"/>
        <v>3570200</v>
      </c>
    </row>
    <row r="2554" spans="5:18" x14ac:dyDescent="0.25">
      <c r="E2554" s="9">
        <f t="shared" si="286"/>
        <v>255100</v>
      </c>
      <c r="F2554" s="10">
        <v>7653000</v>
      </c>
      <c r="G2554" s="10">
        <v>3492319</v>
      </c>
      <c r="H2554" s="10">
        <v>4160681</v>
      </c>
      <c r="I2554" s="10">
        <v>4081431</v>
      </c>
      <c r="J2554" s="10">
        <v>3571569</v>
      </c>
      <c r="M2554" s="9">
        <f t="shared" si="287"/>
        <v>255100</v>
      </c>
      <c r="N2554" s="10">
        <f t="shared" si="281"/>
        <v>7653000</v>
      </c>
      <c r="O2554" s="10">
        <f t="shared" si="282"/>
        <v>3492319</v>
      </c>
      <c r="P2554" s="10">
        <f t="shared" si="283"/>
        <v>4160681</v>
      </c>
      <c r="Q2554" s="10">
        <f t="shared" si="284"/>
        <v>4081431</v>
      </c>
      <c r="R2554" s="10">
        <f t="shared" si="285"/>
        <v>3571569</v>
      </c>
    </row>
    <row r="2555" spans="5:18" x14ac:dyDescent="0.25">
      <c r="E2555" s="9">
        <f t="shared" si="286"/>
        <v>255200</v>
      </c>
      <c r="F2555" s="10">
        <v>7656000</v>
      </c>
      <c r="G2555" s="10">
        <v>3493688</v>
      </c>
      <c r="H2555" s="10">
        <v>4162312</v>
      </c>
      <c r="I2555" s="10">
        <v>4083062</v>
      </c>
      <c r="J2555" s="10">
        <v>3572938</v>
      </c>
      <c r="M2555" s="9">
        <f t="shared" si="287"/>
        <v>255200</v>
      </c>
      <c r="N2555" s="10">
        <f t="shared" si="281"/>
        <v>7656000</v>
      </c>
      <c r="O2555" s="10">
        <f t="shared" si="282"/>
        <v>3493688</v>
      </c>
      <c r="P2555" s="10">
        <f t="shared" si="283"/>
        <v>4162312</v>
      </c>
      <c r="Q2555" s="10">
        <f t="shared" si="284"/>
        <v>4083062</v>
      </c>
      <c r="R2555" s="10">
        <f t="shared" si="285"/>
        <v>3572938</v>
      </c>
    </row>
    <row r="2556" spans="5:18" x14ac:dyDescent="0.25">
      <c r="E2556" s="9">
        <f t="shared" si="286"/>
        <v>255300</v>
      </c>
      <c r="F2556" s="10">
        <v>7659000</v>
      </c>
      <c r="G2556" s="10">
        <v>3495057</v>
      </c>
      <c r="H2556" s="10">
        <v>4163943</v>
      </c>
      <c r="I2556" s="10">
        <v>4084693</v>
      </c>
      <c r="J2556" s="10">
        <v>3574307</v>
      </c>
      <c r="M2556" s="9">
        <f t="shared" si="287"/>
        <v>255300</v>
      </c>
      <c r="N2556" s="10">
        <f t="shared" si="281"/>
        <v>7659000</v>
      </c>
      <c r="O2556" s="10">
        <f t="shared" si="282"/>
        <v>3495057</v>
      </c>
      <c r="P2556" s="10">
        <f t="shared" si="283"/>
        <v>4163943</v>
      </c>
      <c r="Q2556" s="10">
        <f t="shared" si="284"/>
        <v>4084693</v>
      </c>
      <c r="R2556" s="10">
        <f t="shared" si="285"/>
        <v>3574307</v>
      </c>
    </row>
    <row r="2557" spans="5:18" x14ac:dyDescent="0.25">
      <c r="E2557" s="9">
        <f t="shared" si="286"/>
        <v>255400</v>
      </c>
      <c r="F2557" s="10">
        <v>7662000</v>
      </c>
      <c r="G2557" s="10">
        <v>3496426</v>
      </c>
      <c r="H2557" s="10">
        <v>4165574</v>
      </c>
      <c r="I2557" s="10">
        <v>4086324</v>
      </c>
      <c r="J2557" s="10">
        <v>3575676</v>
      </c>
      <c r="M2557" s="9">
        <f t="shared" si="287"/>
        <v>255400</v>
      </c>
      <c r="N2557" s="10">
        <f t="shared" si="281"/>
        <v>7662000</v>
      </c>
      <c r="O2557" s="10">
        <f t="shared" si="282"/>
        <v>3496426</v>
      </c>
      <c r="P2557" s="10">
        <f t="shared" si="283"/>
        <v>4165574</v>
      </c>
      <c r="Q2557" s="10">
        <f t="shared" si="284"/>
        <v>4086324</v>
      </c>
      <c r="R2557" s="10">
        <f t="shared" si="285"/>
        <v>3575676</v>
      </c>
    </row>
    <row r="2558" spans="5:18" x14ac:dyDescent="0.25">
      <c r="E2558" s="9">
        <f t="shared" si="286"/>
        <v>255500</v>
      </c>
      <c r="F2558" s="10">
        <v>7665000</v>
      </c>
      <c r="G2558" s="10">
        <v>3497795</v>
      </c>
      <c r="H2558" s="10">
        <v>4167205</v>
      </c>
      <c r="I2558" s="10">
        <v>4087955</v>
      </c>
      <c r="J2558" s="10">
        <v>3577045</v>
      </c>
      <c r="M2558" s="9">
        <f t="shared" si="287"/>
        <v>255500</v>
      </c>
      <c r="N2558" s="10">
        <f t="shared" si="281"/>
        <v>7665000</v>
      </c>
      <c r="O2558" s="10">
        <f t="shared" si="282"/>
        <v>3497795</v>
      </c>
      <c r="P2558" s="10">
        <f t="shared" si="283"/>
        <v>4167205</v>
      </c>
      <c r="Q2558" s="10">
        <f t="shared" si="284"/>
        <v>4087955</v>
      </c>
      <c r="R2558" s="10">
        <f t="shared" si="285"/>
        <v>3577045</v>
      </c>
    </row>
    <row r="2559" spans="5:18" x14ac:dyDescent="0.25">
      <c r="E2559" s="9">
        <f t="shared" si="286"/>
        <v>255600</v>
      </c>
      <c r="F2559" s="10">
        <v>7668000</v>
      </c>
      <c r="G2559" s="10">
        <v>3499164</v>
      </c>
      <c r="H2559" s="10">
        <v>4168836</v>
      </c>
      <c r="I2559" s="10">
        <v>4089586</v>
      </c>
      <c r="J2559" s="10">
        <v>3578414</v>
      </c>
      <c r="M2559" s="9">
        <f t="shared" si="287"/>
        <v>255600</v>
      </c>
      <c r="N2559" s="10">
        <f t="shared" si="281"/>
        <v>7668000</v>
      </c>
      <c r="O2559" s="10">
        <f t="shared" si="282"/>
        <v>3499164</v>
      </c>
      <c r="P2559" s="10">
        <f t="shared" si="283"/>
        <v>4168836</v>
      </c>
      <c r="Q2559" s="10">
        <f t="shared" si="284"/>
        <v>4089586</v>
      </c>
      <c r="R2559" s="10">
        <f t="shared" si="285"/>
        <v>3578414</v>
      </c>
    </row>
    <row r="2560" spans="5:18" x14ac:dyDescent="0.25">
      <c r="E2560" s="9">
        <f t="shared" si="286"/>
        <v>255700</v>
      </c>
      <c r="F2560" s="10">
        <v>7671000</v>
      </c>
      <c r="G2560" s="10">
        <v>3500533</v>
      </c>
      <c r="H2560" s="10">
        <v>4170467</v>
      </c>
      <c r="I2560" s="10">
        <v>4091217</v>
      </c>
      <c r="J2560" s="10">
        <v>3579783</v>
      </c>
      <c r="M2560" s="9">
        <f t="shared" si="287"/>
        <v>255700</v>
      </c>
      <c r="N2560" s="10">
        <f t="shared" si="281"/>
        <v>7671000</v>
      </c>
      <c r="O2560" s="10">
        <f t="shared" si="282"/>
        <v>3500533</v>
      </c>
      <c r="P2560" s="10">
        <f t="shared" si="283"/>
        <v>4170467</v>
      </c>
      <c r="Q2560" s="10">
        <f t="shared" si="284"/>
        <v>4091217</v>
      </c>
      <c r="R2560" s="10">
        <f t="shared" si="285"/>
        <v>3579783</v>
      </c>
    </row>
    <row r="2561" spans="5:18" x14ac:dyDescent="0.25">
      <c r="E2561" s="9">
        <f t="shared" si="286"/>
        <v>255800</v>
      </c>
      <c r="F2561" s="10">
        <v>7674000</v>
      </c>
      <c r="G2561" s="10">
        <v>3501902</v>
      </c>
      <c r="H2561" s="10">
        <v>4172098</v>
      </c>
      <c r="I2561" s="10">
        <v>4092848</v>
      </c>
      <c r="J2561" s="10">
        <v>3581152</v>
      </c>
      <c r="M2561" s="9">
        <f t="shared" si="287"/>
        <v>255800</v>
      </c>
      <c r="N2561" s="10">
        <f t="shared" si="281"/>
        <v>7674000</v>
      </c>
      <c r="O2561" s="10">
        <f t="shared" si="282"/>
        <v>3501902</v>
      </c>
      <c r="P2561" s="10">
        <f t="shared" si="283"/>
        <v>4172098</v>
      </c>
      <c r="Q2561" s="10">
        <f t="shared" si="284"/>
        <v>4092848</v>
      </c>
      <c r="R2561" s="10">
        <f t="shared" si="285"/>
        <v>3581152</v>
      </c>
    </row>
    <row r="2562" spans="5:18" x14ac:dyDescent="0.25">
      <c r="E2562" s="9">
        <f t="shared" si="286"/>
        <v>255900</v>
      </c>
      <c r="F2562" s="10">
        <v>7677000</v>
      </c>
      <c r="G2562" s="10">
        <v>3503271</v>
      </c>
      <c r="H2562" s="10">
        <v>4173729</v>
      </c>
      <c r="I2562" s="10">
        <v>4094479</v>
      </c>
      <c r="J2562" s="10">
        <v>3582521</v>
      </c>
      <c r="M2562" s="9">
        <f t="shared" si="287"/>
        <v>255900</v>
      </c>
      <c r="N2562" s="10">
        <f t="shared" si="281"/>
        <v>7677000</v>
      </c>
      <c r="O2562" s="10">
        <f t="shared" si="282"/>
        <v>3503271</v>
      </c>
      <c r="P2562" s="10">
        <f t="shared" si="283"/>
        <v>4173729</v>
      </c>
      <c r="Q2562" s="10">
        <f t="shared" si="284"/>
        <v>4094479</v>
      </c>
      <c r="R2562" s="10">
        <f t="shared" si="285"/>
        <v>3582521</v>
      </c>
    </row>
    <row r="2563" spans="5:18" x14ac:dyDescent="0.25">
      <c r="E2563" s="9">
        <f t="shared" si="286"/>
        <v>256000</v>
      </c>
      <c r="F2563" s="10">
        <v>7680000</v>
      </c>
      <c r="G2563" s="10">
        <v>3504640</v>
      </c>
      <c r="H2563" s="10">
        <v>4175360</v>
      </c>
      <c r="I2563" s="10">
        <v>4096110</v>
      </c>
      <c r="J2563" s="10">
        <v>3583890</v>
      </c>
      <c r="M2563" s="9">
        <f t="shared" si="287"/>
        <v>256000</v>
      </c>
      <c r="N2563" s="10">
        <f t="shared" si="281"/>
        <v>7680000</v>
      </c>
      <c r="O2563" s="10">
        <f t="shared" si="282"/>
        <v>3504640</v>
      </c>
      <c r="P2563" s="10">
        <f t="shared" si="283"/>
        <v>4175360</v>
      </c>
      <c r="Q2563" s="10">
        <f t="shared" si="284"/>
        <v>4096110</v>
      </c>
      <c r="R2563" s="10">
        <f t="shared" si="285"/>
        <v>3583890</v>
      </c>
    </row>
    <row r="2564" spans="5:18" x14ac:dyDescent="0.25">
      <c r="E2564" s="9">
        <f t="shared" si="286"/>
        <v>256100</v>
      </c>
      <c r="F2564" s="10">
        <v>7683000</v>
      </c>
      <c r="G2564" s="10">
        <v>3506009</v>
      </c>
      <c r="H2564" s="10">
        <v>4176991</v>
      </c>
      <c r="I2564" s="10">
        <v>4097741</v>
      </c>
      <c r="J2564" s="10">
        <v>3585259</v>
      </c>
      <c r="M2564" s="9">
        <f t="shared" si="287"/>
        <v>256100</v>
      </c>
      <c r="N2564" s="10">
        <f t="shared" ref="N2564:N2627" si="288">M2564*$B$14</f>
        <v>7683000</v>
      </c>
      <c r="O2564" s="10">
        <f t="shared" ref="O2564:O2627" si="289">M2564*$B$15</f>
        <v>3506009</v>
      </c>
      <c r="P2564" s="10">
        <f t="shared" ref="P2564:P2627" si="290">N2564-O2564</f>
        <v>4176991</v>
      </c>
      <c r="Q2564" s="10">
        <f t="shared" ref="Q2564:Q2627" si="291">P2564-$B$7</f>
        <v>4097741</v>
      </c>
      <c r="R2564" s="10">
        <f t="shared" ref="R2564:R2627" si="292">$B$7+O2564</f>
        <v>3585259</v>
      </c>
    </row>
    <row r="2565" spans="5:18" x14ac:dyDescent="0.25">
      <c r="E2565" s="9">
        <f t="shared" ref="E2565:E2628" si="293">E2564+$B$18</f>
        <v>256200</v>
      </c>
      <c r="F2565" s="10">
        <v>7686000</v>
      </c>
      <c r="G2565" s="10">
        <v>3507378</v>
      </c>
      <c r="H2565" s="10">
        <v>4178622</v>
      </c>
      <c r="I2565" s="10">
        <v>4099372</v>
      </c>
      <c r="J2565" s="10">
        <v>3586628</v>
      </c>
      <c r="M2565" s="9">
        <f t="shared" si="287"/>
        <v>256200</v>
      </c>
      <c r="N2565" s="10">
        <f t="shared" si="288"/>
        <v>7686000</v>
      </c>
      <c r="O2565" s="10">
        <f t="shared" si="289"/>
        <v>3507378</v>
      </c>
      <c r="P2565" s="10">
        <f t="shared" si="290"/>
        <v>4178622</v>
      </c>
      <c r="Q2565" s="10">
        <f t="shared" si="291"/>
        <v>4099372</v>
      </c>
      <c r="R2565" s="10">
        <f t="shared" si="292"/>
        <v>3586628</v>
      </c>
    </row>
    <row r="2566" spans="5:18" x14ac:dyDescent="0.25">
      <c r="E2566" s="9">
        <f t="shared" si="293"/>
        <v>256300</v>
      </c>
      <c r="F2566" s="10">
        <v>7689000</v>
      </c>
      <c r="G2566" s="10">
        <v>3508747</v>
      </c>
      <c r="H2566" s="10">
        <v>4180253</v>
      </c>
      <c r="I2566" s="10">
        <v>4101003</v>
      </c>
      <c r="J2566" s="10">
        <v>3587997</v>
      </c>
      <c r="M2566" s="9">
        <f t="shared" si="287"/>
        <v>256300</v>
      </c>
      <c r="N2566" s="10">
        <f t="shared" si="288"/>
        <v>7689000</v>
      </c>
      <c r="O2566" s="10">
        <f t="shared" si="289"/>
        <v>3508747</v>
      </c>
      <c r="P2566" s="10">
        <f t="shared" si="290"/>
        <v>4180253</v>
      </c>
      <c r="Q2566" s="10">
        <f t="shared" si="291"/>
        <v>4101003</v>
      </c>
      <c r="R2566" s="10">
        <f t="shared" si="292"/>
        <v>3587997</v>
      </c>
    </row>
    <row r="2567" spans="5:18" x14ac:dyDescent="0.25">
      <c r="E2567" s="9">
        <f t="shared" si="293"/>
        <v>256400</v>
      </c>
      <c r="F2567" s="10">
        <v>7692000</v>
      </c>
      <c r="G2567" s="10">
        <v>3510116</v>
      </c>
      <c r="H2567" s="10">
        <v>4181884</v>
      </c>
      <c r="I2567" s="10">
        <v>4102634</v>
      </c>
      <c r="J2567" s="10">
        <v>3589366</v>
      </c>
      <c r="M2567" s="9">
        <f t="shared" si="287"/>
        <v>256400</v>
      </c>
      <c r="N2567" s="10">
        <f t="shared" si="288"/>
        <v>7692000</v>
      </c>
      <c r="O2567" s="10">
        <f t="shared" si="289"/>
        <v>3510116</v>
      </c>
      <c r="P2567" s="10">
        <f t="shared" si="290"/>
        <v>4181884</v>
      </c>
      <c r="Q2567" s="10">
        <f t="shared" si="291"/>
        <v>4102634</v>
      </c>
      <c r="R2567" s="10">
        <f t="shared" si="292"/>
        <v>3589366</v>
      </c>
    </row>
    <row r="2568" spans="5:18" x14ac:dyDescent="0.25">
      <c r="E2568" s="9">
        <f t="shared" si="293"/>
        <v>256500</v>
      </c>
      <c r="F2568" s="10">
        <v>7695000</v>
      </c>
      <c r="G2568" s="10">
        <v>3511485</v>
      </c>
      <c r="H2568" s="10">
        <v>4183515</v>
      </c>
      <c r="I2568" s="10">
        <v>4104265</v>
      </c>
      <c r="J2568" s="10">
        <v>3590735</v>
      </c>
      <c r="M2568" s="9">
        <f t="shared" si="287"/>
        <v>256500</v>
      </c>
      <c r="N2568" s="10">
        <f t="shared" si="288"/>
        <v>7695000</v>
      </c>
      <c r="O2568" s="10">
        <f t="shared" si="289"/>
        <v>3511485</v>
      </c>
      <c r="P2568" s="10">
        <f t="shared" si="290"/>
        <v>4183515</v>
      </c>
      <c r="Q2568" s="10">
        <f t="shared" si="291"/>
        <v>4104265</v>
      </c>
      <c r="R2568" s="10">
        <f t="shared" si="292"/>
        <v>3590735</v>
      </c>
    </row>
    <row r="2569" spans="5:18" x14ac:dyDescent="0.25">
      <c r="E2569" s="9">
        <f t="shared" si="293"/>
        <v>256600</v>
      </c>
      <c r="F2569" s="10">
        <v>7698000</v>
      </c>
      <c r="G2569" s="10">
        <v>3512854</v>
      </c>
      <c r="H2569" s="10">
        <v>4185146</v>
      </c>
      <c r="I2569" s="10">
        <v>4105896</v>
      </c>
      <c r="J2569" s="10">
        <v>3592104</v>
      </c>
      <c r="M2569" s="9">
        <f t="shared" si="287"/>
        <v>256600</v>
      </c>
      <c r="N2569" s="10">
        <f t="shared" si="288"/>
        <v>7698000</v>
      </c>
      <c r="O2569" s="10">
        <f t="shared" si="289"/>
        <v>3512854</v>
      </c>
      <c r="P2569" s="10">
        <f t="shared" si="290"/>
        <v>4185146</v>
      </c>
      <c r="Q2569" s="10">
        <f t="shared" si="291"/>
        <v>4105896</v>
      </c>
      <c r="R2569" s="10">
        <f t="shared" si="292"/>
        <v>3592104</v>
      </c>
    </row>
    <row r="2570" spans="5:18" x14ac:dyDescent="0.25">
      <c r="E2570" s="9">
        <f t="shared" si="293"/>
        <v>256700</v>
      </c>
      <c r="F2570" s="10">
        <v>7701000</v>
      </c>
      <c r="G2570" s="10">
        <v>3514223</v>
      </c>
      <c r="H2570" s="10">
        <v>4186777</v>
      </c>
      <c r="I2570" s="10">
        <v>4107527</v>
      </c>
      <c r="J2570" s="10">
        <v>3593473</v>
      </c>
      <c r="M2570" s="9">
        <f t="shared" si="287"/>
        <v>256700</v>
      </c>
      <c r="N2570" s="10">
        <f t="shared" si="288"/>
        <v>7701000</v>
      </c>
      <c r="O2570" s="10">
        <f t="shared" si="289"/>
        <v>3514223</v>
      </c>
      <c r="P2570" s="10">
        <f t="shared" si="290"/>
        <v>4186777</v>
      </c>
      <c r="Q2570" s="10">
        <f t="shared" si="291"/>
        <v>4107527</v>
      </c>
      <c r="R2570" s="10">
        <f t="shared" si="292"/>
        <v>3593473</v>
      </c>
    </row>
    <row r="2571" spans="5:18" x14ac:dyDescent="0.25">
      <c r="E2571" s="9">
        <f t="shared" si="293"/>
        <v>256800</v>
      </c>
      <c r="F2571" s="10">
        <v>7704000</v>
      </c>
      <c r="G2571" s="10">
        <v>3515592</v>
      </c>
      <c r="H2571" s="10">
        <v>4188408</v>
      </c>
      <c r="I2571" s="10">
        <v>4109158</v>
      </c>
      <c r="J2571" s="10">
        <v>3594842</v>
      </c>
      <c r="M2571" s="9">
        <f t="shared" si="287"/>
        <v>256800</v>
      </c>
      <c r="N2571" s="10">
        <f t="shared" si="288"/>
        <v>7704000</v>
      </c>
      <c r="O2571" s="10">
        <f t="shared" si="289"/>
        <v>3515592</v>
      </c>
      <c r="P2571" s="10">
        <f t="shared" si="290"/>
        <v>4188408</v>
      </c>
      <c r="Q2571" s="10">
        <f t="shared" si="291"/>
        <v>4109158</v>
      </c>
      <c r="R2571" s="10">
        <f t="shared" si="292"/>
        <v>3594842</v>
      </c>
    </row>
    <row r="2572" spans="5:18" x14ac:dyDescent="0.25">
      <c r="E2572" s="9">
        <f t="shared" si="293"/>
        <v>256900</v>
      </c>
      <c r="F2572" s="10">
        <v>7707000</v>
      </c>
      <c r="G2572" s="10">
        <v>3516961</v>
      </c>
      <c r="H2572" s="10">
        <v>4190039</v>
      </c>
      <c r="I2572" s="10">
        <v>4110789</v>
      </c>
      <c r="J2572" s="10">
        <v>3596211</v>
      </c>
      <c r="M2572" s="9">
        <f t="shared" si="287"/>
        <v>256900</v>
      </c>
      <c r="N2572" s="10">
        <f t="shared" si="288"/>
        <v>7707000</v>
      </c>
      <c r="O2572" s="10">
        <f t="shared" si="289"/>
        <v>3516961</v>
      </c>
      <c r="P2572" s="10">
        <f t="shared" si="290"/>
        <v>4190039</v>
      </c>
      <c r="Q2572" s="10">
        <f t="shared" si="291"/>
        <v>4110789</v>
      </c>
      <c r="R2572" s="10">
        <f t="shared" si="292"/>
        <v>3596211</v>
      </c>
    </row>
    <row r="2573" spans="5:18" x14ac:dyDescent="0.25">
      <c r="E2573" s="9">
        <f t="shared" si="293"/>
        <v>257000</v>
      </c>
      <c r="F2573" s="10">
        <v>7710000</v>
      </c>
      <c r="G2573" s="10">
        <v>3518330</v>
      </c>
      <c r="H2573" s="10">
        <v>4191670</v>
      </c>
      <c r="I2573" s="10">
        <v>4112420</v>
      </c>
      <c r="J2573" s="10">
        <v>3597580</v>
      </c>
      <c r="M2573" s="9">
        <f t="shared" si="287"/>
        <v>257000</v>
      </c>
      <c r="N2573" s="10">
        <f t="shared" si="288"/>
        <v>7710000</v>
      </c>
      <c r="O2573" s="10">
        <f t="shared" si="289"/>
        <v>3518330</v>
      </c>
      <c r="P2573" s="10">
        <f t="shared" si="290"/>
        <v>4191670</v>
      </c>
      <c r="Q2573" s="10">
        <f t="shared" si="291"/>
        <v>4112420</v>
      </c>
      <c r="R2573" s="10">
        <f t="shared" si="292"/>
        <v>3597580</v>
      </c>
    </row>
    <row r="2574" spans="5:18" x14ac:dyDescent="0.25">
      <c r="E2574" s="9">
        <f t="shared" si="293"/>
        <v>257100</v>
      </c>
      <c r="F2574" s="10">
        <v>7713000</v>
      </c>
      <c r="G2574" s="10">
        <v>3519699</v>
      </c>
      <c r="H2574" s="10">
        <v>4193301</v>
      </c>
      <c r="I2574" s="10">
        <v>4114051</v>
      </c>
      <c r="J2574" s="10">
        <v>3598949</v>
      </c>
      <c r="M2574" s="9">
        <f t="shared" si="287"/>
        <v>257100</v>
      </c>
      <c r="N2574" s="10">
        <f t="shared" si="288"/>
        <v>7713000</v>
      </c>
      <c r="O2574" s="10">
        <f t="shared" si="289"/>
        <v>3519699</v>
      </c>
      <c r="P2574" s="10">
        <f t="shared" si="290"/>
        <v>4193301</v>
      </c>
      <c r="Q2574" s="10">
        <f t="shared" si="291"/>
        <v>4114051</v>
      </c>
      <c r="R2574" s="10">
        <f t="shared" si="292"/>
        <v>3598949</v>
      </c>
    </row>
    <row r="2575" spans="5:18" x14ac:dyDescent="0.25">
      <c r="E2575" s="9">
        <f t="shared" si="293"/>
        <v>257200</v>
      </c>
      <c r="F2575" s="10">
        <v>7716000</v>
      </c>
      <c r="G2575" s="10">
        <v>3521068</v>
      </c>
      <c r="H2575" s="10">
        <v>4194932</v>
      </c>
      <c r="I2575" s="10">
        <v>4115682</v>
      </c>
      <c r="J2575" s="10">
        <v>3600318</v>
      </c>
      <c r="M2575" s="9">
        <f t="shared" si="287"/>
        <v>257200</v>
      </c>
      <c r="N2575" s="10">
        <f t="shared" si="288"/>
        <v>7716000</v>
      </c>
      <c r="O2575" s="10">
        <f t="shared" si="289"/>
        <v>3521068</v>
      </c>
      <c r="P2575" s="10">
        <f t="shared" si="290"/>
        <v>4194932</v>
      </c>
      <c r="Q2575" s="10">
        <f t="shared" si="291"/>
        <v>4115682</v>
      </c>
      <c r="R2575" s="10">
        <f t="shared" si="292"/>
        <v>3600318</v>
      </c>
    </row>
    <row r="2576" spans="5:18" x14ac:dyDescent="0.25">
      <c r="E2576" s="9">
        <f t="shared" si="293"/>
        <v>257300</v>
      </c>
      <c r="F2576" s="10">
        <v>7719000</v>
      </c>
      <c r="G2576" s="10">
        <v>3522437</v>
      </c>
      <c r="H2576" s="10">
        <v>4196563</v>
      </c>
      <c r="I2576" s="10">
        <v>4117313</v>
      </c>
      <c r="J2576" s="10">
        <v>3601687</v>
      </c>
      <c r="M2576" s="9">
        <f t="shared" si="287"/>
        <v>257300</v>
      </c>
      <c r="N2576" s="10">
        <f t="shared" si="288"/>
        <v>7719000</v>
      </c>
      <c r="O2576" s="10">
        <f t="shared" si="289"/>
        <v>3522437</v>
      </c>
      <c r="P2576" s="10">
        <f t="shared" si="290"/>
        <v>4196563</v>
      </c>
      <c r="Q2576" s="10">
        <f t="shared" si="291"/>
        <v>4117313</v>
      </c>
      <c r="R2576" s="10">
        <f t="shared" si="292"/>
        <v>3601687</v>
      </c>
    </row>
    <row r="2577" spans="5:18" x14ac:dyDescent="0.25">
      <c r="E2577" s="9">
        <f t="shared" si="293"/>
        <v>257400</v>
      </c>
      <c r="F2577" s="10">
        <v>7722000</v>
      </c>
      <c r="G2577" s="10">
        <v>3523806</v>
      </c>
      <c r="H2577" s="10">
        <v>4198194</v>
      </c>
      <c r="I2577" s="10">
        <v>4118944</v>
      </c>
      <c r="J2577" s="10">
        <v>3603056</v>
      </c>
      <c r="M2577" s="9">
        <f t="shared" si="287"/>
        <v>257400</v>
      </c>
      <c r="N2577" s="10">
        <f t="shared" si="288"/>
        <v>7722000</v>
      </c>
      <c r="O2577" s="10">
        <f t="shared" si="289"/>
        <v>3523806</v>
      </c>
      <c r="P2577" s="10">
        <f t="shared" si="290"/>
        <v>4198194</v>
      </c>
      <c r="Q2577" s="10">
        <f t="shared" si="291"/>
        <v>4118944</v>
      </c>
      <c r="R2577" s="10">
        <f t="shared" si="292"/>
        <v>3603056</v>
      </c>
    </row>
    <row r="2578" spans="5:18" x14ac:dyDescent="0.25">
      <c r="E2578" s="9">
        <f t="shared" si="293"/>
        <v>257500</v>
      </c>
      <c r="F2578" s="10">
        <v>7725000</v>
      </c>
      <c r="G2578" s="10">
        <v>3525175</v>
      </c>
      <c r="H2578" s="10">
        <v>4199825</v>
      </c>
      <c r="I2578" s="10">
        <v>4120575</v>
      </c>
      <c r="J2578" s="10">
        <v>3604425</v>
      </c>
      <c r="M2578" s="9">
        <f t="shared" si="287"/>
        <v>257500</v>
      </c>
      <c r="N2578" s="10">
        <f t="shared" si="288"/>
        <v>7725000</v>
      </c>
      <c r="O2578" s="10">
        <f t="shared" si="289"/>
        <v>3525175</v>
      </c>
      <c r="P2578" s="10">
        <f t="shared" si="290"/>
        <v>4199825</v>
      </c>
      <c r="Q2578" s="10">
        <f t="shared" si="291"/>
        <v>4120575</v>
      </c>
      <c r="R2578" s="10">
        <f t="shared" si="292"/>
        <v>3604425</v>
      </c>
    </row>
    <row r="2579" spans="5:18" x14ac:dyDescent="0.25">
      <c r="E2579" s="9">
        <f t="shared" si="293"/>
        <v>257600</v>
      </c>
      <c r="F2579" s="10">
        <v>7728000</v>
      </c>
      <c r="G2579" s="10">
        <v>3526544</v>
      </c>
      <c r="H2579" s="10">
        <v>4201456</v>
      </c>
      <c r="I2579" s="10">
        <v>4122206</v>
      </c>
      <c r="J2579" s="10">
        <v>3605794</v>
      </c>
      <c r="M2579" s="9">
        <f t="shared" si="287"/>
        <v>257600</v>
      </c>
      <c r="N2579" s="10">
        <f t="shared" si="288"/>
        <v>7728000</v>
      </c>
      <c r="O2579" s="10">
        <f t="shared" si="289"/>
        <v>3526544</v>
      </c>
      <c r="P2579" s="10">
        <f t="shared" si="290"/>
        <v>4201456</v>
      </c>
      <c r="Q2579" s="10">
        <f t="shared" si="291"/>
        <v>4122206</v>
      </c>
      <c r="R2579" s="10">
        <f t="shared" si="292"/>
        <v>3605794</v>
      </c>
    </row>
    <row r="2580" spans="5:18" x14ac:dyDescent="0.25">
      <c r="E2580" s="9">
        <f t="shared" si="293"/>
        <v>257700</v>
      </c>
      <c r="F2580" s="10">
        <v>7731000</v>
      </c>
      <c r="G2580" s="10">
        <v>3527913</v>
      </c>
      <c r="H2580" s="10">
        <v>4203087</v>
      </c>
      <c r="I2580" s="10">
        <v>4123837</v>
      </c>
      <c r="J2580" s="10">
        <v>3607163</v>
      </c>
      <c r="M2580" s="9">
        <f t="shared" si="287"/>
        <v>257700</v>
      </c>
      <c r="N2580" s="10">
        <f t="shared" si="288"/>
        <v>7731000</v>
      </c>
      <c r="O2580" s="10">
        <f t="shared" si="289"/>
        <v>3527913</v>
      </c>
      <c r="P2580" s="10">
        <f t="shared" si="290"/>
        <v>4203087</v>
      </c>
      <c r="Q2580" s="10">
        <f t="shared" si="291"/>
        <v>4123837</v>
      </c>
      <c r="R2580" s="10">
        <f t="shared" si="292"/>
        <v>3607163</v>
      </c>
    </row>
    <row r="2581" spans="5:18" x14ac:dyDescent="0.25">
      <c r="E2581" s="9">
        <f t="shared" si="293"/>
        <v>257800</v>
      </c>
      <c r="F2581" s="10">
        <v>7734000</v>
      </c>
      <c r="G2581" s="10">
        <v>3529282</v>
      </c>
      <c r="H2581" s="10">
        <v>4204718</v>
      </c>
      <c r="I2581" s="10">
        <v>4125468</v>
      </c>
      <c r="J2581" s="10">
        <v>3608532</v>
      </c>
      <c r="M2581" s="9">
        <f t="shared" si="287"/>
        <v>257800</v>
      </c>
      <c r="N2581" s="10">
        <f t="shared" si="288"/>
        <v>7734000</v>
      </c>
      <c r="O2581" s="10">
        <f t="shared" si="289"/>
        <v>3529282</v>
      </c>
      <c r="P2581" s="10">
        <f t="shared" si="290"/>
        <v>4204718</v>
      </c>
      <c r="Q2581" s="10">
        <f t="shared" si="291"/>
        <v>4125468</v>
      </c>
      <c r="R2581" s="10">
        <f t="shared" si="292"/>
        <v>3608532</v>
      </c>
    </row>
    <row r="2582" spans="5:18" x14ac:dyDescent="0.25">
      <c r="E2582" s="9">
        <f t="shared" si="293"/>
        <v>257900</v>
      </c>
      <c r="F2582" s="10">
        <v>7737000</v>
      </c>
      <c r="G2582" s="10">
        <v>3530651</v>
      </c>
      <c r="H2582" s="10">
        <v>4206349</v>
      </c>
      <c r="I2582" s="10">
        <v>4127099</v>
      </c>
      <c r="J2582" s="10">
        <v>3609901</v>
      </c>
      <c r="M2582" s="9">
        <f t="shared" si="287"/>
        <v>257900</v>
      </c>
      <c r="N2582" s="10">
        <f t="shared" si="288"/>
        <v>7737000</v>
      </c>
      <c r="O2582" s="10">
        <f t="shared" si="289"/>
        <v>3530651</v>
      </c>
      <c r="P2582" s="10">
        <f t="shared" si="290"/>
        <v>4206349</v>
      </c>
      <c r="Q2582" s="10">
        <f t="shared" si="291"/>
        <v>4127099</v>
      </c>
      <c r="R2582" s="10">
        <f t="shared" si="292"/>
        <v>3609901</v>
      </c>
    </row>
    <row r="2583" spans="5:18" x14ac:dyDescent="0.25">
      <c r="E2583" s="9">
        <f t="shared" si="293"/>
        <v>258000</v>
      </c>
      <c r="F2583" s="10">
        <v>7740000</v>
      </c>
      <c r="G2583" s="10">
        <v>3532020</v>
      </c>
      <c r="H2583" s="10">
        <v>4207980</v>
      </c>
      <c r="I2583" s="10">
        <v>4128730</v>
      </c>
      <c r="J2583" s="10">
        <v>3611270</v>
      </c>
      <c r="M2583" s="9">
        <f t="shared" ref="M2583:M2646" si="294">M2582+$B$18</f>
        <v>258000</v>
      </c>
      <c r="N2583" s="10">
        <f t="shared" si="288"/>
        <v>7740000</v>
      </c>
      <c r="O2583" s="10">
        <f t="shared" si="289"/>
        <v>3532020</v>
      </c>
      <c r="P2583" s="10">
        <f t="shared" si="290"/>
        <v>4207980</v>
      </c>
      <c r="Q2583" s="10">
        <f t="shared" si="291"/>
        <v>4128730</v>
      </c>
      <c r="R2583" s="10">
        <f t="shared" si="292"/>
        <v>3611270</v>
      </c>
    </row>
    <row r="2584" spans="5:18" x14ac:dyDescent="0.25">
      <c r="E2584" s="9">
        <f t="shared" si="293"/>
        <v>258100</v>
      </c>
      <c r="F2584" s="10">
        <v>7743000</v>
      </c>
      <c r="G2584" s="10">
        <v>3533389</v>
      </c>
      <c r="H2584" s="10">
        <v>4209611</v>
      </c>
      <c r="I2584" s="10">
        <v>4130361</v>
      </c>
      <c r="J2584" s="10">
        <v>3612639</v>
      </c>
      <c r="M2584" s="9">
        <f t="shared" si="294"/>
        <v>258100</v>
      </c>
      <c r="N2584" s="10">
        <f t="shared" si="288"/>
        <v>7743000</v>
      </c>
      <c r="O2584" s="10">
        <f t="shared" si="289"/>
        <v>3533389</v>
      </c>
      <c r="P2584" s="10">
        <f t="shared" si="290"/>
        <v>4209611</v>
      </c>
      <c r="Q2584" s="10">
        <f t="shared" si="291"/>
        <v>4130361</v>
      </c>
      <c r="R2584" s="10">
        <f t="shared" si="292"/>
        <v>3612639</v>
      </c>
    </row>
    <row r="2585" spans="5:18" x14ac:dyDescent="0.25">
      <c r="E2585" s="9">
        <f t="shared" si="293"/>
        <v>258200</v>
      </c>
      <c r="F2585" s="10">
        <v>7746000</v>
      </c>
      <c r="G2585" s="10">
        <v>3534758</v>
      </c>
      <c r="H2585" s="10">
        <v>4211242</v>
      </c>
      <c r="I2585" s="10">
        <v>4131992</v>
      </c>
      <c r="J2585" s="10">
        <v>3614008</v>
      </c>
      <c r="M2585" s="9">
        <f t="shared" si="294"/>
        <v>258200</v>
      </c>
      <c r="N2585" s="10">
        <f t="shared" si="288"/>
        <v>7746000</v>
      </c>
      <c r="O2585" s="10">
        <f t="shared" si="289"/>
        <v>3534758</v>
      </c>
      <c r="P2585" s="10">
        <f t="shared" si="290"/>
        <v>4211242</v>
      </c>
      <c r="Q2585" s="10">
        <f t="shared" si="291"/>
        <v>4131992</v>
      </c>
      <c r="R2585" s="10">
        <f t="shared" si="292"/>
        <v>3614008</v>
      </c>
    </row>
    <row r="2586" spans="5:18" x14ac:dyDescent="0.25">
      <c r="E2586" s="9">
        <f t="shared" si="293"/>
        <v>258300</v>
      </c>
      <c r="F2586" s="10">
        <v>7749000</v>
      </c>
      <c r="G2586" s="10">
        <v>3536127</v>
      </c>
      <c r="H2586" s="10">
        <v>4212873</v>
      </c>
      <c r="I2586" s="10">
        <v>4133623</v>
      </c>
      <c r="J2586" s="10">
        <v>3615377</v>
      </c>
      <c r="M2586" s="9">
        <f t="shared" si="294"/>
        <v>258300</v>
      </c>
      <c r="N2586" s="10">
        <f t="shared" si="288"/>
        <v>7749000</v>
      </c>
      <c r="O2586" s="10">
        <f t="shared" si="289"/>
        <v>3536127</v>
      </c>
      <c r="P2586" s="10">
        <f t="shared" si="290"/>
        <v>4212873</v>
      </c>
      <c r="Q2586" s="10">
        <f t="shared" si="291"/>
        <v>4133623</v>
      </c>
      <c r="R2586" s="10">
        <f t="shared" si="292"/>
        <v>3615377</v>
      </c>
    </row>
    <row r="2587" spans="5:18" x14ac:dyDescent="0.25">
      <c r="E2587" s="9">
        <f t="shared" si="293"/>
        <v>258400</v>
      </c>
      <c r="F2587" s="10">
        <v>7752000</v>
      </c>
      <c r="G2587" s="10">
        <v>3537496</v>
      </c>
      <c r="H2587" s="10">
        <v>4214504</v>
      </c>
      <c r="I2587" s="10">
        <v>4135254</v>
      </c>
      <c r="J2587" s="10">
        <v>3616746</v>
      </c>
      <c r="M2587" s="9">
        <f t="shared" si="294"/>
        <v>258400</v>
      </c>
      <c r="N2587" s="10">
        <f t="shared" si="288"/>
        <v>7752000</v>
      </c>
      <c r="O2587" s="10">
        <f t="shared" si="289"/>
        <v>3537496</v>
      </c>
      <c r="P2587" s="10">
        <f t="shared" si="290"/>
        <v>4214504</v>
      </c>
      <c r="Q2587" s="10">
        <f t="shared" si="291"/>
        <v>4135254</v>
      </c>
      <c r="R2587" s="10">
        <f t="shared" si="292"/>
        <v>3616746</v>
      </c>
    </row>
    <row r="2588" spans="5:18" x14ac:dyDescent="0.25">
      <c r="E2588" s="9">
        <f t="shared" si="293"/>
        <v>258500</v>
      </c>
      <c r="F2588" s="10">
        <v>7755000</v>
      </c>
      <c r="G2588" s="10">
        <v>3538865</v>
      </c>
      <c r="H2588" s="10">
        <v>4216135</v>
      </c>
      <c r="I2588" s="10">
        <v>4136885</v>
      </c>
      <c r="J2588" s="10">
        <v>3618115</v>
      </c>
      <c r="M2588" s="9">
        <f t="shared" si="294"/>
        <v>258500</v>
      </c>
      <c r="N2588" s="10">
        <f t="shared" si="288"/>
        <v>7755000</v>
      </c>
      <c r="O2588" s="10">
        <f t="shared" si="289"/>
        <v>3538865</v>
      </c>
      <c r="P2588" s="10">
        <f t="shared" si="290"/>
        <v>4216135</v>
      </c>
      <c r="Q2588" s="10">
        <f t="shared" si="291"/>
        <v>4136885</v>
      </c>
      <c r="R2588" s="10">
        <f t="shared" si="292"/>
        <v>3618115</v>
      </c>
    </row>
    <row r="2589" spans="5:18" x14ac:dyDescent="0.25">
      <c r="E2589" s="9">
        <f t="shared" si="293"/>
        <v>258600</v>
      </c>
      <c r="F2589" s="10">
        <v>7758000</v>
      </c>
      <c r="G2589" s="10">
        <v>3540234</v>
      </c>
      <c r="H2589" s="10">
        <v>4217766</v>
      </c>
      <c r="I2589" s="10">
        <v>4138516</v>
      </c>
      <c r="J2589" s="10">
        <v>3619484</v>
      </c>
      <c r="M2589" s="9">
        <f t="shared" si="294"/>
        <v>258600</v>
      </c>
      <c r="N2589" s="10">
        <f t="shared" si="288"/>
        <v>7758000</v>
      </c>
      <c r="O2589" s="10">
        <f t="shared" si="289"/>
        <v>3540234</v>
      </c>
      <c r="P2589" s="10">
        <f t="shared" si="290"/>
        <v>4217766</v>
      </c>
      <c r="Q2589" s="10">
        <f t="shared" si="291"/>
        <v>4138516</v>
      </c>
      <c r="R2589" s="10">
        <f t="shared" si="292"/>
        <v>3619484</v>
      </c>
    </row>
    <row r="2590" spans="5:18" x14ac:dyDescent="0.25">
      <c r="E2590" s="9">
        <f t="shared" si="293"/>
        <v>258700</v>
      </c>
      <c r="F2590" s="10">
        <v>7761000</v>
      </c>
      <c r="G2590" s="10">
        <v>3541603</v>
      </c>
      <c r="H2590" s="10">
        <v>4219397</v>
      </c>
      <c r="I2590" s="10">
        <v>4140147</v>
      </c>
      <c r="J2590" s="10">
        <v>3620853</v>
      </c>
      <c r="M2590" s="9">
        <f t="shared" si="294"/>
        <v>258700</v>
      </c>
      <c r="N2590" s="10">
        <f t="shared" si="288"/>
        <v>7761000</v>
      </c>
      <c r="O2590" s="10">
        <f t="shared" si="289"/>
        <v>3541603</v>
      </c>
      <c r="P2590" s="10">
        <f t="shared" si="290"/>
        <v>4219397</v>
      </c>
      <c r="Q2590" s="10">
        <f t="shared" si="291"/>
        <v>4140147</v>
      </c>
      <c r="R2590" s="10">
        <f t="shared" si="292"/>
        <v>3620853</v>
      </c>
    </row>
    <row r="2591" spans="5:18" x14ac:dyDescent="0.25">
      <c r="E2591" s="9">
        <f t="shared" si="293"/>
        <v>258800</v>
      </c>
      <c r="F2591" s="10">
        <v>7764000</v>
      </c>
      <c r="G2591" s="10">
        <v>3542972</v>
      </c>
      <c r="H2591" s="10">
        <v>4221028</v>
      </c>
      <c r="I2591" s="10">
        <v>4141778</v>
      </c>
      <c r="J2591" s="10">
        <v>3622222</v>
      </c>
      <c r="M2591" s="9">
        <f t="shared" si="294"/>
        <v>258800</v>
      </c>
      <c r="N2591" s="10">
        <f t="shared" si="288"/>
        <v>7764000</v>
      </c>
      <c r="O2591" s="10">
        <f t="shared" si="289"/>
        <v>3542972</v>
      </c>
      <c r="P2591" s="10">
        <f t="shared" si="290"/>
        <v>4221028</v>
      </c>
      <c r="Q2591" s="10">
        <f t="shared" si="291"/>
        <v>4141778</v>
      </c>
      <c r="R2591" s="10">
        <f t="shared" si="292"/>
        <v>3622222</v>
      </c>
    </row>
    <row r="2592" spans="5:18" x14ac:dyDescent="0.25">
      <c r="E2592" s="9">
        <f t="shared" si="293"/>
        <v>258900</v>
      </c>
      <c r="F2592" s="10">
        <v>7767000</v>
      </c>
      <c r="G2592" s="10">
        <v>3544341</v>
      </c>
      <c r="H2592" s="10">
        <v>4222659</v>
      </c>
      <c r="I2592" s="10">
        <v>4143409</v>
      </c>
      <c r="J2592" s="10">
        <v>3623591</v>
      </c>
      <c r="M2592" s="9">
        <f t="shared" si="294"/>
        <v>258900</v>
      </c>
      <c r="N2592" s="10">
        <f t="shared" si="288"/>
        <v>7767000</v>
      </c>
      <c r="O2592" s="10">
        <f t="shared" si="289"/>
        <v>3544341</v>
      </c>
      <c r="P2592" s="10">
        <f t="shared" si="290"/>
        <v>4222659</v>
      </c>
      <c r="Q2592" s="10">
        <f t="shared" si="291"/>
        <v>4143409</v>
      </c>
      <c r="R2592" s="10">
        <f t="shared" si="292"/>
        <v>3623591</v>
      </c>
    </row>
    <row r="2593" spans="5:18" x14ac:dyDescent="0.25">
      <c r="E2593" s="9">
        <f t="shared" si="293"/>
        <v>259000</v>
      </c>
      <c r="F2593" s="10">
        <v>7770000</v>
      </c>
      <c r="G2593" s="10">
        <v>3545710</v>
      </c>
      <c r="H2593" s="10">
        <v>4224290</v>
      </c>
      <c r="I2593" s="10">
        <v>4145040</v>
      </c>
      <c r="J2593" s="10">
        <v>3624960</v>
      </c>
      <c r="M2593" s="9">
        <f t="shared" si="294"/>
        <v>259000</v>
      </c>
      <c r="N2593" s="10">
        <f t="shared" si="288"/>
        <v>7770000</v>
      </c>
      <c r="O2593" s="10">
        <f t="shared" si="289"/>
        <v>3545710</v>
      </c>
      <c r="P2593" s="10">
        <f t="shared" si="290"/>
        <v>4224290</v>
      </c>
      <c r="Q2593" s="10">
        <f t="shared" si="291"/>
        <v>4145040</v>
      </c>
      <c r="R2593" s="10">
        <f t="shared" si="292"/>
        <v>3624960</v>
      </c>
    </row>
    <row r="2594" spans="5:18" x14ac:dyDescent="0.25">
      <c r="E2594" s="9">
        <f t="shared" si="293"/>
        <v>259100</v>
      </c>
      <c r="F2594" s="10">
        <v>7773000</v>
      </c>
      <c r="G2594" s="10">
        <v>3547079</v>
      </c>
      <c r="H2594" s="10">
        <v>4225921</v>
      </c>
      <c r="I2594" s="10">
        <v>4146671</v>
      </c>
      <c r="J2594" s="10">
        <v>3626329</v>
      </c>
      <c r="M2594" s="9">
        <f t="shared" si="294"/>
        <v>259100</v>
      </c>
      <c r="N2594" s="10">
        <f t="shared" si="288"/>
        <v>7773000</v>
      </c>
      <c r="O2594" s="10">
        <f t="shared" si="289"/>
        <v>3547079</v>
      </c>
      <c r="P2594" s="10">
        <f t="shared" si="290"/>
        <v>4225921</v>
      </c>
      <c r="Q2594" s="10">
        <f t="shared" si="291"/>
        <v>4146671</v>
      </c>
      <c r="R2594" s="10">
        <f t="shared" si="292"/>
        <v>3626329</v>
      </c>
    </row>
    <row r="2595" spans="5:18" x14ac:dyDescent="0.25">
      <c r="E2595" s="9">
        <f t="shared" si="293"/>
        <v>259200</v>
      </c>
      <c r="F2595" s="10">
        <v>7776000</v>
      </c>
      <c r="G2595" s="10">
        <v>3548448</v>
      </c>
      <c r="H2595" s="10">
        <v>4227552</v>
      </c>
      <c r="I2595" s="10">
        <v>4148302</v>
      </c>
      <c r="J2595" s="10">
        <v>3627698</v>
      </c>
      <c r="M2595" s="9">
        <f t="shared" si="294"/>
        <v>259200</v>
      </c>
      <c r="N2595" s="10">
        <f t="shared" si="288"/>
        <v>7776000</v>
      </c>
      <c r="O2595" s="10">
        <f t="shared" si="289"/>
        <v>3548448</v>
      </c>
      <c r="P2595" s="10">
        <f t="shared" si="290"/>
        <v>4227552</v>
      </c>
      <c r="Q2595" s="10">
        <f t="shared" si="291"/>
        <v>4148302</v>
      </c>
      <c r="R2595" s="10">
        <f t="shared" si="292"/>
        <v>3627698</v>
      </c>
    </row>
    <row r="2596" spans="5:18" x14ac:dyDescent="0.25">
      <c r="E2596" s="9">
        <f t="shared" si="293"/>
        <v>259300</v>
      </c>
      <c r="F2596" s="10">
        <v>7779000</v>
      </c>
      <c r="G2596" s="10">
        <v>3549817</v>
      </c>
      <c r="H2596" s="10">
        <v>4229183</v>
      </c>
      <c r="I2596" s="10">
        <v>4149933</v>
      </c>
      <c r="J2596" s="10">
        <v>3629067</v>
      </c>
      <c r="M2596" s="9">
        <f t="shared" si="294"/>
        <v>259300</v>
      </c>
      <c r="N2596" s="10">
        <f t="shared" si="288"/>
        <v>7779000</v>
      </c>
      <c r="O2596" s="10">
        <f t="shared" si="289"/>
        <v>3549817</v>
      </c>
      <c r="P2596" s="10">
        <f t="shared" si="290"/>
        <v>4229183</v>
      </c>
      <c r="Q2596" s="10">
        <f t="shared" si="291"/>
        <v>4149933</v>
      </c>
      <c r="R2596" s="10">
        <f t="shared" si="292"/>
        <v>3629067</v>
      </c>
    </row>
    <row r="2597" spans="5:18" x14ac:dyDescent="0.25">
      <c r="E2597" s="9">
        <f t="shared" si="293"/>
        <v>259400</v>
      </c>
      <c r="F2597" s="10">
        <v>7782000</v>
      </c>
      <c r="G2597" s="10">
        <v>3551186</v>
      </c>
      <c r="H2597" s="10">
        <v>4230814</v>
      </c>
      <c r="I2597" s="10">
        <v>4151564</v>
      </c>
      <c r="J2597" s="10">
        <v>3630436</v>
      </c>
      <c r="M2597" s="9">
        <f t="shared" si="294"/>
        <v>259400</v>
      </c>
      <c r="N2597" s="10">
        <f t="shared" si="288"/>
        <v>7782000</v>
      </c>
      <c r="O2597" s="10">
        <f t="shared" si="289"/>
        <v>3551186</v>
      </c>
      <c r="P2597" s="10">
        <f t="shared" si="290"/>
        <v>4230814</v>
      </c>
      <c r="Q2597" s="10">
        <f t="shared" si="291"/>
        <v>4151564</v>
      </c>
      <c r="R2597" s="10">
        <f t="shared" si="292"/>
        <v>3630436</v>
      </c>
    </row>
    <row r="2598" spans="5:18" x14ac:dyDescent="0.25">
      <c r="E2598" s="9">
        <f t="shared" si="293"/>
        <v>259500</v>
      </c>
      <c r="F2598" s="10">
        <v>7785000</v>
      </c>
      <c r="G2598" s="10">
        <v>3552555</v>
      </c>
      <c r="H2598" s="10">
        <v>4232445</v>
      </c>
      <c r="I2598" s="10">
        <v>4153195</v>
      </c>
      <c r="J2598" s="10">
        <v>3631805</v>
      </c>
      <c r="M2598" s="9">
        <f t="shared" si="294"/>
        <v>259500</v>
      </c>
      <c r="N2598" s="10">
        <f t="shared" si="288"/>
        <v>7785000</v>
      </c>
      <c r="O2598" s="10">
        <f t="shared" si="289"/>
        <v>3552555</v>
      </c>
      <c r="P2598" s="10">
        <f t="shared" si="290"/>
        <v>4232445</v>
      </c>
      <c r="Q2598" s="10">
        <f t="shared" si="291"/>
        <v>4153195</v>
      </c>
      <c r="R2598" s="10">
        <f t="shared" si="292"/>
        <v>3631805</v>
      </c>
    </row>
    <row r="2599" spans="5:18" x14ac:dyDescent="0.25">
      <c r="E2599" s="9">
        <f t="shared" si="293"/>
        <v>259600</v>
      </c>
      <c r="F2599" s="10">
        <v>7788000</v>
      </c>
      <c r="G2599" s="10">
        <v>3553924</v>
      </c>
      <c r="H2599" s="10">
        <v>4234076</v>
      </c>
      <c r="I2599" s="10">
        <v>4154826</v>
      </c>
      <c r="J2599" s="10">
        <v>3633174</v>
      </c>
      <c r="M2599" s="9">
        <f t="shared" si="294"/>
        <v>259600</v>
      </c>
      <c r="N2599" s="10">
        <f t="shared" si="288"/>
        <v>7788000</v>
      </c>
      <c r="O2599" s="10">
        <f t="shared" si="289"/>
        <v>3553924</v>
      </c>
      <c r="P2599" s="10">
        <f t="shared" si="290"/>
        <v>4234076</v>
      </c>
      <c r="Q2599" s="10">
        <f t="shared" si="291"/>
        <v>4154826</v>
      </c>
      <c r="R2599" s="10">
        <f t="shared" si="292"/>
        <v>3633174</v>
      </c>
    </row>
    <row r="2600" spans="5:18" x14ac:dyDescent="0.25">
      <c r="E2600" s="9">
        <f t="shared" si="293"/>
        <v>259700</v>
      </c>
      <c r="F2600" s="10">
        <v>7791000</v>
      </c>
      <c r="G2600" s="10">
        <v>3555293</v>
      </c>
      <c r="H2600" s="10">
        <v>4235707</v>
      </c>
      <c r="I2600" s="10">
        <v>4156457</v>
      </c>
      <c r="J2600" s="10">
        <v>3634543</v>
      </c>
      <c r="M2600" s="9">
        <f t="shared" si="294"/>
        <v>259700</v>
      </c>
      <c r="N2600" s="10">
        <f t="shared" si="288"/>
        <v>7791000</v>
      </c>
      <c r="O2600" s="10">
        <f t="shared" si="289"/>
        <v>3555293</v>
      </c>
      <c r="P2600" s="10">
        <f t="shared" si="290"/>
        <v>4235707</v>
      </c>
      <c r="Q2600" s="10">
        <f t="shared" si="291"/>
        <v>4156457</v>
      </c>
      <c r="R2600" s="10">
        <f t="shared" si="292"/>
        <v>3634543</v>
      </c>
    </row>
    <row r="2601" spans="5:18" x14ac:dyDescent="0.25">
      <c r="E2601" s="9">
        <f t="shared" si="293"/>
        <v>259800</v>
      </c>
      <c r="F2601" s="10">
        <v>7794000</v>
      </c>
      <c r="G2601" s="10">
        <v>3556662</v>
      </c>
      <c r="H2601" s="10">
        <v>4237338</v>
      </c>
      <c r="I2601" s="10">
        <v>4158088</v>
      </c>
      <c r="J2601" s="10">
        <v>3635912</v>
      </c>
      <c r="M2601" s="9">
        <f t="shared" si="294"/>
        <v>259800</v>
      </c>
      <c r="N2601" s="10">
        <f t="shared" si="288"/>
        <v>7794000</v>
      </c>
      <c r="O2601" s="10">
        <f t="shared" si="289"/>
        <v>3556662</v>
      </c>
      <c r="P2601" s="10">
        <f t="shared" si="290"/>
        <v>4237338</v>
      </c>
      <c r="Q2601" s="10">
        <f t="shared" si="291"/>
        <v>4158088</v>
      </c>
      <c r="R2601" s="10">
        <f t="shared" si="292"/>
        <v>3635912</v>
      </c>
    </row>
    <row r="2602" spans="5:18" x14ac:dyDescent="0.25">
      <c r="E2602" s="9">
        <f t="shared" si="293"/>
        <v>259900</v>
      </c>
      <c r="F2602" s="10">
        <v>7797000</v>
      </c>
      <c r="G2602" s="10">
        <v>3558031</v>
      </c>
      <c r="H2602" s="10">
        <v>4238969</v>
      </c>
      <c r="I2602" s="10">
        <v>4159719</v>
      </c>
      <c r="J2602" s="10">
        <v>3637281</v>
      </c>
      <c r="M2602" s="9">
        <f t="shared" si="294"/>
        <v>259900</v>
      </c>
      <c r="N2602" s="10">
        <f t="shared" si="288"/>
        <v>7797000</v>
      </c>
      <c r="O2602" s="10">
        <f t="shared" si="289"/>
        <v>3558031</v>
      </c>
      <c r="P2602" s="10">
        <f t="shared" si="290"/>
        <v>4238969</v>
      </c>
      <c r="Q2602" s="10">
        <f t="shared" si="291"/>
        <v>4159719</v>
      </c>
      <c r="R2602" s="10">
        <f t="shared" si="292"/>
        <v>3637281</v>
      </c>
    </row>
    <row r="2603" spans="5:18" x14ac:dyDescent="0.25">
      <c r="E2603" s="9">
        <f t="shared" si="293"/>
        <v>260000</v>
      </c>
      <c r="F2603" s="10">
        <v>7800000</v>
      </c>
      <c r="G2603" s="10">
        <v>3559400</v>
      </c>
      <c r="H2603" s="10">
        <v>4240600</v>
      </c>
      <c r="I2603" s="10">
        <v>4161350</v>
      </c>
      <c r="J2603" s="10">
        <v>3638650</v>
      </c>
      <c r="M2603" s="9">
        <f t="shared" si="294"/>
        <v>260000</v>
      </c>
      <c r="N2603" s="10">
        <f t="shared" si="288"/>
        <v>7800000</v>
      </c>
      <c r="O2603" s="10">
        <f t="shared" si="289"/>
        <v>3559400</v>
      </c>
      <c r="P2603" s="10">
        <f t="shared" si="290"/>
        <v>4240600</v>
      </c>
      <c r="Q2603" s="10">
        <f t="shared" si="291"/>
        <v>4161350</v>
      </c>
      <c r="R2603" s="10">
        <f t="shared" si="292"/>
        <v>3638650</v>
      </c>
    </row>
    <row r="2604" spans="5:18" x14ac:dyDescent="0.25">
      <c r="E2604" s="9">
        <f t="shared" si="293"/>
        <v>260100</v>
      </c>
      <c r="F2604" s="10">
        <v>7803000</v>
      </c>
      <c r="G2604" s="10">
        <v>3560769</v>
      </c>
      <c r="H2604" s="10">
        <v>4242231</v>
      </c>
      <c r="I2604" s="10">
        <v>4162981</v>
      </c>
      <c r="J2604" s="10">
        <v>3640019</v>
      </c>
      <c r="M2604" s="9">
        <f t="shared" si="294"/>
        <v>260100</v>
      </c>
      <c r="N2604" s="10">
        <f t="shared" si="288"/>
        <v>7803000</v>
      </c>
      <c r="O2604" s="10">
        <f t="shared" si="289"/>
        <v>3560769</v>
      </c>
      <c r="P2604" s="10">
        <f t="shared" si="290"/>
        <v>4242231</v>
      </c>
      <c r="Q2604" s="10">
        <f t="shared" si="291"/>
        <v>4162981</v>
      </c>
      <c r="R2604" s="10">
        <f t="shared" si="292"/>
        <v>3640019</v>
      </c>
    </row>
    <row r="2605" spans="5:18" x14ac:dyDescent="0.25">
      <c r="E2605" s="9">
        <f t="shared" si="293"/>
        <v>260200</v>
      </c>
      <c r="F2605" s="10">
        <v>7806000</v>
      </c>
      <c r="G2605" s="10">
        <v>3562138</v>
      </c>
      <c r="H2605" s="10">
        <v>4243862</v>
      </c>
      <c r="I2605" s="10">
        <v>4164612</v>
      </c>
      <c r="J2605" s="10">
        <v>3641388</v>
      </c>
      <c r="M2605" s="9">
        <f t="shared" si="294"/>
        <v>260200</v>
      </c>
      <c r="N2605" s="10">
        <f t="shared" si="288"/>
        <v>7806000</v>
      </c>
      <c r="O2605" s="10">
        <f t="shared" si="289"/>
        <v>3562138</v>
      </c>
      <c r="P2605" s="10">
        <f t="shared" si="290"/>
        <v>4243862</v>
      </c>
      <c r="Q2605" s="10">
        <f t="shared" si="291"/>
        <v>4164612</v>
      </c>
      <c r="R2605" s="10">
        <f t="shared" si="292"/>
        <v>3641388</v>
      </c>
    </row>
    <row r="2606" spans="5:18" x14ac:dyDescent="0.25">
      <c r="E2606" s="9">
        <f t="shared" si="293"/>
        <v>260300</v>
      </c>
      <c r="F2606" s="10">
        <v>7809000</v>
      </c>
      <c r="G2606" s="10">
        <v>3563507</v>
      </c>
      <c r="H2606" s="10">
        <v>4245493</v>
      </c>
      <c r="I2606" s="10">
        <v>4166243</v>
      </c>
      <c r="J2606" s="10">
        <v>3642757</v>
      </c>
      <c r="M2606" s="9">
        <f t="shared" si="294"/>
        <v>260300</v>
      </c>
      <c r="N2606" s="10">
        <f t="shared" si="288"/>
        <v>7809000</v>
      </c>
      <c r="O2606" s="10">
        <f t="shared" si="289"/>
        <v>3563507</v>
      </c>
      <c r="P2606" s="10">
        <f t="shared" si="290"/>
        <v>4245493</v>
      </c>
      <c r="Q2606" s="10">
        <f t="shared" si="291"/>
        <v>4166243</v>
      </c>
      <c r="R2606" s="10">
        <f t="shared" si="292"/>
        <v>3642757</v>
      </c>
    </row>
    <row r="2607" spans="5:18" x14ac:dyDescent="0.25">
      <c r="E2607" s="9">
        <f t="shared" si="293"/>
        <v>260400</v>
      </c>
      <c r="F2607" s="10">
        <v>7812000</v>
      </c>
      <c r="G2607" s="10">
        <v>3564876</v>
      </c>
      <c r="H2607" s="10">
        <v>4247124</v>
      </c>
      <c r="I2607" s="10">
        <v>4167874</v>
      </c>
      <c r="J2607" s="10">
        <v>3644126</v>
      </c>
      <c r="M2607" s="9">
        <f t="shared" si="294"/>
        <v>260400</v>
      </c>
      <c r="N2607" s="10">
        <f t="shared" si="288"/>
        <v>7812000</v>
      </c>
      <c r="O2607" s="10">
        <f t="shared" si="289"/>
        <v>3564876</v>
      </c>
      <c r="P2607" s="10">
        <f t="shared" si="290"/>
        <v>4247124</v>
      </c>
      <c r="Q2607" s="10">
        <f t="shared" si="291"/>
        <v>4167874</v>
      </c>
      <c r="R2607" s="10">
        <f t="shared" si="292"/>
        <v>3644126</v>
      </c>
    </row>
    <row r="2608" spans="5:18" x14ac:dyDescent="0.25">
      <c r="E2608" s="9">
        <f t="shared" si="293"/>
        <v>260500</v>
      </c>
      <c r="F2608" s="10">
        <v>7815000</v>
      </c>
      <c r="G2608" s="10">
        <v>3566245</v>
      </c>
      <c r="H2608" s="10">
        <v>4248755</v>
      </c>
      <c r="I2608" s="10">
        <v>4169505</v>
      </c>
      <c r="J2608" s="10">
        <v>3645495</v>
      </c>
      <c r="M2608" s="9">
        <f t="shared" si="294"/>
        <v>260500</v>
      </c>
      <c r="N2608" s="10">
        <f t="shared" si="288"/>
        <v>7815000</v>
      </c>
      <c r="O2608" s="10">
        <f t="shared" si="289"/>
        <v>3566245</v>
      </c>
      <c r="P2608" s="10">
        <f t="shared" si="290"/>
        <v>4248755</v>
      </c>
      <c r="Q2608" s="10">
        <f t="shared" si="291"/>
        <v>4169505</v>
      </c>
      <c r="R2608" s="10">
        <f t="shared" si="292"/>
        <v>3645495</v>
      </c>
    </row>
    <row r="2609" spans="5:18" x14ac:dyDescent="0.25">
      <c r="E2609" s="9">
        <f t="shared" si="293"/>
        <v>260600</v>
      </c>
      <c r="F2609" s="10">
        <v>7818000</v>
      </c>
      <c r="G2609" s="10">
        <v>3567614</v>
      </c>
      <c r="H2609" s="10">
        <v>4250386</v>
      </c>
      <c r="I2609" s="10">
        <v>4171136</v>
      </c>
      <c r="J2609" s="10">
        <v>3646864</v>
      </c>
      <c r="M2609" s="9">
        <f t="shared" si="294"/>
        <v>260600</v>
      </c>
      <c r="N2609" s="10">
        <f t="shared" si="288"/>
        <v>7818000</v>
      </c>
      <c r="O2609" s="10">
        <f t="shared" si="289"/>
        <v>3567614</v>
      </c>
      <c r="P2609" s="10">
        <f t="shared" si="290"/>
        <v>4250386</v>
      </c>
      <c r="Q2609" s="10">
        <f t="shared" si="291"/>
        <v>4171136</v>
      </c>
      <c r="R2609" s="10">
        <f t="shared" si="292"/>
        <v>3646864</v>
      </c>
    </row>
    <row r="2610" spans="5:18" x14ac:dyDescent="0.25">
      <c r="E2610" s="9">
        <f t="shared" si="293"/>
        <v>260700</v>
      </c>
      <c r="F2610" s="10">
        <v>7821000</v>
      </c>
      <c r="G2610" s="10">
        <v>3568983</v>
      </c>
      <c r="H2610" s="10">
        <v>4252017</v>
      </c>
      <c r="I2610" s="10">
        <v>4172767</v>
      </c>
      <c r="J2610" s="10">
        <v>3648233</v>
      </c>
      <c r="M2610" s="9">
        <f t="shared" si="294"/>
        <v>260700</v>
      </c>
      <c r="N2610" s="10">
        <f t="shared" si="288"/>
        <v>7821000</v>
      </c>
      <c r="O2610" s="10">
        <f t="shared" si="289"/>
        <v>3568983</v>
      </c>
      <c r="P2610" s="10">
        <f t="shared" si="290"/>
        <v>4252017</v>
      </c>
      <c r="Q2610" s="10">
        <f t="shared" si="291"/>
        <v>4172767</v>
      </c>
      <c r="R2610" s="10">
        <f t="shared" si="292"/>
        <v>3648233</v>
      </c>
    </row>
    <row r="2611" spans="5:18" x14ac:dyDescent="0.25">
      <c r="E2611" s="9">
        <f t="shared" si="293"/>
        <v>260800</v>
      </c>
      <c r="F2611" s="10">
        <v>7824000</v>
      </c>
      <c r="G2611" s="10">
        <v>3570352</v>
      </c>
      <c r="H2611" s="10">
        <v>4253648</v>
      </c>
      <c r="I2611" s="10">
        <v>4174398</v>
      </c>
      <c r="J2611" s="10">
        <v>3649602</v>
      </c>
      <c r="M2611" s="9">
        <f t="shared" si="294"/>
        <v>260800</v>
      </c>
      <c r="N2611" s="10">
        <f t="shared" si="288"/>
        <v>7824000</v>
      </c>
      <c r="O2611" s="10">
        <f t="shared" si="289"/>
        <v>3570352</v>
      </c>
      <c r="P2611" s="10">
        <f t="shared" si="290"/>
        <v>4253648</v>
      </c>
      <c r="Q2611" s="10">
        <f t="shared" si="291"/>
        <v>4174398</v>
      </c>
      <c r="R2611" s="10">
        <f t="shared" si="292"/>
        <v>3649602</v>
      </c>
    </row>
    <row r="2612" spans="5:18" x14ac:dyDescent="0.25">
      <c r="E2612" s="9">
        <f t="shared" si="293"/>
        <v>260900</v>
      </c>
      <c r="F2612" s="10">
        <v>7827000</v>
      </c>
      <c r="G2612" s="10">
        <v>3571721</v>
      </c>
      <c r="H2612" s="10">
        <v>4255279</v>
      </c>
      <c r="I2612" s="10">
        <v>4176029</v>
      </c>
      <c r="J2612" s="10">
        <v>3650971</v>
      </c>
      <c r="M2612" s="9">
        <f t="shared" si="294"/>
        <v>260900</v>
      </c>
      <c r="N2612" s="10">
        <f t="shared" si="288"/>
        <v>7827000</v>
      </c>
      <c r="O2612" s="10">
        <f t="shared" si="289"/>
        <v>3571721</v>
      </c>
      <c r="P2612" s="10">
        <f t="shared" si="290"/>
        <v>4255279</v>
      </c>
      <c r="Q2612" s="10">
        <f t="shared" si="291"/>
        <v>4176029</v>
      </c>
      <c r="R2612" s="10">
        <f t="shared" si="292"/>
        <v>3650971</v>
      </c>
    </row>
    <row r="2613" spans="5:18" x14ac:dyDescent="0.25">
      <c r="E2613" s="9">
        <f t="shared" si="293"/>
        <v>261000</v>
      </c>
      <c r="F2613" s="10">
        <v>7830000</v>
      </c>
      <c r="G2613" s="10">
        <v>3573090</v>
      </c>
      <c r="H2613" s="10">
        <v>4256910</v>
      </c>
      <c r="I2613" s="10">
        <v>4177660</v>
      </c>
      <c r="J2613" s="10">
        <v>3652340</v>
      </c>
      <c r="M2613" s="9">
        <f t="shared" si="294"/>
        <v>261000</v>
      </c>
      <c r="N2613" s="10">
        <f t="shared" si="288"/>
        <v>7830000</v>
      </c>
      <c r="O2613" s="10">
        <f t="shared" si="289"/>
        <v>3573090</v>
      </c>
      <c r="P2613" s="10">
        <f t="shared" si="290"/>
        <v>4256910</v>
      </c>
      <c r="Q2613" s="10">
        <f t="shared" si="291"/>
        <v>4177660</v>
      </c>
      <c r="R2613" s="10">
        <f t="shared" si="292"/>
        <v>3652340</v>
      </c>
    </row>
    <row r="2614" spans="5:18" x14ac:dyDescent="0.25">
      <c r="E2614" s="9">
        <f t="shared" si="293"/>
        <v>261100</v>
      </c>
      <c r="F2614" s="10">
        <v>7833000</v>
      </c>
      <c r="G2614" s="10">
        <v>3574459</v>
      </c>
      <c r="H2614" s="10">
        <v>4258541</v>
      </c>
      <c r="I2614" s="10">
        <v>4179291</v>
      </c>
      <c r="J2614" s="10">
        <v>3653709</v>
      </c>
      <c r="M2614" s="9">
        <f t="shared" si="294"/>
        <v>261100</v>
      </c>
      <c r="N2614" s="10">
        <f t="shared" si="288"/>
        <v>7833000</v>
      </c>
      <c r="O2614" s="10">
        <f t="shared" si="289"/>
        <v>3574459</v>
      </c>
      <c r="P2614" s="10">
        <f t="shared" si="290"/>
        <v>4258541</v>
      </c>
      <c r="Q2614" s="10">
        <f t="shared" si="291"/>
        <v>4179291</v>
      </c>
      <c r="R2614" s="10">
        <f t="shared" si="292"/>
        <v>3653709</v>
      </c>
    </row>
    <row r="2615" spans="5:18" x14ac:dyDescent="0.25">
      <c r="E2615" s="9">
        <f t="shared" si="293"/>
        <v>261200</v>
      </c>
      <c r="F2615" s="10">
        <v>7836000</v>
      </c>
      <c r="G2615" s="10">
        <v>3575828</v>
      </c>
      <c r="H2615" s="10">
        <v>4260172</v>
      </c>
      <c r="I2615" s="10">
        <v>4180922</v>
      </c>
      <c r="J2615" s="10">
        <v>3655078</v>
      </c>
      <c r="M2615" s="9">
        <f t="shared" si="294"/>
        <v>261200</v>
      </c>
      <c r="N2615" s="10">
        <f t="shared" si="288"/>
        <v>7836000</v>
      </c>
      <c r="O2615" s="10">
        <f t="shared" si="289"/>
        <v>3575828</v>
      </c>
      <c r="P2615" s="10">
        <f t="shared" si="290"/>
        <v>4260172</v>
      </c>
      <c r="Q2615" s="10">
        <f t="shared" si="291"/>
        <v>4180922</v>
      </c>
      <c r="R2615" s="10">
        <f t="shared" si="292"/>
        <v>3655078</v>
      </c>
    </row>
    <row r="2616" spans="5:18" x14ac:dyDescent="0.25">
      <c r="E2616" s="9">
        <f t="shared" si="293"/>
        <v>261300</v>
      </c>
      <c r="F2616" s="10">
        <v>7839000</v>
      </c>
      <c r="G2616" s="10">
        <v>3577197</v>
      </c>
      <c r="H2616" s="10">
        <v>4261803</v>
      </c>
      <c r="I2616" s="10">
        <v>4182553</v>
      </c>
      <c r="J2616" s="10">
        <v>3656447</v>
      </c>
      <c r="M2616" s="9">
        <f t="shared" si="294"/>
        <v>261300</v>
      </c>
      <c r="N2616" s="10">
        <f t="shared" si="288"/>
        <v>7839000</v>
      </c>
      <c r="O2616" s="10">
        <f t="shared" si="289"/>
        <v>3577197</v>
      </c>
      <c r="P2616" s="10">
        <f t="shared" si="290"/>
        <v>4261803</v>
      </c>
      <c r="Q2616" s="10">
        <f t="shared" si="291"/>
        <v>4182553</v>
      </c>
      <c r="R2616" s="10">
        <f t="shared" si="292"/>
        <v>3656447</v>
      </c>
    </row>
    <row r="2617" spans="5:18" x14ac:dyDescent="0.25">
      <c r="E2617" s="9">
        <f t="shared" si="293"/>
        <v>261400</v>
      </c>
      <c r="F2617" s="10">
        <v>7842000</v>
      </c>
      <c r="G2617" s="10">
        <v>3578566</v>
      </c>
      <c r="H2617" s="10">
        <v>4263434</v>
      </c>
      <c r="I2617" s="10">
        <v>4184184</v>
      </c>
      <c r="J2617" s="10">
        <v>3657816</v>
      </c>
      <c r="M2617" s="9">
        <f t="shared" si="294"/>
        <v>261400</v>
      </c>
      <c r="N2617" s="10">
        <f t="shared" si="288"/>
        <v>7842000</v>
      </c>
      <c r="O2617" s="10">
        <f t="shared" si="289"/>
        <v>3578566</v>
      </c>
      <c r="P2617" s="10">
        <f t="shared" si="290"/>
        <v>4263434</v>
      </c>
      <c r="Q2617" s="10">
        <f t="shared" si="291"/>
        <v>4184184</v>
      </c>
      <c r="R2617" s="10">
        <f t="shared" si="292"/>
        <v>3657816</v>
      </c>
    </row>
    <row r="2618" spans="5:18" x14ac:dyDescent="0.25">
      <c r="E2618" s="9">
        <f t="shared" si="293"/>
        <v>261500</v>
      </c>
      <c r="F2618" s="10">
        <v>7845000</v>
      </c>
      <c r="G2618" s="10">
        <v>3579935</v>
      </c>
      <c r="H2618" s="10">
        <v>4265065</v>
      </c>
      <c r="I2618" s="10">
        <v>4185815</v>
      </c>
      <c r="J2618" s="10">
        <v>3659185</v>
      </c>
      <c r="M2618" s="9">
        <f t="shared" si="294"/>
        <v>261500</v>
      </c>
      <c r="N2618" s="10">
        <f t="shared" si="288"/>
        <v>7845000</v>
      </c>
      <c r="O2618" s="10">
        <f t="shared" si="289"/>
        <v>3579935</v>
      </c>
      <c r="P2618" s="10">
        <f t="shared" si="290"/>
        <v>4265065</v>
      </c>
      <c r="Q2618" s="10">
        <f t="shared" si="291"/>
        <v>4185815</v>
      </c>
      <c r="R2618" s="10">
        <f t="shared" si="292"/>
        <v>3659185</v>
      </c>
    </row>
    <row r="2619" spans="5:18" x14ac:dyDescent="0.25">
      <c r="E2619" s="9">
        <f t="shared" si="293"/>
        <v>261600</v>
      </c>
      <c r="F2619" s="10">
        <v>7848000</v>
      </c>
      <c r="G2619" s="10">
        <v>3581304</v>
      </c>
      <c r="H2619" s="10">
        <v>4266696</v>
      </c>
      <c r="I2619" s="10">
        <v>4187446</v>
      </c>
      <c r="J2619" s="10">
        <v>3660554</v>
      </c>
      <c r="M2619" s="9">
        <f t="shared" si="294"/>
        <v>261600</v>
      </c>
      <c r="N2619" s="10">
        <f t="shared" si="288"/>
        <v>7848000</v>
      </c>
      <c r="O2619" s="10">
        <f t="shared" si="289"/>
        <v>3581304</v>
      </c>
      <c r="P2619" s="10">
        <f t="shared" si="290"/>
        <v>4266696</v>
      </c>
      <c r="Q2619" s="10">
        <f t="shared" si="291"/>
        <v>4187446</v>
      </c>
      <c r="R2619" s="10">
        <f t="shared" si="292"/>
        <v>3660554</v>
      </c>
    </row>
    <row r="2620" spans="5:18" x14ac:dyDescent="0.25">
      <c r="E2620" s="9">
        <f t="shared" si="293"/>
        <v>261700</v>
      </c>
      <c r="F2620" s="10">
        <v>7851000</v>
      </c>
      <c r="G2620" s="10">
        <v>3582673</v>
      </c>
      <c r="H2620" s="10">
        <v>4268327</v>
      </c>
      <c r="I2620" s="10">
        <v>4189077</v>
      </c>
      <c r="J2620" s="10">
        <v>3661923</v>
      </c>
      <c r="M2620" s="9">
        <f t="shared" si="294"/>
        <v>261700</v>
      </c>
      <c r="N2620" s="10">
        <f t="shared" si="288"/>
        <v>7851000</v>
      </c>
      <c r="O2620" s="10">
        <f t="shared" si="289"/>
        <v>3582673</v>
      </c>
      <c r="P2620" s="10">
        <f t="shared" si="290"/>
        <v>4268327</v>
      </c>
      <c r="Q2620" s="10">
        <f t="shared" si="291"/>
        <v>4189077</v>
      </c>
      <c r="R2620" s="10">
        <f t="shared" si="292"/>
        <v>3661923</v>
      </c>
    </row>
    <row r="2621" spans="5:18" x14ac:dyDescent="0.25">
      <c r="E2621" s="9">
        <f t="shared" si="293"/>
        <v>261800</v>
      </c>
      <c r="F2621" s="10">
        <v>7854000</v>
      </c>
      <c r="G2621" s="10">
        <v>3584042</v>
      </c>
      <c r="H2621" s="10">
        <v>4269958</v>
      </c>
      <c r="I2621" s="10">
        <v>4190708</v>
      </c>
      <c r="J2621" s="10">
        <v>3663292</v>
      </c>
      <c r="M2621" s="9">
        <f t="shared" si="294"/>
        <v>261800</v>
      </c>
      <c r="N2621" s="10">
        <f t="shared" si="288"/>
        <v>7854000</v>
      </c>
      <c r="O2621" s="10">
        <f t="shared" si="289"/>
        <v>3584042</v>
      </c>
      <c r="P2621" s="10">
        <f t="shared" si="290"/>
        <v>4269958</v>
      </c>
      <c r="Q2621" s="10">
        <f t="shared" si="291"/>
        <v>4190708</v>
      </c>
      <c r="R2621" s="10">
        <f t="shared" si="292"/>
        <v>3663292</v>
      </c>
    </row>
    <row r="2622" spans="5:18" x14ac:dyDescent="0.25">
      <c r="E2622" s="9">
        <f t="shared" si="293"/>
        <v>261900</v>
      </c>
      <c r="F2622" s="10">
        <v>7857000</v>
      </c>
      <c r="G2622" s="10">
        <v>3585411</v>
      </c>
      <c r="H2622" s="10">
        <v>4271589</v>
      </c>
      <c r="I2622" s="10">
        <v>4192339</v>
      </c>
      <c r="J2622" s="10">
        <v>3664661</v>
      </c>
      <c r="M2622" s="9">
        <f t="shared" si="294"/>
        <v>261900</v>
      </c>
      <c r="N2622" s="10">
        <f t="shared" si="288"/>
        <v>7857000</v>
      </c>
      <c r="O2622" s="10">
        <f t="shared" si="289"/>
        <v>3585411</v>
      </c>
      <c r="P2622" s="10">
        <f t="shared" si="290"/>
        <v>4271589</v>
      </c>
      <c r="Q2622" s="10">
        <f t="shared" si="291"/>
        <v>4192339</v>
      </c>
      <c r="R2622" s="10">
        <f t="shared" si="292"/>
        <v>3664661</v>
      </c>
    </row>
    <row r="2623" spans="5:18" x14ac:dyDescent="0.25">
      <c r="E2623" s="9">
        <f t="shared" si="293"/>
        <v>262000</v>
      </c>
      <c r="F2623" s="10">
        <v>7860000</v>
      </c>
      <c r="G2623" s="10">
        <v>3586780</v>
      </c>
      <c r="H2623" s="10">
        <v>4273220</v>
      </c>
      <c r="I2623" s="10">
        <v>4193970</v>
      </c>
      <c r="J2623" s="10">
        <v>3666030</v>
      </c>
      <c r="M2623" s="9">
        <f t="shared" si="294"/>
        <v>262000</v>
      </c>
      <c r="N2623" s="10">
        <f t="shared" si="288"/>
        <v>7860000</v>
      </c>
      <c r="O2623" s="10">
        <f t="shared" si="289"/>
        <v>3586780</v>
      </c>
      <c r="P2623" s="10">
        <f t="shared" si="290"/>
        <v>4273220</v>
      </c>
      <c r="Q2623" s="10">
        <f t="shared" si="291"/>
        <v>4193970</v>
      </c>
      <c r="R2623" s="10">
        <f t="shared" si="292"/>
        <v>3666030</v>
      </c>
    </row>
    <row r="2624" spans="5:18" x14ac:dyDescent="0.25">
      <c r="E2624" s="9">
        <f t="shared" si="293"/>
        <v>262100</v>
      </c>
      <c r="F2624" s="10">
        <v>7863000</v>
      </c>
      <c r="G2624" s="10">
        <v>3588149</v>
      </c>
      <c r="H2624" s="10">
        <v>4274851</v>
      </c>
      <c r="I2624" s="10">
        <v>4195601</v>
      </c>
      <c r="J2624" s="10">
        <v>3667399</v>
      </c>
      <c r="M2624" s="9">
        <f t="shared" si="294"/>
        <v>262100</v>
      </c>
      <c r="N2624" s="10">
        <f t="shared" si="288"/>
        <v>7863000</v>
      </c>
      <c r="O2624" s="10">
        <f t="shared" si="289"/>
        <v>3588149</v>
      </c>
      <c r="P2624" s="10">
        <f t="shared" si="290"/>
        <v>4274851</v>
      </c>
      <c r="Q2624" s="10">
        <f t="shared" si="291"/>
        <v>4195601</v>
      </c>
      <c r="R2624" s="10">
        <f t="shared" si="292"/>
        <v>3667399</v>
      </c>
    </row>
    <row r="2625" spans="5:18" x14ac:dyDescent="0.25">
      <c r="E2625" s="9">
        <f t="shared" si="293"/>
        <v>262200</v>
      </c>
      <c r="F2625" s="10">
        <v>7866000</v>
      </c>
      <c r="G2625" s="10">
        <v>3589518</v>
      </c>
      <c r="H2625" s="10">
        <v>4276482</v>
      </c>
      <c r="I2625" s="10">
        <v>4197232</v>
      </c>
      <c r="J2625" s="10">
        <v>3668768</v>
      </c>
      <c r="M2625" s="9">
        <f t="shared" si="294"/>
        <v>262200</v>
      </c>
      <c r="N2625" s="10">
        <f t="shared" si="288"/>
        <v>7866000</v>
      </c>
      <c r="O2625" s="10">
        <f t="shared" si="289"/>
        <v>3589518</v>
      </c>
      <c r="P2625" s="10">
        <f t="shared" si="290"/>
        <v>4276482</v>
      </c>
      <c r="Q2625" s="10">
        <f t="shared" si="291"/>
        <v>4197232</v>
      </c>
      <c r="R2625" s="10">
        <f t="shared" si="292"/>
        <v>3668768</v>
      </c>
    </row>
    <row r="2626" spans="5:18" x14ac:dyDescent="0.25">
      <c r="E2626" s="9">
        <f t="shared" si="293"/>
        <v>262300</v>
      </c>
      <c r="F2626" s="10">
        <v>7869000</v>
      </c>
      <c r="G2626" s="10">
        <v>3590887</v>
      </c>
      <c r="H2626" s="10">
        <v>4278113</v>
      </c>
      <c r="I2626" s="10">
        <v>4198863</v>
      </c>
      <c r="J2626" s="10">
        <v>3670137</v>
      </c>
      <c r="M2626" s="9">
        <f t="shared" si="294"/>
        <v>262300</v>
      </c>
      <c r="N2626" s="10">
        <f t="shared" si="288"/>
        <v>7869000</v>
      </c>
      <c r="O2626" s="10">
        <f t="shared" si="289"/>
        <v>3590887</v>
      </c>
      <c r="P2626" s="10">
        <f t="shared" si="290"/>
        <v>4278113</v>
      </c>
      <c r="Q2626" s="10">
        <f t="shared" si="291"/>
        <v>4198863</v>
      </c>
      <c r="R2626" s="10">
        <f t="shared" si="292"/>
        <v>3670137</v>
      </c>
    </row>
    <row r="2627" spans="5:18" x14ac:dyDescent="0.25">
      <c r="E2627" s="9">
        <f t="shared" si="293"/>
        <v>262400</v>
      </c>
      <c r="F2627" s="10">
        <v>7872000</v>
      </c>
      <c r="G2627" s="10">
        <v>3592256</v>
      </c>
      <c r="H2627" s="10">
        <v>4279744</v>
      </c>
      <c r="I2627" s="10">
        <v>4200494</v>
      </c>
      <c r="J2627" s="10">
        <v>3671506</v>
      </c>
      <c r="M2627" s="9">
        <f t="shared" si="294"/>
        <v>262400</v>
      </c>
      <c r="N2627" s="10">
        <f t="shared" si="288"/>
        <v>7872000</v>
      </c>
      <c r="O2627" s="10">
        <f t="shared" si="289"/>
        <v>3592256</v>
      </c>
      <c r="P2627" s="10">
        <f t="shared" si="290"/>
        <v>4279744</v>
      </c>
      <c r="Q2627" s="10">
        <f t="shared" si="291"/>
        <v>4200494</v>
      </c>
      <c r="R2627" s="10">
        <f t="shared" si="292"/>
        <v>3671506</v>
      </c>
    </row>
    <row r="2628" spans="5:18" x14ac:dyDescent="0.25">
      <c r="E2628" s="9">
        <f t="shared" si="293"/>
        <v>262500</v>
      </c>
      <c r="F2628" s="10">
        <v>7875000</v>
      </c>
      <c r="G2628" s="10">
        <v>3593625</v>
      </c>
      <c r="H2628" s="10">
        <v>4281375</v>
      </c>
      <c r="I2628" s="10">
        <v>4202125</v>
      </c>
      <c r="J2628" s="10">
        <v>3672875</v>
      </c>
      <c r="M2628" s="9">
        <f t="shared" si="294"/>
        <v>262500</v>
      </c>
      <c r="N2628" s="10">
        <f t="shared" ref="N2628:N2691" si="295">M2628*$B$14</f>
        <v>7875000</v>
      </c>
      <c r="O2628" s="10">
        <f t="shared" ref="O2628:O2691" si="296">M2628*$B$15</f>
        <v>3593625</v>
      </c>
      <c r="P2628" s="10">
        <f t="shared" ref="P2628:P2691" si="297">N2628-O2628</f>
        <v>4281375</v>
      </c>
      <c r="Q2628" s="10">
        <f t="shared" ref="Q2628:Q2691" si="298">P2628-$B$7</f>
        <v>4202125</v>
      </c>
      <c r="R2628" s="10">
        <f t="shared" ref="R2628:R2691" si="299">$B$7+O2628</f>
        <v>3672875</v>
      </c>
    </row>
    <row r="2629" spans="5:18" x14ac:dyDescent="0.25">
      <c r="E2629" s="9">
        <f t="shared" ref="E2629:E2692" si="300">E2628+$B$18</f>
        <v>262600</v>
      </c>
      <c r="F2629" s="10">
        <v>7878000</v>
      </c>
      <c r="G2629" s="10">
        <v>3594994</v>
      </c>
      <c r="H2629" s="10">
        <v>4283006</v>
      </c>
      <c r="I2629" s="10">
        <v>4203756</v>
      </c>
      <c r="J2629" s="10">
        <v>3674244</v>
      </c>
      <c r="M2629" s="9">
        <f t="shared" si="294"/>
        <v>262600</v>
      </c>
      <c r="N2629" s="10">
        <f t="shared" si="295"/>
        <v>7878000</v>
      </c>
      <c r="O2629" s="10">
        <f t="shared" si="296"/>
        <v>3594994</v>
      </c>
      <c r="P2629" s="10">
        <f t="shared" si="297"/>
        <v>4283006</v>
      </c>
      <c r="Q2629" s="10">
        <f t="shared" si="298"/>
        <v>4203756</v>
      </c>
      <c r="R2629" s="10">
        <f t="shared" si="299"/>
        <v>3674244</v>
      </c>
    </row>
    <row r="2630" spans="5:18" x14ac:dyDescent="0.25">
      <c r="E2630" s="9">
        <f t="shared" si="300"/>
        <v>262700</v>
      </c>
      <c r="F2630" s="10">
        <v>7881000</v>
      </c>
      <c r="G2630" s="10">
        <v>3596363</v>
      </c>
      <c r="H2630" s="10">
        <v>4284637</v>
      </c>
      <c r="I2630" s="10">
        <v>4205387</v>
      </c>
      <c r="J2630" s="10">
        <v>3675613</v>
      </c>
      <c r="M2630" s="9">
        <f t="shared" si="294"/>
        <v>262700</v>
      </c>
      <c r="N2630" s="10">
        <f t="shared" si="295"/>
        <v>7881000</v>
      </c>
      <c r="O2630" s="10">
        <f t="shared" si="296"/>
        <v>3596363</v>
      </c>
      <c r="P2630" s="10">
        <f t="shared" si="297"/>
        <v>4284637</v>
      </c>
      <c r="Q2630" s="10">
        <f t="shared" si="298"/>
        <v>4205387</v>
      </c>
      <c r="R2630" s="10">
        <f t="shared" si="299"/>
        <v>3675613</v>
      </c>
    </row>
    <row r="2631" spans="5:18" x14ac:dyDescent="0.25">
      <c r="E2631" s="9">
        <f t="shared" si="300"/>
        <v>262800</v>
      </c>
      <c r="F2631" s="10">
        <v>7884000</v>
      </c>
      <c r="G2631" s="10">
        <v>3597732</v>
      </c>
      <c r="H2631" s="10">
        <v>4286268</v>
      </c>
      <c r="I2631" s="10">
        <v>4207018</v>
      </c>
      <c r="J2631" s="10">
        <v>3676982</v>
      </c>
      <c r="M2631" s="9">
        <f t="shared" si="294"/>
        <v>262800</v>
      </c>
      <c r="N2631" s="10">
        <f t="shared" si="295"/>
        <v>7884000</v>
      </c>
      <c r="O2631" s="10">
        <f t="shared" si="296"/>
        <v>3597732</v>
      </c>
      <c r="P2631" s="10">
        <f t="shared" si="297"/>
        <v>4286268</v>
      </c>
      <c r="Q2631" s="10">
        <f t="shared" si="298"/>
        <v>4207018</v>
      </c>
      <c r="R2631" s="10">
        <f t="shared" si="299"/>
        <v>3676982</v>
      </c>
    </row>
    <row r="2632" spans="5:18" x14ac:dyDescent="0.25">
      <c r="E2632" s="9">
        <f t="shared" si="300"/>
        <v>262900</v>
      </c>
      <c r="F2632" s="10">
        <v>7887000</v>
      </c>
      <c r="G2632" s="10">
        <v>3599101</v>
      </c>
      <c r="H2632" s="10">
        <v>4287899</v>
      </c>
      <c r="I2632" s="10">
        <v>4208649</v>
      </c>
      <c r="J2632" s="10">
        <v>3678351</v>
      </c>
      <c r="M2632" s="9">
        <f t="shared" si="294"/>
        <v>262900</v>
      </c>
      <c r="N2632" s="10">
        <f t="shared" si="295"/>
        <v>7887000</v>
      </c>
      <c r="O2632" s="10">
        <f t="shared" si="296"/>
        <v>3599101</v>
      </c>
      <c r="P2632" s="10">
        <f t="shared" si="297"/>
        <v>4287899</v>
      </c>
      <c r="Q2632" s="10">
        <f t="shared" si="298"/>
        <v>4208649</v>
      </c>
      <c r="R2632" s="10">
        <f t="shared" si="299"/>
        <v>3678351</v>
      </c>
    </row>
    <row r="2633" spans="5:18" x14ac:dyDescent="0.25">
      <c r="E2633" s="9">
        <f t="shared" si="300"/>
        <v>263000</v>
      </c>
      <c r="F2633" s="10">
        <v>7890000</v>
      </c>
      <c r="G2633" s="10">
        <v>3600470</v>
      </c>
      <c r="H2633" s="10">
        <v>4289530</v>
      </c>
      <c r="I2633" s="10">
        <v>4210280</v>
      </c>
      <c r="J2633" s="10">
        <v>3679720</v>
      </c>
      <c r="M2633" s="9">
        <f t="shared" si="294"/>
        <v>263000</v>
      </c>
      <c r="N2633" s="10">
        <f t="shared" si="295"/>
        <v>7890000</v>
      </c>
      <c r="O2633" s="10">
        <f t="shared" si="296"/>
        <v>3600470</v>
      </c>
      <c r="P2633" s="10">
        <f t="shared" si="297"/>
        <v>4289530</v>
      </c>
      <c r="Q2633" s="10">
        <f t="shared" si="298"/>
        <v>4210280</v>
      </c>
      <c r="R2633" s="10">
        <f t="shared" si="299"/>
        <v>3679720</v>
      </c>
    </row>
    <row r="2634" spans="5:18" x14ac:dyDescent="0.25">
      <c r="E2634" s="9">
        <f t="shared" si="300"/>
        <v>263100</v>
      </c>
      <c r="F2634" s="10">
        <v>7893000</v>
      </c>
      <c r="G2634" s="10">
        <v>3601839</v>
      </c>
      <c r="H2634" s="10">
        <v>4291161</v>
      </c>
      <c r="I2634" s="10">
        <v>4211911</v>
      </c>
      <c r="J2634" s="10">
        <v>3681089</v>
      </c>
      <c r="M2634" s="9">
        <f t="shared" si="294"/>
        <v>263100</v>
      </c>
      <c r="N2634" s="10">
        <f t="shared" si="295"/>
        <v>7893000</v>
      </c>
      <c r="O2634" s="10">
        <f t="shared" si="296"/>
        <v>3601839</v>
      </c>
      <c r="P2634" s="10">
        <f t="shared" si="297"/>
        <v>4291161</v>
      </c>
      <c r="Q2634" s="10">
        <f t="shared" si="298"/>
        <v>4211911</v>
      </c>
      <c r="R2634" s="10">
        <f t="shared" si="299"/>
        <v>3681089</v>
      </c>
    </row>
    <row r="2635" spans="5:18" x14ac:dyDescent="0.25">
      <c r="E2635" s="9">
        <f t="shared" si="300"/>
        <v>263200</v>
      </c>
      <c r="F2635" s="10">
        <v>7896000</v>
      </c>
      <c r="G2635" s="10">
        <v>3603208</v>
      </c>
      <c r="H2635" s="10">
        <v>4292792</v>
      </c>
      <c r="I2635" s="10">
        <v>4213542</v>
      </c>
      <c r="J2635" s="10">
        <v>3682458</v>
      </c>
      <c r="M2635" s="9">
        <f t="shared" si="294"/>
        <v>263200</v>
      </c>
      <c r="N2635" s="10">
        <f t="shared" si="295"/>
        <v>7896000</v>
      </c>
      <c r="O2635" s="10">
        <f t="shared" si="296"/>
        <v>3603208</v>
      </c>
      <c r="P2635" s="10">
        <f t="shared" si="297"/>
        <v>4292792</v>
      </c>
      <c r="Q2635" s="10">
        <f t="shared" si="298"/>
        <v>4213542</v>
      </c>
      <c r="R2635" s="10">
        <f t="shared" si="299"/>
        <v>3682458</v>
      </c>
    </row>
    <row r="2636" spans="5:18" x14ac:dyDescent="0.25">
      <c r="E2636" s="9">
        <f t="shared" si="300"/>
        <v>263300</v>
      </c>
      <c r="F2636" s="10">
        <v>7899000</v>
      </c>
      <c r="G2636" s="10">
        <v>3604577</v>
      </c>
      <c r="H2636" s="10">
        <v>4294423</v>
      </c>
      <c r="I2636" s="10">
        <v>4215173</v>
      </c>
      <c r="J2636" s="10">
        <v>3683827</v>
      </c>
      <c r="M2636" s="9">
        <f t="shared" si="294"/>
        <v>263300</v>
      </c>
      <c r="N2636" s="10">
        <f t="shared" si="295"/>
        <v>7899000</v>
      </c>
      <c r="O2636" s="10">
        <f t="shared" si="296"/>
        <v>3604577</v>
      </c>
      <c r="P2636" s="10">
        <f t="shared" si="297"/>
        <v>4294423</v>
      </c>
      <c r="Q2636" s="10">
        <f t="shared" si="298"/>
        <v>4215173</v>
      </c>
      <c r="R2636" s="10">
        <f t="shared" si="299"/>
        <v>3683827</v>
      </c>
    </row>
    <row r="2637" spans="5:18" x14ac:dyDescent="0.25">
      <c r="E2637" s="9">
        <f t="shared" si="300"/>
        <v>263400</v>
      </c>
      <c r="F2637" s="10">
        <v>7902000</v>
      </c>
      <c r="G2637" s="10">
        <v>3605946</v>
      </c>
      <c r="H2637" s="10">
        <v>4296054</v>
      </c>
      <c r="I2637" s="10">
        <v>4216804</v>
      </c>
      <c r="J2637" s="10">
        <v>3685196</v>
      </c>
      <c r="M2637" s="9">
        <f t="shared" si="294"/>
        <v>263400</v>
      </c>
      <c r="N2637" s="10">
        <f t="shared" si="295"/>
        <v>7902000</v>
      </c>
      <c r="O2637" s="10">
        <f t="shared" si="296"/>
        <v>3605946</v>
      </c>
      <c r="P2637" s="10">
        <f t="shared" si="297"/>
        <v>4296054</v>
      </c>
      <c r="Q2637" s="10">
        <f t="shared" si="298"/>
        <v>4216804</v>
      </c>
      <c r="R2637" s="10">
        <f t="shared" si="299"/>
        <v>3685196</v>
      </c>
    </row>
    <row r="2638" spans="5:18" x14ac:dyDescent="0.25">
      <c r="E2638" s="9">
        <f t="shared" si="300"/>
        <v>263500</v>
      </c>
      <c r="F2638" s="10">
        <v>7905000</v>
      </c>
      <c r="G2638" s="10">
        <v>3607315</v>
      </c>
      <c r="H2638" s="10">
        <v>4297685</v>
      </c>
      <c r="I2638" s="10">
        <v>4218435</v>
      </c>
      <c r="J2638" s="10">
        <v>3686565</v>
      </c>
      <c r="M2638" s="9">
        <f t="shared" si="294"/>
        <v>263500</v>
      </c>
      <c r="N2638" s="10">
        <f t="shared" si="295"/>
        <v>7905000</v>
      </c>
      <c r="O2638" s="10">
        <f t="shared" si="296"/>
        <v>3607315</v>
      </c>
      <c r="P2638" s="10">
        <f t="shared" si="297"/>
        <v>4297685</v>
      </c>
      <c r="Q2638" s="10">
        <f t="shared" si="298"/>
        <v>4218435</v>
      </c>
      <c r="R2638" s="10">
        <f t="shared" si="299"/>
        <v>3686565</v>
      </c>
    </row>
    <row r="2639" spans="5:18" x14ac:dyDescent="0.25">
      <c r="E2639" s="9">
        <f t="shared" si="300"/>
        <v>263600</v>
      </c>
      <c r="F2639" s="10">
        <v>7908000</v>
      </c>
      <c r="G2639" s="10">
        <v>3608684</v>
      </c>
      <c r="H2639" s="10">
        <v>4299316</v>
      </c>
      <c r="I2639" s="10">
        <v>4220066</v>
      </c>
      <c r="J2639" s="10">
        <v>3687934</v>
      </c>
      <c r="M2639" s="9">
        <f t="shared" si="294"/>
        <v>263600</v>
      </c>
      <c r="N2639" s="10">
        <f t="shared" si="295"/>
        <v>7908000</v>
      </c>
      <c r="O2639" s="10">
        <f t="shared" si="296"/>
        <v>3608684</v>
      </c>
      <c r="P2639" s="10">
        <f t="shared" si="297"/>
        <v>4299316</v>
      </c>
      <c r="Q2639" s="10">
        <f t="shared" si="298"/>
        <v>4220066</v>
      </c>
      <c r="R2639" s="10">
        <f t="shared" si="299"/>
        <v>3687934</v>
      </c>
    </row>
    <row r="2640" spans="5:18" x14ac:dyDescent="0.25">
      <c r="E2640" s="9">
        <f t="shared" si="300"/>
        <v>263700</v>
      </c>
      <c r="F2640" s="10">
        <v>7911000</v>
      </c>
      <c r="G2640" s="10">
        <v>3610053</v>
      </c>
      <c r="H2640" s="10">
        <v>4300947</v>
      </c>
      <c r="I2640" s="10">
        <v>4221697</v>
      </c>
      <c r="J2640" s="10">
        <v>3689303</v>
      </c>
      <c r="M2640" s="9">
        <f t="shared" si="294"/>
        <v>263700</v>
      </c>
      <c r="N2640" s="10">
        <f t="shared" si="295"/>
        <v>7911000</v>
      </c>
      <c r="O2640" s="10">
        <f t="shared" si="296"/>
        <v>3610053</v>
      </c>
      <c r="P2640" s="10">
        <f t="shared" si="297"/>
        <v>4300947</v>
      </c>
      <c r="Q2640" s="10">
        <f t="shared" si="298"/>
        <v>4221697</v>
      </c>
      <c r="R2640" s="10">
        <f t="shared" si="299"/>
        <v>3689303</v>
      </c>
    </row>
    <row r="2641" spans="5:18" x14ac:dyDescent="0.25">
      <c r="E2641" s="9">
        <f t="shared" si="300"/>
        <v>263800</v>
      </c>
      <c r="F2641" s="10">
        <v>7914000</v>
      </c>
      <c r="G2641" s="10">
        <v>3611422</v>
      </c>
      <c r="H2641" s="10">
        <v>4302578</v>
      </c>
      <c r="I2641" s="10">
        <v>4223328</v>
      </c>
      <c r="J2641" s="10">
        <v>3690672</v>
      </c>
      <c r="M2641" s="9">
        <f t="shared" si="294"/>
        <v>263800</v>
      </c>
      <c r="N2641" s="10">
        <f t="shared" si="295"/>
        <v>7914000</v>
      </c>
      <c r="O2641" s="10">
        <f t="shared" si="296"/>
        <v>3611422</v>
      </c>
      <c r="P2641" s="10">
        <f t="shared" si="297"/>
        <v>4302578</v>
      </c>
      <c r="Q2641" s="10">
        <f t="shared" si="298"/>
        <v>4223328</v>
      </c>
      <c r="R2641" s="10">
        <f t="shared" si="299"/>
        <v>3690672</v>
      </c>
    </row>
    <row r="2642" spans="5:18" x14ac:dyDescent="0.25">
      <c r="E2642" s="9">
        <f t="shared" si="300"/>
        <v>263900</v>
      </c>
      <c r="F2642" s="10">
        <v>7917000</v>
      </c>
      <c r="G2642" s="10">
        <v>3612791</v>
      </c>
      <c r="H2642" s="10">
        <v>4304209</v>
      </c>
      <c r="I2642" s="10">
        <v>4224959</v>
      </c>
      <c r="J2642" s="10">
        <v>3692041</v>
      </c>
      <c r="M2642" s="9">
        <f t="shared" si="294"/>
        <v>263900</v>
      </c>
      <c r="N2642" s="10">
        <f t="shared" si="295"/>
        <v>7917000</v>
      </c>
      <c r="O2642" s="10">
        <f t="shared" si="296"/>
        <v>3612791</v>
      </c>
      <c r="P2642" s="10">
        <f t="shared" si="297"/>
        <v>4304209</v>
      </c>
      <c r="Q2642" s="10">
        <f t="shared" si="298"/>
        <v>4224959</v>
      </c>
      <c r="R2642" s="10">
        <f t="shared" si="299"/>
        <v>3692041</v>
      </c>
    </row>
    <row r="2643" spans="5:18" x14ac:dyDescent="0.25">
      <c r="E2643" s="9">
        <f t="shared" si="300"/>
        <v>264000</v>
      </c>
      <c r="F2643" s="10">
        <v>7920000</v>
      </c>
      <c r="G2643" s="10">
        <v>3614160</v>
      </c>
      <c r="H2643" s="10">
        <v>4305840</v>
      </c>
      <c r="I2643" s="10">
        <v>4226590</v>
      </c>
      <c r="J2643" s="10">
        <v>3693410</v>
      </c>
      <c r="M2643" s="9">
        <f t="shared" si="294"/>
        <v>264000</v>
      </c>
      <c r="N2643" s="10">
        <f t="shared" si="295"/>
        <v>7920000</v>
      </c>
      <c r="O2643" s="10">
        <f t="shared" si="296"/>
        <v>3614160</v>
      </c>
      <c r="P2643" s="10">
        <f t="shared" si="297"/>
        <v>4305840</v>
      </c>
      <c r="Q2643" s="10">
        <f t="shared" si="298"/>
        <v>4226590</v>
      </c>
      <c r="R2643" s="10">
        <f t="shared" si="299"/>
        <v>3693410</v>
      </c>
    </row>
    <row r="2644" spans="5:18" x14ac:dyDescent="0.25">
      <c r="E2644" s="9">
        <f t="shared" si="300"/>
        <v>264100</v>
      </c>
      <c r="F2644" s="10">
        <v>7923000</v>
      </c>
      <c r="G2644" s="10">
        <v>3615529</v>
      </c>
      <c r="H2644" s="10">
        <v>4307471</v>
      </c>
      <c r="I2644" s="10">
        <v>4228221</v>
      </c>
      <c r="J2644" s="10">
        <v>3694779</v>
      </c>
      <c r="M2644" s="9">
        <f t="shared" si="294"/>
        <v>264100</v>
      </c>
      <c r="N2644" s="10">
        <f t="shared" si="295"/>
        <v>7923000</v>
      </c>
      <c r="O2644" s="10">
        <f t="shared" si="296"/>
        <v>3615529</v>
      </c>
      <c r="P2644" s="10">
        <f t="shared" si="297"/>
        <v>4307471</v>
      </c>
      <c r="Q2644" s="10">
        <f t="shared" si="298"/>
        <v>4228221</v>
      </c>
      <c r="R2644" s="10">
        <f t="shared" si="299"/>
        <v>3694779</v>
      </c>
    </row>
    <row r="2645" spans="5:18" x14ac:dyDescent="0.25">
      <c r="E2645" s="9">
        <f t="shared" si="300"/>
        <v>264200</v>
      </c>
      <c r="F2645" s="10">
        <v>7926000</v>
      </c>
      <c r="G2645" s="10">
        <v>3616898</v>
      </c>
      <c r="H2645" s="10">
        <v>4309102</v>
      </c>
      <c r="I2645" s="10">
        <v>4229852</v>
      </c>
      <c r="J2645" s="10">
        <v>3696148</v>
      </c>
      <c r="M2645" s="9">
        <f t="shared" si="294"/>
        <v>264200</v>
      </c>
      <c r="N2645" s="10">
        <f t="shared" si="295"/>
        <v>7926000</v>
      </c>
      <c r="O2645" s="10">
        <f t="shared" si="296"/>
        <v>3616898</v>
      </c>
      <c r="P2645" s="10">
        <f t="shared" si="297"/>
        <v>4309102</v>
      </c>
      <c r="Q2645" s="10">
        <f t="shared" si="298"/>
        <v>4229852</v>
      </c>
      <c r="R2645" s="10">
        <f t="shared" si="299"/>
        <v>3696148</v>
      </c>
    </row>
    <row r="2646" spans="5:18" x14ac:dyDescent="0.25">
      <c r="E2646" s="9">
        <f t="shared" si="300"/>
        <v>264300</v>
      </c>
      <c r="F2646" s="10">
        <v>7929000</v>
      </c>
      <c r="G2646" s="10">
        <v>3618267</v>
      </c>
      <c r="H2646" s="10">
        <v>4310733</v>
      </c>
      <c r="I2646" s="10">
        <v>4231483</v>
      </c>
      <c r="J2646" s="10">
        <v>3697517</v>
      </c>
      <c r="M2646" s="9">
        <f t="shared" si="294"/>
        <v>264300</v>
      </c>
      <c r="N2646" s="10">
        <f t="shared" si="295"/>
        <v>7929000</v>
      </c>
      <c r="O2646" s="10">
        <f t="shared" si="296"/>
        <v>3618267</v>
      </c>
      <c r="P2646" s="10">
        <f t="shared" si="297"/>
        <v>4310733</v>
      </c>
      <c r="Q2646" s="10">
        <f t="shared" si="298"/>
        <v>4231483</v>
      </c>
      <c r="R2646" s="10">
        <f t="shared" si="299"/>
        <v>3697517</v>
      </c>
    </row>
    <row r="2647" spans="5:18" x14ac:dyDescent="0.25">
      <c r="E2647" s="9">
        <f t="shared" si="300"/>
        <v>264400</v>
      </c>
      <c r="F2647" s="10">
        <v>7932000</v>
      </c>
      <c r="G2647" s="10">
        <v>3619636</v>
      </c>
      <c r="H2647" s="10">
        <v>4312364</v>
      </c>
      <c r="I2647" s="10">
        <v>4233114</v>
      </c>
      <c r="J2647" s="10">
        <v>3698886</v>
      </c>
      <c r="M2647" s="9">
        <f t="shared" ref="M2647:M2710" si="301">M2646+$B$18</f>
        <v>264400</v>
      </c>
      <c r="N2647" s="10">
        <f t="shared" si="295"/>
        <v>7932000</v>
      </c>
      <c r="O2647" s="10">
        <f t="shared" si="296"/>
        <v>3619636</v>
      </c>
      <c r="P2647" s="10">
        <f t="shared" si="297"/>
        <v>4312364</v>
      </c>
      <c r="Q2647" s="10">
        <f t="shared" si="298"/>
        <v>4233114</v>
      </c>
      <c r="R2647" s="10">
        <f t="shared" si="299"/>
        <v>3698886</v>
      </c>
    </row>
    <row r="2648" spans="5:18" x14ac:dyDescent="0.25">
      <c r="E2648" s="9">
        <f t="shared" si="300"/>
        <v>264500</v>
      </c>
      <c r="F2648" s="10">
        <v>7935000</v>
      </c>
      <c r="G2648" s="10">
        <v>3621005</v>
      </c>
      <c r="H2648" s="10">
        <v>4313995</v>
      </c>
      <c r="I2648" s="10">
        <v>4234745</v>
      </c>
      <c r="J2648" s="10">
        <v>3700255</v>
      </c>
      <c r="M2648" s="9">
        <f t="shared" si="301"/>
        <v>264500</v>
      </c>
      <c r="N2648" s="10">
        <f t="shared" si="295"/>
        <v>7935000</v>
      </c>
      <c r="O2648" s="10">
        <f t="shared" si="296"/>
        <v>3621005</v>
      </c>
      <c r="P2648" s="10">
        <f t="shared" si="297"/>
        <v>4313995</v>
      </c>
      <c r="Q2648" s="10">
        <f t="shared" si="298"/>
        <v>4234745</v>
      </c>
      <c r="R2648" s="10">
        <f t="shared" si="299"/>
        <v>3700255</v>
      </c>
    </row>
    <row r="2649" spans="5:18" x14ac:dyDescent="0.25">
      <c r="E2649" s="9">
        <f t="shared" si="300"/>
        <v>264600</v>
      </c>
      <c r="F2649" s="10">
        <v>7938000</v>
      </c>
      <c r="G2649" s="10">
        <v>3622374</v>
      </c>
      <c r="H2649" s="10">
        <v>4315626</v>
      </c>
      <c r="I2649" s="10">
        <v>4236376</v>
      </c>
      <c r="J2649" s="10">
        <v>3701624</v>
      </c>
      <c r="M2649" s="9">
        <f t="shared" si="301"/>
        <v>264600</v>
      </c>
      <c r="N2649" s="10">
        <f t="shared" si="295"/>
        <v>7938000</v>
      </c>
      <c r="O2649" s="10">
        <f t="shared" si="296"/>
        <v>3622374</v>
      </c>
      <c r="P2649" s="10">
        <f t="shared" si="297"/>
        <v>4315626</v>
      </c>
      <c r="Q2649" s="10">
        <f t="shared" si="298"/>
        <v>4236376</v>
      </c>
      <c r="R2649" s="10">
        <f t="shared" si="299"/>
        <v>3701624</v>
      </c>
    </row>
    <row r="2650" spans="5:18" x14ac:dyDescent="0.25">
      <c r="E2650" s="9">
        <f t="shared" si="300"/>
        <v>264700</v>
      </c>
      <c r="F2650" s="10">
        <v>7941000</v>
      </c>
      <c r="G2650" s="10">
        <v>3623743</v>
      </c>
      <c r="H2650" s="10">
        <v>4317257</v>
      </c>
      <c r="I2650" s="10">
        <v>4238007</v>
      </c>
      <c r="J2650" s="10">
        <v>3702993</v>
      </c>
      <c r="M2650" s="9">
        <f t="shared" si="301"/>
        <v>264700</v>
      </c>
      <c r="N2650" s="10">
        <f t="shared" si="295"/>
        <v>7941000</v>
      </c>
      <c r="O2650" s="10">
        <f t="shared" si="296"/>
        <v>3623743</v>
      </c>
      <c r="P2650" s="10">
        <f t="shared" si="297"/>
        <v>4317257</v>
      </c>
      <c r="Q2650" s="10">
        <f t="shared" si="298"/>
        <v>4238007</v>
      </c>
      <c r="R2650" s="10">
        <f t="shared" si="299"/>
        <v>3702993</v>
      </c>
    </row>
    <row r="2651" spans="5:18" x14ac:dyDescent="0.25">
      <c r="E2651" s="9">
        <f t="shared" si="300"/>
        <v>264800</v>
      </c>
      <c r="F2651" s="10">
        <v>7944000</v>
      </c>
      <c r="G2651" s="10">
        <v>3625112</v>
      </c>
      <c r="H2651" s="10">
        <v>4318888</v>
      </c>
      <c r="I2651" s="10">
        <v>4239638</v>
      </c>
      <c r="J2651" s="10">
        <v>3704362</v>
      </c>
      <c r="M2651" s="9">
        <f t="shared" si="301"/>
        <v>264800</v>
      </c>
      <c r="N2651" s="10">
        <f t="shared" si="295"/>
        <v>7944000</v>
      </c>
      <c r="O2651" s="10">
        <f t="shared" si="296"/>
        <v>3625112</v>
      </c>
      <c r="P2651" s="10">
        <f t="shared" si="297"/>
        <v>4318888</v>
      </c>
      <c r="Q2651" s="10">
        <f t="shared" si="298"/>
        <v>4239638</v>
      </c>
      <c r="R2651" s="10">
        <f t="shared" si="299"/>
        <v>3704362</v>
      </c>
    </row>
    <row r="2652" spans="5:18" x14ac:dyDescent="0.25">
      <c r="E2652" s="9">
        <f t="shared" si="300"/>
        <v>264900</v>
      </c>
      <c r="F2652" s="10">
        <v>7947000</v>
      </c>
      <c r="G2652" s="10">
        <v>3626481</v>
      </c>
      <c r="H2652" s="10">
        <v>4320519</v>
      </c>
      <c r="I2652" s="10">
        <v>4241269</v>
      </c>
      <c r="J2652" s="10">
        <v>3705731</v>
      </c>
      <c r="M2652" s="9">
        <f t="shared" si="301"/>
        <v>264900</v>
      </c>
      <c r="N2652" s="10">
        <f t="shared" si="295"/>
        <v>7947000</v>
      </c>
      <c r="O2652" s="10">
        <f t="shared" si="296"/>
        <v>3626481</v>
      </c>
      <c r="P2652" s="10">
        <f t="shared" si="297"/>
        <v>4320519</v>
      </c>
      <c r="Q2652" s="10">
        <f t="shared" si="298"/>
        <v>4241269</v>
      </c>
      <c r="R2652" s="10">
        <f t="shared" si="299"/>
        <v>3705731</v>
      </c>
    </row>
    <row r="2653" spans="5:18" x14ac:dyDescent="0.25">
      <c r="E2653" s="9">
        <f t="shared" si="300"/>
        <v>265000</v>
      </c>
      <c r="F2653" s="10">
        <v>7950000</v>
      </c>
      <c r="G2653" s="10">
        <v>3627850</v>
      </c>
      <c r="H2653" s="10">
        <v>4322150</v>
      </c>
      <c r="I2653" s="10">
        <v>4242900</v>
      </c>
      <c r="J2653" s="10">
        <v>3707100</v>
      </c>
      <c r="M2653" s="9">
        <f t="shared" si="301"/>
        <v>265000</v>
      </c>
      <c r="N2653" s="10">
        <f t="shared" si="295"/>
        <v>7950000</v>
      </c>
      <c r="O2653" s="10">
        <f t="shared" si="296"/>
        <v>3627850</v>
      </c>
      <c r="P2653" s="10">
        <f t="shared" si="297"/>
        <v>4322150</v>
      </c>
      <c r="Q2653" s="10">
        <f t="shared" si="298"/>
        <v>4242900</v>
      </c>
      <c r="R2653" s="10">
        <f t="shared" si="299"/>
        <v>3707100</v>
      </c>
    </row>
    <row r="2654" spans="5:18" x14ac:dyDescent="0.25">
      <c r="E2654" s="9">
        <f t="shared" si="300"/>
        <v>265100</v>
      </c>
      <c r="F2654" s="10">
        <v>7953000</v>
      </c>
      <c r="G2654" s="10">
        <v>3629219</v>
      </c>
      <c r="H2654" s="10">
        <v>4323781</v>
      </c>
      <c r="I2654" s="10">
        <v>4244531</v>
      </c>
      <c r="J2654" s="10">
        <v>3708469</v>
      </c>
      <c r="M2654" s="9">
        <f t="shared" si="301"/>
        <v>265100</v>
      </c>
      <c r="N2654" s="10">
        <f t="shared" si="295"/>
        <v>7953000</v>
      </c>
      <c r="O2654" s="10">
        <f t="shared" si="296"/>
        <v>3629219</v>
      </c>
      <c r="P2654" s="10">
        <f t="shared" si="297"/>
        <v>4323781</v>
      </c>
      <c r="Q2654" s="10">
        <f t="shared" si="298"/>
        <v>4244531</v>
      </c>
      <c r="R2654" s="10">
        <f t="shared" si="299"/>
        <v>3708469</v>
      </c>
    </row>
    <row r="2655" spans="5:18" x14ac:dyDescent="0.25">
      <c r="E2655" s="9">
        <f t="shared" si="300"/>
        <v>265200</v>
      </c>
      <c r="F2655" s="10">
        <v>7956000</v>
      </c>
      <c r="G2655" s="10">
        <v>3630588</v>
      </c>
      <c r="H2655" s="10">
        <v>4325412</v>
      </c>
      <c r="I2655" s="10">
        <v>4246162</v>
      </c>
      <c r="J2655" s="10">
        <v>3709838</v>
      </c>
      <c r="M2655" s="9">
        <f t="shared" si="301"/>
        <v>265200</v>
      </c>
      <c r="N2655" s="10">
        <f t="shared" si="295"/>
        <v>7956000</v>
      </c>
      <c r="O2655" s="10">
        <f t="shared" si="296"/>
        <v>3630588</v>
      </c>
      <c r="P2655" s="10">
        <f t="shared" si="297"/>
        <v>4325412</v>
      </c>
      <c r="Q2655" s="10">
        <f t="shared" si="298"/>
        <v>4246162</v>
      </c>
      <c r="R2655" s="10">
        <f t="shared" si="299"/>
        <v>3709838</v>
      </c>
    </row>
    <row r="2656" spans="5:18" x14ac:dyDescent="0.25">
      <c r="E2656" s="9">
        <f t="shared" si="300"/>
        <v>265300</v>
      </c>
      <c r="F2656" s="10">
        <v>7959000</v>
      </c>
      <c r="G2656" s="10">
        <v>3631957</v>
      </c>
      <c r="H2656" s="10">
        <v>4327043</v>
      </c>
      <c r="I2656" s="10">
        <v>4247793</v>
      </c>
      <c r="J2656" s="10">
        <v>3711207</v>
      </c>
      <c r="M2656" s="9">
        <f t="shared" si="301"/>
        <v>265300</v>
      </c>
      <c r="N2656" s="10">
        <f t="shared" si="295"/>
        <v>7959000</v>
      </c>
      <c r="O2656" s="10">
        <f t="shared" si="296"/>
        <v>3631957</v>
      </c>
      <c r="P2656" s="10">
        <f t="shared" si="297"/>
        <v>4327043</v>
      </c>
      <c r="Q2656" s="10">
        <f t="shared" si="298"/>
        <v>4247793</v>
      </c>
      <c r="R2656" s="10">
        <f t="shared" si="299"/>
        <v>3711207</v>
      </c>
    </row>
    <row r="2657" spans="5:18" x14ac:dyDescent="0.25">
      <c r="E2657" s="9">
        <f t="shared" si="300"/>
        <v>265400</v>
      </c>
      <c r="F2657" s="10">
        <v>7962000</v>
      </c>
      <c r="G2657" s="10">
        <v>3633326</v>
      </c>
      <c r="H2657" s="10">
        <v>4328674</v>
      </c>
      <c r="I2657" s="10">
        <v>4249424</v>
      </c>
      <c r="J2657" s="10">
        <v>3712576</v>
      </c>
      <c r="M2657" s="9">
        <f t="shared" si="301"/>
        <v>265400</v>
      </c>
      <c r="N2657" s="10">
        <f t="shared" si="295"/>
        <v>7962000</v>
      </c>
      <c r="O2657" s="10">
        <f t="shared" si="296"/>
        <v>3633326</v>
      </c>
      <c r="P2657" s="10">
        <f t="shared" si="297"/>
        <v>4328674</v>
      </c>
      <c r="Q2657" s="10">
        <f t="shared" si="298"/>
        <v>4249424</v>
      </c>
      <c r="R2657" s="10">
        <f t="shared" si="299"/>
        <v>3712576</v>
      </c>
    </row>
    <row r="2658" spans="5:18" x14ac:dyDescent="0.25">
      <c r="E2658" s="9">
        <f t="shared" si="300"/>
        <v>265500</v>
      </c>
      <c r="F2658" s="10">
        <v>7965000</v>
      </c>
      <c r="G2658" s="10">
        <v>3634695</v>
      </c>
      <c r="H2658" s="10">
        <v>4330305</v>
      </c>
      <c r="I2658" s="10">
        <v>4251055</v>
      </c>
      <c r="J2658" s="10">
        <v>3713945</v>
      </c>
      <c r="M2658" s="9">
        <f t="shared" si="301"/>
        <v>265500</v>
      </c>
      <c r="N2658" s="10">
        <f t="shared" si="295"/>
        <v>7965000</v>
      </c>
      <c r="O2658" s="10">
        <f t="shared" si="296"/>
        <v>3634695</v>
      </c>
      <c r="P2658" s="10">
        <f t="shared" si="297"/>
        <v>4330305</v>
      </c>
      <c r="Q2658" s="10">
        <f t="shared" si="298"/>
        <v>4251055</v>
      </c>
      <c r="R2658" s="10">
        <f t="shared" si="299"/>
        <v>3713945</v>
      </c>
    </row>
    <row r="2659" spans="5:18" x14ac:dyDescent="0.25">
      <c r="E2659" s="9">
        <f t="shared" si="300"/>
        <v>265600</v>
      </c>
      <c r="F2659" s="10">
        <v>7968000</v>
      </c>
      <c r="G2659" s="10">
        <v>3636064</v>
      </c>
      <c r="H2659" s="10">
        <v>4331936</v>
      </c>
      <c r="I2659" s="10">
        <v>4252686</v>
      </c>
      <c r="J2659" s="10">
        <v>3715314</v>
      </c>
      <c r="M2659" s="9">
        <f t="shared" si="301"/>
        <v>265600</v>
      </c>
      <c r="N2659" s="10">
        <f t="shared" si="295"/>
        <v>7968000</v>
      </c>
      <c r="O2659" s="10">
        <f t="shared" si="296"/>
        <v>3636064</v>
      </c>
      <c r="P2659" s="10">
        <f t="shared" si="297"/>
        <v>4331936</v>
      </c>
      <c r="Q2659" s="10">
        <f t="shared" si="298"/>
        <v>4252686</v>
      </c>
      <c r="R2659" s="10">
        <f t="shared" si="299"/>
        <v>3715314</v>
      </c>
    </row>
    <row r="2660" spans="5:18" x14ac:dyDescent="0.25">
      <c r="E2660" s="9">
        <f t="shared" si="300"/>
        <v>265700</v>
      </c>
      <c r="F2660" s="10">
        <v>7971000</v>
      </c>
      <c r="G2660" s="10">
        <v>3637433</v>
      </c>
      <c r="H2660" s="10">
        <v>4333567</v>
      </c>
      <c r="I2660" s="10">
        <v>4254317</v>
      </c>
      <c r="J2660" s="10">
        <v>3716683</v>
      </c>
      <c r="M2660" s="9">
        <f t="shared" si="301"/>
        <v>265700</v>
      </c>
      <c r="N2660" s="10">
        <f t="shared" si="295"/>
        <v>7971000</v>
      </c>
      <c r="O2660" s="10">
        <f t="shared" si="296"/>
        <v>3637433</v>
      </c>
      <c r="P2660" s="10">
        <f t="shared" si="297"/>
        <v>4333567</v>
      </c>
      <c r="Q2660" s="10">
        <f t="shared" si="298"/>
        <v>4254317</v>
      </c>
      <c r="R2660" s="10">
        <f t="shared" si="299"/>
        <v>3716683</v>
      </c>
    </row>
    <row r="2661" spans="5:18" x14ac:dyDescent="0.25">
      <c r="E2661" s="9">
        <f t="shared" si="300"/>
        <v>265800</v>
      </c>
      <c r="F2661" s="10">
        <v>7974000</v>
      </c>
      <c r="G2661" s="10">
        <v>3638802</v>
      </c>
      <c r="H2661" s="10">
        <v>4335198</v>
      </c>
      <c r="I2661" s="10">
        <v>4255948</v>
      </c>
      <c r="J2661" s="10">
        <v>3718052</v>
      </c>
      <c r="M2661" s="9">
        <f t="shared" si="301"/>
        <v>265800</v>
      </c>
      <c r="N2661" s="10">
        <f t="shared" si="295"/>
        <v>7974000</v>
      </c>
      <c r="O2661" s="10">
        <f t="shared" si="296"/>
        <v>3638802</v>
      </c>
      <c r="P2661" s="10">
        <f t="shared" si="297"/>
        <v>4335198</v>
      </c>
      <c r="Q2661" s="10">
        <f t="shared" si="298"/>
        <v>4255948</v>
      </c>
      <c r="R2661" s="10">
        <f t="shared" si="299"/>
        <v>3718052</v>
      </c>
    </row>
    <row r="2662" spans="5:18" x14ac:dyDescent="0.25">
      <c r="E2662" s="9">
        <f t="shared" si="300"/>
        <v>265900</v>
      </c>
      <c r="F2662" s="10">
        <v>7977000</v>
      </c>
      <c r="G2662" s="10">
        <v>3640171</v>
      </c>
      <c r="H2662" s="10">
        <v>4336829</v>
      </c>
      <c r="I2662" s="10">
        <v>4257579</v>
      </c>
      <c r="J2662" s="10">
        <v>3719421</v>
      </c>
      <c r="M2662" s="9">
        <f t="shared" si="301"/>
        <v>265900</v>
      </c>
      <c r="N2662" s="10">
        <f t="shared" si="295"/>
        <v>7977000</v>
      </c>
      <c r="O2662" s="10">
        <f t="shared" si="296"/>
        <v>3640171</v>
      </c>
      <c r="P2662" s="10">
        <f t="shared" si="297"/>
        <v>4336829</v>
      </c>
      <c r="Q2662" s="10">
        <f t="shared" si="298"/>
        <v>4257579</v>
      </c>
      <c r="R2662" s="10">
        <f t="shared" si="299"/>
        <v>3719421</v>
      </c>
    </row>
    <row r="2663" spans="5:18" x14ac:dyDescent="0.25">
      <c r="E2663" s="9">
        <f t="shared" si="300"/>
        <v>266000</v>
      </c>
      <c r="F2663" s="10">
        <v>7980000</v>
      </c>
      <c r="G2663" s="10">
        <v>3641540</v>
      </c>
      <c r="H2663" s="10">
        <v>4338460</v>
      </c>
      <c r="I2663" s="10">
        <v>4259210</v>
      </c>
      <c r="J2663" s="10">
        <v>3720790</v>
      </c>
      <c r="M2663" s="9">
        <f t="shared" si="301"/>
        <v>266000</v>
      </c>
      <c r="N2663" s="10">
        <f t="shared" si="295"/>
        <v>7980000</v>
      </c>
      <c r="O2663" s="10">
        <f t="shared" si="296"/>
        <v>3641540</v>
      </c>
      <c r="P2663" s="10">
        <f t="shared" si="297"/>
        <v>4338460</v>
      </c>
      <c r="Q2663" s="10">
        <f t="shared" si="298"/>
        <v>4259210</v>
      </c>
      <c r="R2663" s="10">
        <f t="shared" si="299"/>
        <v>3720790</v>
      </c>
    </row>
    <row r="2664" spans="5:18" x14ac:dyDescent="0.25">
      <c r="E2664" s="9">
        <f t="shared" si="300"/>
        <v>266100</v>
      </c>
      <c r="F2664" s="10">
        <v>7983000</v>
      </c>
      <c r="G2664" s="10">
        <v>3642909</v>
      </c>
      <c r="H2664" s="10">
        <v>4340091</v>
      </c>
      <c r="I2664" s="10">
        <v>4260841</v>
      </c>
      <c r="J2664" s="10">
        <v>3722159</v>
      </c>
      <c r="M2664" s="9">
        <f t="shared" si="301"/>
        <v>266100</v>
      </c>
      <c r="N2664" s="10">
        <f t="shared" si="295"/>
        <v>7983000</v>
      </c>
      <c r="O2664" s="10">
        <f t="shared" si="296"/>
        <v>3642909</v>
      </c>
      <c r="P2664" s="10">
        <f t="shared" si="297"/>
        <v>4340091</v>
      </c>
      <c r="Q2664" s="10">
        <f t="shared" si="298"/>
        <v>4260841</v>
      </c>
      <c r="R2664" s="10">
        <f t="shared" si="299"/>
        <v>3722159</v>
      </c>
    </row>
    <row r="2665" spans="5:18" x14ac:dyDescent="0.25">
      <c r="E2665" s="9">
        <f t="shared" si="300"/>
        <v>266200</v>
      </c>
      <c r="F2665" s="10">
        <v>7986000</v>
      </c>
      <c r="G2665" s="10">
        <v>3644278</v>
      </c>
      <c r="H2665" s="10">
        <v>4341722</v>
      </c>
      <c r="I2665" s="10">
        <v>4262472</v>
      </c>
      <c r="J2665" s="10">
        <v>3723528</v>
      </c>
      <c r="M2665" s="9">
        <f t="shared" si="301"/>
        <v>266200</v>
      </c>
      <c r="N2665" s="10">
        <f t="shared" si="295"/>
        <v>7986000</v>
      </c>
      <c r="O2665" s="10">
        <f t="shared" si="296"/>
        <v>3644278</v>
      </c>
      <c r="P2665" s="10">
        <f t="shared" si="297"/>
        <v>4341722</v>
      </c>
      <c r="Q2665" s="10">
        <f t="shared" si="298"/>
        <v>4262472</v>
      </c>
      <c r="R2665" s="10">
        <f t="shared" si="299"/>
        <v>3723528</v>
      </c>
    </row>
    <row r="2666" spans="5:18" x14ac:dyDescent="0.25">
      <c r="E2666" s="9">
        <f t="shared" si="300"/>
        <v>266300</v>
      </c>
      <c r="F2666" s="10">
        <v>7989000</v>
      </c>
      <c r="G2666" s="10">
        <v>3645647</v>
      </c>
      <c r="H2666" s="10">
        <v>4343353</v>
      </c>
      <c r="I2666" s="10">
        <v>4264103</v>
      </c>
      <c r="J2666" s="10">
        <v>3724897</v>
      </c>
      <c r="M2666" s="9">
        <f t="shared" si="301"/>
        <v>266300</v>
      </c>
      <c r="N2666" s="10">
        <f t="shared" si="295"/>
        <v>7989000</v>
      </c>
      <c r="O2666" s="10">
        <f t="shared" si="296"/>
        <v>3645647</v>
      </c>
      <c r="P2666" s="10">
        <f t="shared" si="297"/>
        <v>4343353</v>
      </c>
      <c r="Q2666" s="10">
        <f t="shared" si="298"/>
        <v>4264103</v>
      </c>
      <c r="R2666" s="10">
        <f t="shared" si="299"/>
        <v>3724897</v>
      </c>
    </row>
    <row r="2667" spans="5:18" x14ac:dyDescent="0.25">
      <c r="E2667" s="9">
        <f t="shared" si="300"/>
        <v>266400</v>
      </c>
      <c r="F2667" s="10">
        <v>7992000</v>
      </c>
      <c r="G2667" s="10">
        <v>3647016</v>
      </c>
      <c r="H2667" s="10">
        <v>4344984</v>
      </c>
      <c r="I2667" s="10">
        <v>4265734</v>
      </c>
      <c r="J2667" s="10">
        <v>3726266</v>
      </c>
      <c r="M2667" s="9">
        <f t="shared" si="301"/>
        <v>266400</v>
      </c>
      <c r="N2667" s="10">
        <f t="shared" si="295"/>
        <v>7992000</v>
      </c>
      <c r="O2667" s="10">
        <f t="shared" si="296"/>
        <v>3647016</v>
      </c>
      <c r="P2667" s="10">
        <f t="shared" si="297"/>
        <v>4344984</v>
      </c>
      <c r="Q2667" s="10">
        <f t="shared" si="298"/>
        <v>4265734</v>
      </c>
      <c r="R2667" s="10">
        <f t="shared" si="299"/>
        <v>3726266</v>
      </c>
    </row>
    <row r="2668" spans="5:18" x14ac:dyDescent="0.25">
      <c r="E2668" s="9">
        <f t="shared" si="300"/>
        <v>266500</v>
      </c>
      <c r="F2668" s="10">
        <v>7995000</v>
      </c>
      <c r="G2668" s="10">
        <v>3648385</v>
      </c>
      <c r="H2668" s="10">
        <v>4346615</v>
      </c>
      <c r="I2668" s="10">
        <v>4267365</v>
      </c>
      <c r="J2668" s="10">
        <v>3727635</v>
      </c>
      <c r="M2668" s="9">
        <f t="shared" si="301"/>
        <v>266500</v>
      </c>
      <c r="N2668" s="10">
        <f t="shared" si="295"/>
        <v>7995000</v>
      </c>
      <c r="O2668" s="10">
        <f t="shared" si="296"/>
        <v>3648385</v>
      </c>
      <c r="P2668" s="10">
        <f t="shared" si="297"/>
        <v>4346615</v>
      </c>
      <c r="Q2668" s="10">
        <f t="shared" si="298"/>
        <v>4267365</v>
      </c>
      <c r="R2668" s="10">
        <f t="shared" si="299"/>
        <v>3727635</v>
      </c>
    </row>
    <row r="2669" spans="5:18" x14ac:dyDescent="0.25">
      <c r="E2669" s="9">
        <f t="shared" si="300"/>
        <v>266600</v>
      </c>
      <c r="F2669" s="10">
        <v>7998000</v>
      </c>
      <c r="G2669" s="10">
        <v>3649754</v>
      </c>
      <c r="H2669" s="10">
        <v>4348246</v>
      </c>
      <c r="I2669" s="10">
        <v>4268996</v>
      </c>
      <c r="J2669" s="10">
        <v>3729004</v>
      </c>
      <c r="M2669" s="9">
        <f t="shared" si="301"/>
        <v>266600</v>
      </c>
      <c r="N2669" s="10">
        <f t="shared" si="295"/>
        <v>7998000</v>
      </c>
      <c r="O2669" s="10">
        <f t="shared" si="296"/>
        <v>3649754</v>
      </c>
      <c r="P2669" s="10">
        <f t="shared" si="297"/>
        <v>4348246</v>
      </c>
      <c r="Q2669" s="10">
        <f t="shared" si="298"/>
        <v>4268996</v>
      </c>
      <c r="R2669" s="10">
        <f t="shared" si="299"/>
        <v>3729004</v>
      </c>
    </row>
    <row r="2670" spans="5:18" x14ac:dyDescent="0.25">
      <c r="E2670" s="9">
        <f t="shared" si="300"/>
        <v>266700</v>
      </c>
      <c r="F2670" s="10">
        <v>8001000</v>
      </c>
      <c r="G2670" s="10">
        <v>3651123</v>
      </c>
      <c r="H2670" s="10">
        <v>4349877</v>
      </c>
      <c r="I2670" s="10">
        <v>4270627</v>
      </c>
      <c r="J2670" s="10">
        <v>3730373</v>
      </c>
      <c r="M2670" s="9">
        <f t="shared" si="301"/>
        <v>266700</v>
      </c>
      <c r="N2670" s="10">
        <f t="shared" si="295"/>
        <v>8001000</v>
      </c>
      <c r="O2670" s="10">
        <f t="shared" si="296"/>
        <v>3651123</v>
      </c>
      <c r="P2670" s="10">
        <f t="shared" si="297"/>
        <v>4349877</v>
      </c>
      <c r="Q2670" s="10">
        <f t="shared" si="298"/>
        <v>4270627</v>
      </c>
      <c r="R2670" s="10">
        <f t="shared" si="299"/>
        <v>3730373</v>
      </c>
    </row>
    <row r="2671" spans="5:18" x14ac:dyDescent="0.25">
      <c r="E2671" s="9">
        <f t="shared" si="300"/>
        <v>266800</v>
      </c>
      <c r="F2671" s="10">
        <v>8004000</v>
      </c>
      <c r="G2671" s="10">
        <v>3652492</v>
      </c>
      <c r="H2671" s="10">
        <v>4351508</v>
      </c>
      <c r="I2671" s="10">
        <v>4272258</v>
      </c>
      <c r="J2671" s="10">
        <v>3731742</v>
      </c>
      <c r="M2671" s="9">
        <f t="shared" si="301"/>
        <v>266800</v>
      </c>
      <c r="N2671" s="10">
        <f t="shared" si="295"/>
        <v>8004000</v>
      </c>
      <c r="O2671" s="10">
        <f t="shared" si="296"/>
        <v>3652492</v>
      </c>
      <c r="P2671" s="10">
        <f t="shared" si="297"/>
        <v>4351508</v>
      </c>
      <c r="Q2671" s="10">
        <f t="shared" si="298"/>
        <v>4272258</v>
      </c>
      <c r="R2671" s="10">
        <f t="shared" si="299"/>
        <v>3731742</v>
      </c>
    </row>
    <row r="2672" spans="5:18" x14ac:dyDescent="0.25">
      <c r="E2672" s="9">
        <f t="shared" si="300"/>
        <v>266900</v>
      </c>
      <c r="F2672" s="10">
        <v>8007000</v>
      </c>
      <c r="G2672" s="10">
        <v>3653861</v>
      </c>
      <c r="H2672" s="10">
        <v>4353139</v>
      </c>
      <c r="I2672" s="10">
        <v>4273889</v>
      </c>
      <c r="J2672" s="10">
        <v>3733111</v>
      </c>
      <c r="M2672" s="9">
        <f t="shared" si="301"/>
        <v>266900</v>
      </c>
      <c r="N2672" s="10">
        <f t="shared" si="295"/>
        <v>8007000</v>
      </c>
      <c r="O2672" s="10">
        <f t="shared" si="296"/>
        <v>3653861</v>
      </c>
      <c r="P2672" s="10">
        <f t="shared" si="297"/>
        <v>4353139</v>
      </c>
      <c r="Q2672" s="10">
        <f t="shared" si="298"/>
        <v>4273889</v>
      </c>
      <c r="R2672" s="10">
        <f t="shared" si="299"/>
        <v>3733111</v>
      </c>
    </row>
    <row r="2673" spans="5:18" x14ac:dyDescent="0.25">
      <c r="E2673" s="9">
        <f t="shared" si="300"/>
        <v>267000</v>
      </c>
      <c r="F2673" s="10">
        <v>8010000</v>
      </c>
      <c r="G2673" s="10">
        <v>3655230</v>
      </c>
      <c r="H2673" s="10">
        <v>4354770</v>
      </c>
      <c r="I2673" s="10">
        <v>4275520</v>
      </c>
      <c r="J2673" s="10">
        <v>3734480</v>
      </c>
      <c r="M2673" s="9">
        <f t="shared" si="301"/>
        <v>267000</v>
      </c>
      <c r="N2673" s="10">
        <f t="shared" si="295"/>
        <v>8010000</v>
      </c>
      <c r="O2673" s="10">
        <f t="shared" si="296"/>
        <v>3655230</v>
      </c>
      <c r="P2673" s="10">
        <f t="shared" si="297"/>
        <v>4354770</v>
      </c>
      <c r="Q2673" s="10">
        <f t="shared" si="298"/>
        <v>4275520</v>
      </c>
      <c r="R2673" s="10">
        <f t="shared" si="299"/>
        <v>3734480</v>
      </c>
    </row>
    <row r="2674" spans="5:18" x14ac:dyDescent="0.25">
      <c r="E2674" s="9">
        <f t="shared" si="300"/>
        <v>267100</v>
      </c>
      <c r="F2674" s="10">
        <v>8013000</v>
      </c>
      <c r="G2674" s="10">
        <v>3656599</v>
      </c>
      <c r="H2674" s="10">
        <v>4356401</v>
      </c>
      <c r="I2674" s="10">
        <v>4277151</v>
      </c>
      <c r="J2674" s="10">
        <v>3735849</v>
      </c>
      <c r="M2674" s="9">
        <f t="shared" si="301"/>
        <v>267100</v>
      </c>
      <c r="N2674" s="10">
        <f t="shared" si="295"/>
        <v>8013000</v>
      </c>
      <c r="O2674" s="10">
        <f t="shared" si="296"/>
        <v>3656599</v>
      </c>
      <c r="P2674" s="10">
        <f t="shared" si="297"/>
        <v>4356401</v>
      </c>
      <c r="Q2674" s="10">
        <f t="shared" si="298"/>
        <v>4277151</v>
      </c>
      <c r="R2674" s="10">
        <f t="shared" si="299"/>
        <v>3735849</v>
      </c>
    </row>
    <row r="2675" spans="5:18" x14ac:dyDescent="0.25">
      <c r="E2675" s="9">
        <f t="shared" si="300"/>
        <v>267200</v>
      </c>
      <c r="F2675" s="10">
        <v>8016000</v>
      </c>
      <c r="G2675" s="10">
        <v>3657968</v>
      </c>
      <c r="H2675" s="10">
        <v>4358032</v>
      </c>
      <c r="I2675" s="10">
        <v>4278782</v>
      </c>
      <c r="J2675" s="10">
        <v>3737218</v>
      </c>
      <c r="M2675" s="9">
        <f t="shared" si="301"/>
        <v>267200</v>
      </c>
      <c r="N2675" s="10">
        <f t="shared" si="295"/>
        <v>8016000</v>
      </c>
      <c r="O2675" s="10">
        <f t="shared" si="296"/>
        <v>3657968</v>
      </c>
      <c r="P2675" s="10">
        <f t="shared" si="297"/>
        <v>4358032</v>
      </c>
      <c r="Q2675" s="10">
        <f t="shared" si="298"/>
        <v>4278782</v>
      </c>
      <c r="R2675" s="10">
        <f t="shared" si="299"/>
        <v>3737218</v>
      </c>
    </row>
    <row r="2676" spans="5:18" x14ac:dyDescent="0.25">
      <c r="E2676" s="9">
        <f t="shared" si="300"/>
        <v>267300</v>
      </c>
      <c r="F2676" s="10">
        <v>8019000</v>
      </c>
      <c r="G2676" s="10">
        <v>3659337</v>
      </c>
      <c r="H2676" s="10">
        <v>4359663</v>
      </c>
      <c r="I2676" s="10">
        <v>4280413</v>
      </c>
      <c r="J2676" s="10">
        <v>3738587</v>
      </c>
      <c r="M2676" s="9">
        <f t="shared" si="301"/>
        <v>267300</v>
      </c>
      <c r="N2676" s="10">
        <f t="shared" si="295"/>
        <v>8019000</v>
      </c>
      <c r="O2676" s="10">
        <f t="shared" si="296"/>
        <v>3659337</v>
      </c>
      <c r="P2676" s="10">
        <f t="shared" si="297"/>
        <v>4359663</v>
      </c>
      <c r="Q2676" s="10">
        <f t="shared" si="298"/>
        <v>4280413</v>
      </c>
      <c r="R2676" s="10">
        <f t="shared" si="299"/>
        <v>3738587</v>
      </c>
    </row>
    <row r="2677" spans="5:18" x14ac:dyDescent="0.25">
      <c r="E2677" s="9">
        <f t="shared" si="300"/>
        <v>267400</v>
      </c>
      <c r="F2677" s="10">
        <v>8022000</v>
      </c>
      <c r="G2677" s="10">
        <v>3660706</v>
      </c>
      <c r="H2677" s="10">
        <v>4361294</v>
      </c>
      <c r="I2677" s="10">
        <v>4282044</v>
      </c>
      <c r="J2677" s="10">
        <v>3739956</v>
      </c>
      <c r="M2677" s="9">
        <f t="shared" si="301"/>
        <v>267400</v>
      </c>
      <c r="N2677" s="10">
        <f t="shared" si="295"/>
        <v>8022000</v>
      </c>
      <c r="O2677" s="10">
        <f t="shared" si="296"/>
        <v>3660706</v>
      </c>
      <c r="P2677" s="10">
        <f t="shared" si="297"/>
        <v>4361294</v>
      </c>
      <c r="Q2677" s="10">
        <f t="shared" si="298"/>
        <v>4282044</v>
      </c>
      <c r="R2677" s="10">
        <f t="shared" si="299"/>
        <v>3739956</v>
      </c>
    </row>
    <row r="2678" spans="5:18" x14ac:dyDescent="0.25">
      <c r="E2678" s="9">
        <f t="shared" si="300"/>
        <v>267500</v>
      </c>
      <c r="F2678" s="10">
        <v>8025000</v>
      </c>
      <c r="G2678" s="10">
        <v>3662075</v>
      </c>
      <c r="H2678" s="10">
        <v>4362925</v>
      </c>
      <c r="I2678" s="10">
        <v>4283675</v>
      </c>
      <c r="J2678" s="10">
        <v>3741325</v>
      </c>
      <c r="M2678" s="9">
        <f t="shared" si="301"/>
        <v>267500</v>
      </c>
      <c r="N2678" s="10">
        <f t="shared" si="295"/>
        <v>8025000</v>
      </c>
      <c r="O2678" s="10">
        <f t="shared" si="296"/>
        <v>3662075</v>
      </c>
      <c r="P2678" s="10">
        <f t="shared" si="297"/>
        <v>4362925</v>
      </c>
      <c r="Q2678" s="10">
        <f t="shared" si="298"/>
        <v>4283675</v>
      </c>
      <c r="R2678" s="10">
        <f t="shared" si="299"/>
        <v>3741325</v>
      </c>
    </row>
    <row r="2679" spans="5:18" x14ac:dyDescent="0.25">
      <c r="E2679" s="9">
        <f t="shared" si="300"/>
        <v>267600</v>
      </c>
      <c r="F2679" s="10">
        <v>8028000</v>
      </c>
      <c r="G2679" s="10">
        <v>3663444</v>
      </c>
      <c r="H2679" s="10">
        <v>4364556</v>
      </c>
      <c r="I2679" s="10">
        <v>4285306</v>
      </c>
      <c r="J2679" s="10">
        <v>3742694</v>
      </c>
      <c r="M2679" s="9">
        <f t="shared" si="301"/>
        <v>267600</v>
      </c>
      <c r="N2679" s="10">
        <f t="shared" si="295"/>
        <v>8028000</v>
      </c>
      <c r="O2679" s="10">
        <f t="shared" si="296"/>
        <v>3663444</v>
      </c>
      <c r="P2679" s="10">
        <f t="shared" si="297"/>
        <v>4364556</v>
      </c>
      <c r="Q2679" s="10">
        <f t="shared" si="298"/>
        <v>4285306</v>
      </c>
      <c r="R2679" s="10">
        <f t="shared" si="299"/>
        <v>3742694</v>
      </c>
    </row>
    <row r="2680" spans="5:18" x14ac:dyDescent="0.25">
      <c r="E2680" s="9">
        <f t="shared" si="300"/>
        <v>267700</v>
      </c>
      <c r="F2680" s="10">
        <v>8031000</v>
      </c>
      <c r="G2680" s="10">
        <v>3664813</v>
      </c>
      <c r="H2680" s="10">
        <v>4366187</v>
      </c>
      <c r="I2680" s="10">
        <v>4286937</v>
      </c>
      <c r="J2680" s="10">
        <v>3744063</v>
      </c>
      <c r="M2680" s="9">
        <f t="shared" si="301"/>
        <v>267700</v>
      </c>
      <c r="N2680" s="10">
        <f t="shared" si="295"/>
        <v>8031000</v>
      </c>
      <c r="O2680" s="10">
        <f t="shared" si="296"/>
        <v>3664813</v>
      </c>
      <c r="P2680" s="10">
        <f t="shared" si="297"/>
        <v>4366187</v>
      </c>
      <c r="Q2680" s="10">
        <f t="shared" si="298"/>
        <v>4286937</v>
      </c>
      <c r="R2680" s="10">
        <f t="shared" si="299"/>
        <v>3744063</v>
      </c>
    </row>
    <row r="2681" spans="5:18" x14ac:dyDescent="0.25">
      <c r="E2681" s="9">
        <f t="shared" si="300"/>
        <v>267800</v>
      </c>
      <c r="F2681" s="10">
        <v>8034000</v>
      </c>
      <c r="G2681" s="10">
        <v>3666182</v>
      </c>
      <c r="H2681" s="10">
        <v>4367818</v>
      </c>
      <c r="I2681" s="10">
        <v>4288568</v>
      </c>
      <c r="J2681" s="10">
        <v>3745432</v>
      </c>
      <c r="M2681" s="9">
        <f t="shared" si="301"/>
        <v>267800</v>
      </c>
      <c r="N2681" s="10">
        <f t="shared" si="295"/>
        <v>8034000</v>
      </c>
      <c r="O2681" s="10">
        <f t="shared" si="296"/>
        <v>3666182</v>
      </c>
      <c r="P2681" s="10">
        <f t="shared" si="297"/>
        <v>4367818</v>
      </c>
      <c r="Q2681" s="10">
        <f t="shared" si="298"/>
        <v>4288568</v>
      </c>
      <c r="R2681" s="10">
        <f t="shared" si="299"/>
        <v>3745432</v>
      </c>
    </row>
    <row r="2682" spans="5:18" x14ac:dyDescent="0.25">
      <c r="E2682" s="9">
        <f t="shared" si="300"/>
        <v>267900</v>
      </c>
      <c r="F2682" s="10">
        <v>8037000</v>
      </c>
      <c r="G2682" s="10">
        <v>3667551</v>
      </c>
      <c r="H2682" s="10">
        <v>4369449</v>
      </c>
      <c r="I2682" s="10">
        <v>4290199</v>
      </c>
      <c r="J2682" s="10">
        <v>3746801</v>
      </c>
      <c r="M2682" s="9">
        <f t="shared" si="301"/>
        <v>267900</v>
      </c>
      <c r="N2682" s="10">
        <f t="shared" si="295"/>
        <v>8037000</v>
      </c>
      <c r="O2682" s="10">
        <f t="shared" si="296"/>
        <v>3667551</v>
      </c>
      <c r="P2682" s="10">
        <f t="shared" si="297"/>
        <v>4369449</v>
      </c>
      <c r="Q2682" s="10">
        <f t="shared" si="298"/>
        <v>4290199</v>
      </c>
      <c r="R2682" s="10">
        <f t="shared" si="299"/>
        <v>3746801</v>
      </c>
    </row>
    <row r="2683" spans="5:18" x14ac:dyDescent="0.25">
      <c r="E2683" s="9">
        <f t="shared" si="300"/>
        <v>268000</v>
      </c>
      <c r="F2683" s="10">
        <v>8040000</v>
      </c>
      <c r="G2683" s="10">
        <v>3668920</v>
      </c>
      <c r="H2683" s="10">
        <v>4371080</v>
      </c>
      <c r="I2683" s="10">
        <v>4291830</v>
      </c>
      <c r="J2683" s="10">
        <v>3748170</v>
      </c>
      <c r="M2683" s="9">
        <f t="shared" si="301"/>
        <v>268000</v>
      </c>
      <c r="N2683" s="10">
        <f t="shared" si="295"/>
        <v>8040000</v>
      </c>
      <c r="O2683" s="10">
        <f t="shared" si="296"/>
        <v>3668920</v>
      </c>
      <c r="P2683" s="10">
        <f t="shared" si="297"/>
        <v>4371080</v>
      </c>
      <c r="Q2683" s="10">
        <f t="shared" si="298"/>
        <v>4291830</v>
      </c>
      <c r="R2683" s="10">
        <f t="shared" si="299"/>
        <v>3748170</v>
      </c>
    </row>
    <row r="2684" spans="5:18" x14ac:dyDescent="0.25">
      <c r="E2684" s="9">
        <f t="shared" si="300"/>
        <v>268100</v>
      </c>
      <c r="F2684" s="10">
        <v>8043000</v>
      </c>
      <c r="G2684" s="10">
        <v>3670289</v>
      </c>
      <c r="H2684" s="10">
        <v>4372711</v>
      </c>
      <c r="I2684" s="10">
        <v>4293461</v>
      </c>
      <c r="J2684" s="10">
        <v>3749539</v>
      </c>
      <c r="M2684" s="9">
        <f t="shared" si="301"/>
        <v>268100</v>
      </c>
      <c r="N2684" s="10">
        <f t="shared" si="295"/>
        <v>8043000</v>
      </c>
      <c r="O2684" s="10">
        <f t="shared" si="296"/>
        <v>3670289</v>
      </c>
      <c r="P2684" s="10">
        <f t="shared" si="297"/>
        <v>4372711</v>
      </c>
      <c r="Q2684" s="10">
        <f t="shared" si="298"/>
        <v>4293461</v>
      </c>
      <c r="R2684" s="10">
        <f t="shared" si="299"/>
        <v>3749539</v>
      </c>
    </row>
    <row r="2685" spans="5:18" x14ac:dyDescent="0.25">
      <c r="E2685" s="9">
        <f t="shared" si="300"/>
        <v>268200</v>
      </c>
      <c r="F2685" s="10">
        <v>8046000</v>
      </c>
      <c r="G2685" s="10">
        <v>3671658</v>
      </c>
      <c r="H2685" s="10">
        <v>4374342</v>
      </c>
      <c r="I2685" s="10">
        <v>4295092</v>
      </c>
      <c r="J2685" s="10">
        <v>3750908</v>
      </c>
      <c r="M2685" s="9">
        <f t="shared" si="301"/>
        <v>268200</v>
      </c>
      <c r="N2685" s="10">
        <f t="shared" si="295"/>
        <v>8046000</v>
      </c>
      <c r="O2685" s="10">
        <f t="shared" si="296"/>
        <v>3671658</v>
      </c>
      <c r="P2685" s="10">
        <f t="shared" si="297"/>
        <v>4374342</v>
      </c>
      <c r="Q2685" s="10">
        <f t="shared" si="298"/>
        <v>4295092</v>
      </c>
      <c r="R2685" s="10">
        <f t="shared" si="299"/>
        <v>3750908</v>
      </c>
    </row>
    <row r="2686" spans="5:18" x14ac:dyDescent="0.25">
      <c r="E2686" s="9">
        <f t="shared" si="300"/>
        <v>268300</v>
      </c>
      <c r="F2686" s="10">
        <v>8049000</v>
      </c>
      <c r="G2686" s="10">
        <v>3673027</v>
      </c>
      <c r="H2686" s="10">
        <v>4375973</v>
      </c>
      <c r="I2686" s="10">
        <v>4296723</v>
      </c>
      <c r="J2686" s="10">
        <v>3752277</v>
      </c>
      <c r="M2686" s="9">
        <f t="shared" si="301"/>
        <v>268300</v>
      </c>
      <c r="N2686" s="10">
        <f t="shared" si="295"/>
        <v>8049000</v>
      </c>
      <c r="O2686" s="10">
        <f t="shared" si="296"/>
        <v>3673027</v>
      </c>
      <c r="P2686" s="10">
        <f t="shared" si="297"/>
        <v>4375973</v>
      </c>
      <c r="Q2686" s="10">
        <f t="shared" si="298"/>
        <v>4296723</v>
      </c>
      <c r="R2686" s="10">
        <f t="shared" si="299"/>
        <v>3752277</v>
      </c>
    </row>
    <row r="2687" spans="5:18" x14ac:dyDescent="0.25">
      <c r="E2687" s="9">
        <f t="shared" si="300"/>
        <v>268400</v>
      </c>
      <c r="F2687" s="10">
        <v>8052000</v>
      </c>
      <c r="G2687" s="10">
        <v>3674396</v>
      </c>
      <c r="H2687" s="10">
        <v>4377604</v>
      </c>
      <c r="I2687" s="10">
        <v>4298354</v>
      </c>
      <c r="J2687" s="10">
        <v>3753646</v>
      </c>
      <c r="M2687" s="9">
        <f t="shared" si="301"/>
        <v>268400</v>
      </c>
      <c r="N2687" s="10">
        <f t="shared" si="295"/>
        <v>8052000</v>
      </c>
      <c r="O2687" s="10">
        <f t="shared" si="296"/>
        <v>3674396</v>
      </c>
      <c r="P2687" s="10">
        <f t="shared" si="297"/>
        <v>4377604</v>
      </c>
      <c r="Q2687" s="10">
        <f t="shared" si="298"/>
        <v>4298354</v>
      </c>
      <c r="R2687" s="10">
        <f t="shared" si="299"/>
        <v>3753646</v>
      </c>
    </row>
    <row r="2688" spans="5:18" x14ac:dyDescent="0.25">
      <c r="E2688" s="9">
        <f t="shared" si="300"/>
        <v>268500</v>
      </c>
      <c r="F2688" s="10">
        <v>8055000</v>
      </c>
      <c r="G2688" s="10">
        <v>3675765</v>
      </c>
      <c r="H2688" s="10">
        <v>4379235</v>
      </c>
      <c r="I2688" s="10">
        <v>4299985</v>
      </c>
      <c r="J2688" s="10">
        <v>3755015</v>
      </c>
      <c r="M2688" s="9">
        <f t="shared" si="301"/>
        <v>268500</v>
      </c>
      <c r="N2688" s="10">
        <f t="shared" si="295"/>
        <v>8055000</v>
      </c>
      <c r="O2688" s="10">
        <f t="shared" si="296"/>
        <v>3675765</v>
      </c>
      <c r="P2688" s="10">
        <f t="shared" si="297"/>
        <v>4379235</v>
      </c>
      <c r="Q2688" s="10">
        <f t="shared" si="298"/>
        <v>4299985</v>
      </c>
      <c r="R2688" s="10">
        <f t="shared" si="299"/>
        <v>3755015</v>
      </c>
    </row>
    <row r="2689" spans="5:18" x14ac:dyDescent="0.25">
      <c r="E2689" s="9">
        <f t="shared" si="300"/>
        <v>268600</v>
      </c>
      <c r="F2689" s="10">
        <v>8058000</v>
      </c>
      <c r="G2689" s="10">
        <v>3677134</v>
      </c>
      <c r="H2689" s="10">
        <v>4380866</v>
      </c>
      <c r="I2689" s="10">
        <v>4301616</v>
      </c>
      <c r="J2689" s="10">
        <v>3756384</v>
      </c>
      <c r="M2689" s="9">
        <f t="shared" si="301"/>
        <v>268600</v>
      </c>
      <c r="N2689" s="10">
        <f t="shared" si="295"/>
        <v>8058000</v>
      </c>
      <c r="O2689" s="10">
        <f t="shared" si="296"/>
        <v>3677134</v>
      </c>
      <c r="P2689" s="10">
        <f t="shared" si="297"/>
        <v>4380866</v>
      </c>
      <c r="Q2689" s="10">
        <f t="shared" si="298"/>
        <v>4301616</v>
      </c>
      <c r="R2689" s="10">
        <f t="shared" si="299"/>
        <v>3756384</v>
      </c>
    </row>
    <row r="2690" spans="5:18" x14ac:dyDescent="0.25">
      <c r="E2690" s="9">
        <f t="shared" si="300"/>
        <v>268700</v>
      </c>
      <c r="F2690" s="10">
        <v>8061000</v>
      </c>
      <c r="G2690" s="10">
        <v>3678503</v>
      </c>
      <c r="H2690" s="10">
        <v>4382497</v>
      </c>
      <c r="I2690" s="10">
        <v>4303247</v>
      </c>
      <c r="J2690" s="10">
        <v>3757753</v>
      </c>
      <c r="M2690" s="9">
        <f t="shared" si="301"/>
        <v>268700</v>
      </c>
      <c r="N2690" s="10">
        <f t="shared" si="295"/>
        <v>8061000</v>
      </c>
      <c r="O2690" s="10">
        <f t="shared" si="296"/>
        <v>3678503</v>
      </c>
      <c r="P2690" s="10">
        <f t="shared" si="297"/>
        <v>4382497</v>
      </c>
      <c r="Q2690" s="10">
        <f t="shared" si="298"/>
        <v>4303247</v>
      </c>
      <c r="R2690" s="10">
        <f t="shared" si="299"/>
        <v>3757753</v>
      </c>
    </row>
    <row r="2691" spans="5:18" x14ac:dyDescent="0.25">
      <c r="E2691" s="9">
        <f t="shared" si="300"/>
        <v>268800</v>
      </c>
      <c r="F2691" s="10">
        <v>8064000</v>
      </c>
      <c r="G2691" s="10">
        <v>3679872</v>
      </c>
      <c r="H2691" s="10">
        <v>4384128</v>
      </c>
      <c r="I2691" s="10">
        <v>4304878</v>
      </c>
      <c r="J2691" s="10">
        <v>3759122</v>
      </c>
      <c r="M2691" s="9">
        <f t="shared" si="301"/>
        <v>268800</v>
      </c>
      <c r="N2691" s="10">
        <f t="shared" si="295"/>
        <v>8064000</v>
      </c>
      <c r="O2691" s="10">
        <f t="shared" si="296"/>
        <v>3679872</v>
      </c>
      <c r="P2691" s="10">
        <f t="shared" si="297"/>
        <v>4384128</v>
      </c>
      <c r="Q2691" s="10">
        <f t="shared" si="298"/>
        <v>4304878</v>
      </c>
      <c r="R2691" s="10">
        <f t="shared" si="299"/>
        <v>3759122</v>
      </c>
    </row>
    <row r="2692" spans="5:18" x14ac:dyDescent="0.25">
      <c r="E2692" s="9">
        <f t="shared" si="300"/>
        <v>268900</v>
      </c>
      <c r="F2692" s="10">
        <v>8067000</v>
      </c>
      <c r="G2692" s="10">
        <v>3681241</v>
      </c>
      <c r="H2692" s="10">
        <v>4385759</v>
      </c>
      <c r="I2692" s="10">
        <v>4306509</v>
      </c>
      <c r="J2692" s="10">
        <v>3760491</v>
      </c>
      <c r="M2692" s="9">
        <f t="shared" si="301"/>
        <v>268900</v>
      </c>
      <c r="N2692" s="10">
        <f t="shared" ref="N2692:N2755" si="302">M2692*$B$14</f>
        <v>8067000</v>
      </c>
      <c r="O2692" s="10">
        <f t="shared" ref="O2692:O2755" si="303">M2692*$B$15</f>
        <v>3681241</v>
      </c>
      <c r="P2692" s="10">
        <f t="shared" ref="P2692:P2755" si="304">N2692-O2692</f>
        <v>4385759</v>
      </c>
      <c r="Q2692" s="10">
        <f t="shared" ref="Q2692:Q2755" si="305">P2692-$B$7</f>
        <v>4306509</v>
      </c>
      <c r="R2692" s="10">
        <f t="shared" ref="R2692:R2755" si="306">$B$7+O2692</f>
        <v>3760491</v>
      </c>
    </row>
    <row r="2693" spans="5:18" x14ac:dyDescent="0.25">
      <c r="E2693" s="9">
        <f t="shared" ref="E2693:E2756" si="307">E2692+$B$18</f>
        <v>269000</v>
      </c>
      <c r="F2693" s="10">
        <v>8070000</v>
      </c>
      <c r="G2693" s="10">
        <v>3682610</v>
      </c>
      <c r="H2693" s="10">
        <v>4387390</v>
      </c>
      <c r="I2693" s="10">
        <v>4308140</v>
      </c>
      <c r="J2693" s="10">
        <v>3761860</v>
      </c>
      <c r="M2693" s="9">
        <f t="shared" si="301"/>
        <v>269000</v>
      </c>
      <c r="N2693" s="10">
        <f t="shared" si="302"/>
        <v>8070000</v>
      </c>
      <c r="O2693" s="10">
        <f t="shared" si="303"/>
        <v>3682610</v>
      </c>
      <c r="P2693" s="10">
        <f t="shared" si="304"/>
        <v>4387390</v>
      </c>
      <c r="Q2693" s="10">
        <f t="shared" si="305"/>
        <v>4308140</v>
      </c>
      <c r="R2693" s="10">
        <f t="shared" si="306"/>
        <v>3761860</v>
      </c>
    </row>
    <row r="2694" spans="5:18" x14ac:dyDescent="0.25">
      <c r="E2694" s="9">
        <f t="shared" si="307"/>
        <v>269100</v>
      </c>
      <c r="F2694" s="10">
        <v>8073000</v>
      </c>
      <c r="G2694" s="10">
        <v>3683979</v>
      </c>
      <c r="H2694" s="10">
        <v>4389021</v>
      </c>
      <c r="I2694" s="10">
        <v>4309771</v>
      </c>
      <c r="J2694" s="10">
        <v>3763229</v>
      </c>
      <c r="M2694" s="9">
        <f t="shared" si="301"/>
        <v>269100</v>
      </c>
      <c r="N2694" s="10">
        <f t="shared" si="302"/>
        <v>8073000</v>
      </c>
      <c r="O2694" s="10">
        <f t="shared" si="303"/>
        <v>3683979</v>
      </c>
      <c r="P2694" s="10">
        <f t="shared" si="304"/>
        <v>4389021</v>
      </c>
      <c r="Q2694" s="10">
        <f t="shared" si="305"/>
        <v>4309771</v>
      </c>
      <c r="R2694" s="10">
        <f t="shared" si="306"/>
        <v>3763229</v>
      </c>
    </row>
    <row r="2695" spans="5:18" x14ac:dyDescent="0.25">
      <c r="E2695" s="9">
        <f t="shared" si="307"/>
        <v>269200</v>
      </c>
      <c r="F2695" s="10">
        <v>8076000</v>
      </c>
      <c r="G2695" s="10">
        <v>3685348</v>
      </c>
      <c r="H2695" s="10">
        <v>4390652</v>
      </c>
      <c r="I2695" s="10">
        <v>4311402</v>
      </c>
      <c r="J2695" s="10">
        <v>3764598</v>
      </c>
      <c r="M2695" s="9">
        <f t="shared" si="301"/>
        <v>269200</v>
      </c>
      <c r="N2695" s="10">
        <f t="shared" si="302"/>
        <v>8076000</v>
      </c>
      <c r="O2695" s="10">
        <f t="shared" si="303"/>
        <v>3685348</v>
      </c>
      <c r="P2695" s="10">
        <f t="shared" si="304"/>
        <v>4390652</v>
      </c>
      <c r="Q2695" s="10">
        <f t="shared" si="305"/>
        <v>4311402</v>
      </c>
      <c r="R2695" s="10">
        <f t="shared" si="306"/>
        <v>3764598</v>
      </c>
    </row>
    <row r="2696" spans="5:18" x14ac:dyDescent="0.25">
      <c r="E2696" s="9">
        <f t="shared" si="307"/>
        <v>269300</v>
      </c>
      <c r="F2696" s="10">
        <v>8079000</v>
      </c>
      <c r="G2696" s="10">
        <v>3686717</v>
      </c>
      <c r="H2696" s="10">
        <v>4392283</v>
      </c>
      <c r="I2696" s="10">
        <v>4313033</v>
      </c>
      <c r="J2696" s="10">
        <v>3765967</v>
      </c>
      <c r="M2696" s="9">
        <f t="shared" si="301"/>
        <v>269300</v>
      </c>
      <c r="N2696" s="10">
        <f t="shared" si="302"/>
        <v>8079000</v>
      </c>
      <c r="O2696" s="10">
        <f t="shared" si="303"/>
        <v>3686717</v>
      </c>
      <c r="P2696" s="10">
        <f t="shared" si="304"/>
        <v>4392283</v>
      </c>
      <c r="Q2696" s="10">
        <f t="shared" si="305"/>
        <v>4313033</v>
      </c>
      <c r="R2696" s="10">
        <f t="shared" si="306"/>
        <v>3765967</v>
      </c>
    </row>
    <row r="2697" spans="5:18" x14ac:dyDescent="0.25">
      <c r="E2697" s="9">
        <f t="shared" si="307"/>
        <v>269400</v>
      </c>
      <c r="F2697" s="10">
        <v>8082000</v>
      </c>
      <c r="G2697" s="10">
        <v>3688086</v>
      </c>
      <c r="H2697" s="10">
        <v>4393914</v>
      </c>
      <c r="I2697" s="10">
        <v>4314664</v>
      </c>
      <c r="J2697" s="10">
        <v>3767336</v>
      </c>
      <c r="M2697" s="9">
        <f t="shared" si="301"/>
        <v>269400</v>
      </c>
      <c r="N2697" s="10">
        <f t="shared" si="302"/>
        <v>8082000</v>
      </c>
      <c r="O2697" s="10">
        <f t="shared" si="303"/>
        <v>3688086</v>
      </c>
      <c r="P2697" s="10">
        <f t="shared" si="304"/>
        <v>4393914</v>
      </c>
      <c r="Q2697" s="10">
        <f t="shared" si="305"/>
        <v>4314664</v>
      </c>
      <c r="R2697" s="10">
        <f t="shared" si="306"/>
        <v>3767336</v>
      </c>
    </row>
    <row r="2698" spans="5:18" x14ac:dyDescent="0.25">
      <c r="E2698" s="9">
        <f t="shared" si="307"/>
        <v>269500</v>
      </c>
      <c r="F2698" s="10">
        <v>8085000</v>
      </c>
      <c r="G2698" s="10">
        <v>3689455</v>
      </c>
      <c r="H2698" s="10">
        <v>4395545</v>
      </c>
      <c r="I2698" s="10">
        <v>4316295</v>
      </c>
      <c r="J2698" s="10">
        <v>3768705</v>
      </c>
      <c r="M2698" s="9">
        <f t="shared" si="301"/>
        <v>269500</v>
      </c>
      <c r="N2698" s="10">
        <f t="shared" si="302"/>
        <v>8085000</v>
      </c>
      <c r="O2698" s="10">
        <f t="shared" si="303"/>
        <v>3689455</v>
      </c>
      <c r="P2698" s="10">
        <f t="shared" si="304"/>
        <v>4395545</v>
      </c>
      <c r="Q2698" s="10">
        <f t="shared" si="305"/>
        <v>4316295</v>
      </c>
      <c r="R2698" s="10">
        <f t="shared" si="306"/>
        <v>3768705</v>
      </c>
    </row>
    <row r="2699" spans="5:18" x14ac:dyDescent="0.25">
      <c r="E2699" s="9">
        <f t="shared" si="307"/>
        <v>269600</v>
      </c>
      <c r="F2699" s="10">
        <v>8088000</v>
      </c>
      <c r="G2699" s="10">
        <v>3690824</v>
      </c>
      <c r="H2699" s="10">
        <v>4397176</v>
      </c>
      <c r="I2699" s="10">
        <v>4317926</v>
      </c>
      <c r="J2699" s="10">
        <v>3770074</v>
      </c>
      <c r="M2699" s="9">
        <f t="shared" si="301"/>
        <v>269600</v>
      </c>
      <c r="N2699" s="10">
        <f t="shared" si="302"/>
        <v>8088000</v>
      </c>
      <c r="O2699" s="10">
        <f t="shared" si="303"/>
        <v>3690824</v>
      </c>
      <c r="P2699" s="10">
        <f t="shared" si="304"/>
        <v>4397176</v>
      </c>
      <c r="Q2699" s="10">
        <f t="shared" si="305"/>
        <v>4317926</v>
      </c>
      <c r="R2699" s="10">
        <f t="shared" si="306"/>
        <v>3770074</v>
      </c>
    </row>
    <row r="2700" spans="5:18" x14ac:dyDescent="0.25">
      <c r="E2700" s="9">
        <f t="shared" si="307"/>
        <v>269700</v>
      </c>
      <c r="F2700" s="10">
        <v>8091000</v>
      </c>
      <c r="G2700" s="10">
        <v>3692193</v>
      </c>
      <c r="H2700" s="10">
        <v>4398807</v>
      </c>
      <c r="I2700" s="10">
        <v>4319557</v>
      </c>
      <c r="J2700" s="10">
        <v>3771443</v>
      </c>
      <c r="M2700" s="9">
        <f t="shared" si="301"/>
        <v>269700</v>
      </c>
      <c r="N2700" s="10">
        <f t="shared" si="302"/>
        <v>8091000</v>
      </c>
      <c r="O2700" s="10">
        <f t="shared" si="303"/>
        <v>3692193</v>
      </c>
      <c r="P2700" s="10">
        <f t="shared" si="304"/>
        <v>4398807</v>
      </c>
      <c r="Q2700" s="10">
        <f t="shared" si="305"/>
        <v>4319557</v>
      </c>
      <c r="R2700" s="10">
        <f t="shared" si="306"/>
        <v>3771443</v>
      </c>
    </row>
    <row r="2701" spans="5:18" x14ac:dyDescent="0.25">
      <c r="E2701" s="9">
        <f t="shared" si="307"/>
        <v>269800</v>
      </c>
      <c r="F2701" s="10">
        <v>8094000</v>
      </c>
      <c r="G2701" s="10">
        <v>3693562</v>
      </c>
      <c r="H2701" s="10">
        <v>4400438</v>
      </c>
      <c r="I2701" s="10">
        <v>4321188</v>
      </c>
      <c r="J2701" s="10">
        <v>3772812</v>
      </c>
      <c r="M2701" s="9">
        <f t="shared" si="301"/>
        <v>269800</v>
      </c>
      <c r="N2701" s="10">
        <f t="shared" si="302"/>
        <v>8094000</v>
      </c>
      <c r="O2701" s="10">
        <f t="shared" si="303"/>
        <v>3693562</v>
      </c>
      <c r="P2701" s="10">
        <f t="shared" si="304"/>
        <v>4400438</v>
      </c>
      <c r="Q2701" s="10">
        <f t="shared" si="305"/>
        <v>4321188</v>
      </c>
      <c r="R2701" s="10">
        <f t="shared" si="306"/>
        <v>3772812</v>
      </c>
    </row>
    <row r="2702" spans="5:18" x14ac:dyDescent="0.25">
      <c r="E2702" s="9">
        <f t="shared" si="307"/>
        <v>269900</v>
      </c>
      <c r="F2702" s="10">
        <v>8097000</v>
      </c>
      <c r="G2702" s="10">
        <v>3694931</v>
      </c>
      <c r="H2702" s="10">
        <v>4402069</v>
      </c>
      <c r="I2702" s="10">
        <v>4322819</v>
      </c>
      <c r="J2702" s="10">
        <v>3774181</v>
      </c>
      <c r="M2702" s="9">
        <f t="shared" si="301"/>
        <v>269900</v>
      </c>
      <c r="N2702" s="10">
        <f t="shared" si="302"/>
        <v>8097000</v>
      </c>
      <c r="O2702" s="10">
        <f t="shared" si="303"/>
        <v>3694931</v>
      </c>
      <c r="P2702" s="10">
        <f t="shared" si="304"/>
        <v>4402069</v>
      </c>
      <c r="Q2702" s="10">
        <f t="shared" si="305"/>
        <v>4322819</v>
      </c>
      <c r="R2702" s="10">
        <f t="shared" si="306"/>
        <v>3774181</v>
      </c>
    </row>
    <row r="2703" spans="5:18" x14ac:dyDescent="0.25">
      <c r="E2703" s="9">
        <f t="shared" si="307"/>
        <v>270000</v>
      </c>
      <c r="F2703" s="10">
        <v>8100000</v>
      </c>
      <c r="G2703" s="10">
        <v>3696300</v>
      </c>
      <c r="H2703" s="10">
        <v>4403700</v>
      </c>
      <c r="I2703" s="10">
        <v>4324450</v>
      </c>
      <c r="J2703" s="10">
        <v>3775550</v>
      </c>
      <c r="M2703" s="9">
        <f t="shared" si="301"/>
        <v>270000</v>
      </c>
      <c r="N2703" s="10">
        <f t="shared" si="302"/>
        <v>8100000</v>
      </c>
      <c r="O2703" s="10">
        <f t="shared" si="303"/>
        <v>3696300</v>
      </c>
      <c r="P2703" s="10">
        <f t="shared" si="304"/>
        <v>4403700</v>
      </c>
      <c r="Q2703" s="10">
        <f t="shared" si="305"/>
        <v>4324450</v>
      </c>
      <c r="R2703" s="10">
        <f t="shared" si="306"/>
        <v>3775550</v>
      </c>
    </row>
    <row r="2704" spans="5:18" x14ac:dyDescent="0.25">
      <c r="E2704" s="9">
        <f t="shared" si="307"/>
        <v>270100</v>
      </c>
      <c r="F2704" s="10">
        <v>8103000</v>
      </c>
      <c r="G2704" s="10">
        <v>3697669</v>
      </c>
      <c r="H2704" s="10">
        <v>4405331</v>
      </c>
      <c r="I2704" s="10">
        <v>4326081</v>
      </c>
      <c r="J2704" s="10">
        <v>3776919</v>
      </c>
      <c r="M2704" s="9">
        <f t="shared" si="301"/>
        <v>270100</v>
      </c>
      <c r="N2704" s="10">
        <f t="shared" si="302"/>
        <v>8103000</v>
      </c>
      <c r="O2704" s="10">
        <f t="shared" si="303"/>
        <v>3697669</v>
      </c>
      <c r="P2704" s="10">
        <f t="shared" si="304"/>
        <v>4405331</v>
      </c>
      <c r="Q2704" s="10">
        <f t="shared" si="305"/>
        <v>4326081</v>
      </c>
      <c r="R2704" s="10">
        <f t="shared" si="306"/>
        <v>3776919</v>
      </c>
    </row>
    <row r="2705" spans="5:18" x14ac:dyDescent="0.25">
      <c r="E2705" s="9">
        <f t="shared" si="307"/>
        <v>270200</v>
      </c>
      <c r="F2705" s="10">
        <v>8106000</v>
      </c>
      <c r="G2705" s="10">
        <v>3699038</v>
      </c>
      <c r="H2705" s="10">
        <v>4406962</v>
      </c>
      <c r="I2705" s="10">
        <v>4327712</v>
      </c>
      <c r="J2705" s="10">
        <v>3778288</v>
      </c>
      <c r="M2705" s="9">
        <f t="shared" si="301"/>
        <v>270200</v>
      </c>
      <c r="N2705" s="10">
        <f t="shared" si="302"/>
        <v>8106000</v>
      </c>
      <c r="O2705" s="10">
        <f t="shared" si="303"/>
        <v>3699038</v>
      </c>
      <c r="P2705" s="10">
        <f t="shared" si="304"/>
        <v>4406962</v>
      </c>
      <c r="Q2705" s="10">
        <f t="shared" si="305"/>
        <v>4327712</v>
      </c>
      <c r="R2705" s="10">
        <f t="shared" si="306"/>
        <v>3778288</v>
      </c>
    </row>
    <row r="2706" spans="5:18" x14ac:dyDescent="0.25">
      <c r="E2706" s="9">
        <f t="shared" si="307"/>
        <v>270300</v>
      </c>
      <c r="F2706" s="10">
        <v>8109000</v>
      </c>
      <c r="G2706" s="10">
        <v>3700407</v>
      </c>
      <c r="H2706" s="10">
        <v>4408593</v>
      </c>
      <c r="I2706" s="10">
        <v>4329343</v>
      </c>
      <c r="J2706" s="10">
        <v>3779657</v>
      </c>
      <c r="M2706" s="9">
        <f t="shared" si="301"/>
        <v>270300</v>
      </c>
      <c r="N2706" s="10">
        <f t="shared" si="302"/>
        <v>8109000</v>
      </c>
      <c r="O2706" s="10">
        <f t="shared" si="303"/>
        <v>3700407</v>
      </c>
      <c r="P2706" s="10">
        <f t="shared" si="304"/>
        <v>4408593</v>
      </c>
      <c r="Q2706" s="10">
        <f t="shared" si="305"/>
        <v>4329343</v>
      </c>
      <c r="R2706" s="10">
        <f t="shared" si="306"/>
        <v>3779657</v>
      </c>
    </row>
    <row r="2707" spans="5:18" x14ac:dyDescent="0.25">
      <c r="E2707" s="9">
        <f t="shared" si="307"/>
        <v>270400</v>
      </c>
      <c r="F2707" s="10">
        <v>8112000</v>
      </c>
      <c r="G2707" s="10">
        <v>3701776</v>
      </c>
      <c r="H2707" s="10">
        <v>4410224</v>
      </c>
      <c r="I2707" s="10">
        <v>4330974</v>
      </c>
      <c r="J2707" s="10">
        <v>3781026</v>
      </c>
      <c r="M2707" s="9">
        <f t="shared" si="301"/>
        <v>270400</v>
      </c>
      <c r="N2707" s="10">
        <f t="shared" si="302"/>
        <v>8112000</v>
      </c>
      <c r="O2707" s="10">
        <f t="shared" si="303"/>
        <v>3701776</v>
      </c>
      <c r="P2707" s="10">
        <f t="shared" si="304"/>
        <v>4410224</v>
      </c>
      <c r="Q2707" s="10">
        <f t="shared" si="305"/>
        <v>4330974</v>
      </c>
      <c r="R2707" s="10">
        <f t="shared" si="306"/>
        <v>3781026</v>
      </c>
    </row>
    <row r="2708" spans="5:18" x14ac:dyDescent="0.25">
      <c r="E2708" s="9">
        <f t="shared" si="307"/>
        <v>270500</v>
      </c>
      <c r="F2708" s="10">
        <v>8115000</v>
      </c>
      <c r="G2708" s="10">
        <v>3703145</v>
      </c>
      <c r="H2708" s="10">
        <v>4411855</v>
      </c>
      <c r="I2708" s="10">
        <v>4332605</v>
      </c>
      <c r="J2708" s="10">
        <v>3782395</v>
      </c>
      <c r="M2708" s="9">
        <f t="shared" si="301"/>
        <v>270500</v>
      </c>
      <c r="N2708" s="10">
        <f t="shared" si="302"/>
        <v>8115000</v>
      </c>
      <c r="O2708" s="10">
        <f t="shared" si="303"/>
        <v>3703145</v>
      </c>
      <c r="P2708" s="10">
        <f t="shared" si="304"/>
        <v>4411855</v>
      </c>
      <c r="Q2708" s="10">
        <f t="shared" si="305"/>
        <v>4332605</v>
      </c>
      <c r="R2708" s="10">
        <f t="shared" si="306"/>
        <v>3782395</v>
      </c>
    </row>
    <row r="2709" spans="5:18" x14ac:dyDescent="0.25">
      <c r="E2709" s="9">
        <f t="shared" si="307"/>
        <v>270600</v>
      </c>
      <c r="F2709" s="10">
        <v>8118000</v>
      </c>
      <c r="G2709" s="10">
        <v>3704514</v>
      </c>
      <c r="H2709" s="10">
        <v>4413486</v>
      </c>
      <c r="I2709" s="10">
        <v>4334236</v>
      </c>
      <c r="J2709" s="10">
        <v>3783764</v>
      </c>
      <c r="M2709" s="9">
        <f t="shared" si="301"/>
        <v>270600</v>
      </c>
      <c r="N2709" s="10">
        <f t="shared" si="302"/>
        <v>8118000</v>
      </c>
      <c r="O2709" s="10">
        <f t="shared" si="303"/>
        <v>3704514</v>
      </c>
      <c r="P2709" s="10">
        <f t="shared" si="304"/>
        <v>4413486</v>
      </c>
      <c r="Q2709" s="10">
        <f t="shared" si="305"/>
        <v>4334236</v>
      </c>
      <c r="R2709" s="10">
        <f t="shared" si="306"/>
        <v>3783764</v>
      </c>
    </row>
    <row r="2710" spans="5:18" x14ac:dyDescent="0.25">
      <c r="E2710" s="9">
        <f t="shared" si="307"/>
        <v>270700</v>
      </c>
      <c r="F2710" s="10">
        <v>8121000</v>
      </c>
      <c r="G2710" s="10">
        <v>3705883</v>
      </c>
      <c r="H2710" s="10">
        <v>4415117</v>
      </c>
      <c r="I2710" s="10">
        <v>4335867</v>
      </c>
      <c r="J2710" s="10">
        <v>3785133</v>
      </c>
      <c r="M2710" s="9">
        <f t="shared" si="301"/>
        <v>270700</v>
      </c>
      <c r="N2710" s="10">
        <f t="shared" si="302"/>
        <v>8121000</v>
      </c>
      <c r="O2710" s="10">
        <f t="shared" si="303"/>
        <v>3705883</v>
      </c>
      <c r="P2710" s="10">
        <f t="shared" si="304"/>
        <v>4415117</v>
      </c>
      <c r="Q2710" s="10">
        <f t="shared" si="305"/>
        <v>4335867</v>
      </c>
      <c r="R2710" s="10">
        <f t="shared" si="306"/>
        <v>3785133</v>
      </c>
    </row>
    <row r="2711" spans="5:18" x14ac:dyDescent="0.25">
      <c r="E2711" s="9">
        <f t="shared" si="307"/>
        <v>270800</v>
      </c>
      <c r="F2711" s="10">
        <v>8124000</v>
      </c>
      <c r="G2711" s="10">
        <v>3707252</v>
      </c>
      <c r="H2711" s="10">
        <v>4416748</v>
      </c>
      <c r="I2711" s="10">
        <v>4337498</v>
      </c>
      <c r="J2711" s="10">
        <v>3786502</v>
      </c>
      <c r="M2711" s="9">
        <f t="shared" ref="M2711:M2774" si="308">M2710+$B$18</f>
        <v>270800</v>
      </c>
      <c r="N2711" s="10">
        <f t="shared" si="302"/>
        <v>8124000</v>
      </c>
      <c r="O2711" s="10">
        <f t="shared" si="303"/>
        <v>3707252</v>
      </c>
      <c r="P2711" s="10">
        <f t="shared" si="304"/>
        <v>4416748</v>
      </c>
      <c r="Q2711" s="10">
        <f t="shared" si="305"/>
        <v>4337498</v>
      </c>
      <c r="R2711" s="10">
        <f t="shared" si="306"/>
        <v>3786502</v>
      </c>
    </row>
    <row r="2712" spans="5:18" x14ac:dyDescent="0.25">
      <c r="E2712" s="9">
        <f t="shared" si="307"/>
        <v>270900</v>
      </c>
      <c r="F2712" s="10">
        <v>8127000</v>
      </c>
      <c r="G2712" s="10">
        <v>3708621</v>
      </c>
      <c r="H2712" s="10">
        <v>4418379</v>
      </c>
      <c r="I2712" s="10">
        <v>4339129</v>
      </c>
      <c r="J2712" s="10">
        <v>3787871</v>
      </c>
      <c r="M2712" s="9">
        <f t="shared" si="308"/>
        <v>270900</v>
      </c>
      <c r="N2712" s="10">
        <f t="shared" si="302"/>
        <v>8127000</v>
      </c>
      <c r="O2712" s="10">
        <f t="shared" si="303"/>
        <v>3708621</v>
      </c>
      <c r="P2712" s="10">
        <f t="shared" si="304"/>
        <v>4418379</v>
      </c>
      <c r="Q2712" s="10">
        <f t="shared" si="305"/>
        <v>4339129</v>
      </c>
      <c r="R2712" s="10">
        <f t="shared" si="306"/>
        <v>3787871</v>
      </c>
    </row>
    <row r="2713" spans="5:18" x14ac:dyDescent="0.25">
      <c r="E2713" s="9">
        <f t="shared" si="307"/>
        <v>271000</v>
      </c>
      <c r="F2713" s="10">
        <v>8130000</v>
      </c>
      <c r="G2713" s="10">
        <v>3709990</v>
      </c>
      <c r="H2713" s="10">
        <v>4420010</v>
      </c>
      <c r="I2713" s="10">
        <v>4340760</v>
      </c>
      <c r="J2713" s="10">
        <v>3789240</v>
      </c>
      <c r="M2713" s="9">
        <f t="shared" si="308"/>
        <v>271000</v>
      </c>
      <c r="N2713" s="10">
        <f t="shared" si="302"/>
        <v>8130000</v>
      </c>
      <c r="O2713" s="10">
        <f t="shared" si="303"/>
        <v>3709990</v>
      </c>
      <c r="P2713" s="10">
        <f t="shared" si="304"/>
        <v>4420010</v>
      </c>
      <c r="Q2713" s="10">
        <f t="shared" si="305"/>
        <v>4340760</v>
      </c>
      <c r="R2713" s="10">
        <f t="shared" si="306"/>
        <v>3789240</v>
      </c>
    </row>
    <row r="2714" spans="5:18" x14ac:dyDescent="0.25">
      <c r="E2714" s="9">
        <f t="shared" si="307"/>
        <v>271100</v>
      </c>
      <c r="F2714" s="10">
        <v>8133000</v>
      </c>
      <c r="G2714" s="10">
        <v>3711359</v>
      </c>
      <c r="H2714" s="10">
        <v>4421641</v>
      </c>
      <c r="I2714" s="10">
        <v>4342391</v>
      </c>
      <c r="J2714" s="10">
        <v>3790609</v>
      </c>
      <c r="M2714" s="9">
        <f t="shared" si="308"/>
        <v>271100</v>
      </c>
      <c r="N2714" s="10">
        <f t="shared" si="302"/>
        <v>8133000</v>
      </c>
      <c r="O2714" s="10">
        <f t="shared" si="303"/>
        <v>3711359</v>
      </c>
      <c r="P2714" s="10">
        <f t="shared" si="304"/>
        <v>4421641</v>
      </c>
      <c r="Q2714" s="10">
        <f t="shared" si="305"/>
        <v>4342391</v>
      </c>
      <c r="R2714" s="10">
        <f t="shared" si="306"/>
        <v>3790609</v>
      </c>
    </row>
    <row r="2715" spans="5:18" x14ac:dyDescent="0.25">
      <c r="E2715" s="9">
        <f t="shared" si="307"/>
        <v>271200</v>
      </c>
      <c r="F2715" s="10">
        <v>8136000</v>
      </c>
      <c r="G2715" s="10">
        <v>3712728</v>
      </c>
      <c r="H2715" s="10">
        <v>4423272</v>
      </c>
      <c r="I2715" s="10">
        <v>4344022</v>
      </c>
      <c r="J2715" s="10">
        <v>3791978</v>
      </c>
      <c r="M2715" s="9">
        <f t="shared" si="308"/>
        <v>271200</v>
      </c>
      <c r="N2715" s="10">
        <f t="shared" si="302"/>
        <v>8136000</v>
      </c>
      <c r="O2715" s="10">
        <f t="shared" si="303"/>
        <v>3712728</v>
      </c>
      <c r="P2715" s="10">
        <f t="shared" si="304"/>
        <v>4423272</v>
      </c>
      <c r="Q2715" s="10">
        <f t="shared" si="305"/>
        <v>4344022</v>
      </c>
      <c r="R2715" s="10">
        <f t="shared" si="306"/>
        <v>3791978</v>
      </c>
    </row>
    <row r="2716" spans="5:18" x14ac:dyDescent="0.25">
      <c r="E2716" s="9">
        <f t="shared" si="307"/>
        <v>271300</v>
      </c>
      <c r="F2716" s="10">
        <v>8139000</v>
      </c>
      <c r="G2716" s="10">
        <v>3714097</v>
      </c>
      <c r="H2716" s="10">
        <v>4424903</v>
      </c>
      <c r="I2716" s="10">
        <v>4345653</v>
      </c>
      <c r="J2716" s="10">
        <v>3793347</v>
      </c>
      <c r="M2716" s="9">
        <f t="shared" si="308"/>
        <v>271300</v>
      </c>
      <c r="N2716" s="10">
        <f t="shared" si="302"/>
        <v>8139000</v>
      </c>
      <c r="O2716" s="10">
        <f t="shared" si="303"/>
        <v>3714097</v>
      </c>
      <c r="P2716" s="10">
        <f t="shared" si="304"/>
        <v>4424903</v>
      </c>
      <c r="Q2716" s="10">
        <f t="shared" si="305"/>
        <v>4345653</v>
      </c>
      <c r="R2716" s="10">
        <f t="shared" si="306"/>
        <v>3793347</v>
      </c>
    </row>
    <row r="2717" spans="5:18" x14ac:dyDescent="0.25">
      <c r="E2717" s="9">
        <f t="shared" si="307"/>
        <v>271400</v>
      </c>
      <c r="F2717" s="10">
        <v>8142000</v>
      </c>
      <c r="G2717" s="10">
        <v>3715466</v>
      </c>
      <c r="H2717" s="10">
        <v>4426534</v>
      </c>
      <c r="I2717" s="10">
        <v>4347284</v>
      </c>
      <c r="J2717" s="10">
        <v>3794716</v>
      </c>
      <c r="M2717" s="9">
        <f t="shared" si="308"/>
        <v>271400</v>
      </c>
      <c r="N2717" s="10">
        <f t="shared" si="302"/>
        <v>8142000</v>
      </c>
      <c r="O2717" s="10">
        <f t="shared" si="303"/>
        <v>3715466</v>
      </c>
      <c r="P2717" s="10">
        <f t="shared" si="304"/>
        <v>4426534</v>
      </c>
      <c r="Q2717" s="10">
        <f t="shared" si="305"/>
        <v>4347284</v>
      </c>
      <c r="R2717" s="10">
        <f t="shared" si="306"/>
        <v>3794716</v>
      </c>
    </row>
    <row r="2718" spans="5:18" x14ac:dyDescent="0.25">
      <c r="E2718" s="9">
        <f t="shared" si="307"/>
        <v>271500</v>
      </c>
      <c r="F2718" s="10">
        <v>8145000</v>
      </c>
      <c r="G2718" s="10">
        <v>3716835</v>
      </c>
      <c r="H2718" s="10">
        <v>4428165</v>
      </c>
      <c r="I2718" s="10">
        <v>4348915</v>
      </c>
      <c r="J2718" s="10">
        <v>3796085</v>
      </c>
      <c r="M2718" s="9">
        <f t="shared" si="308"/>
        <v>271500</v>
      </c>
      <c r="N2718" s="10">
        <f t="shared" si="302"/>
        <v>8145000</v>
      </c>
      <c r="O2718" s="10">
        <f t="shared" si="303"/>
        <v>3716835</v>
      </c>
      <c r="P2718" s="10">
        <f t="shared" si="304"/>
        <v>4428165</v>
      </c>
      <c r="Q2718" s="10">
        <f t="shared" si="305"/>
        <v>4348915</v>
      </c>
      <c r="R2718" s="10">
        <f t="shared" si="306"/>
        <v>3796085</v>
      </c>
    </row>
    <row r="2719" spans="5:18" x14ac:dyDescent="0.25">
      <c r="E2719" s="9">
        <f t="shared" si="307"/>
        <v>271600</v>
      </c>
      <c r="F2719" s="10">
        <v>8148000</v>
      </c>
      <c r="G2719" s="10">
        <v>3718204</v>
      </c>
      <c r="H2719" s="10">
        <v>4429796</v>
      </c>
      <c r="I2719" s="10">
        <v>4350546</v>
      </c>
      <c r="J2719" s="10">
        <v>3797454</v>
      </c>
      <c r="M2719" s="9">
        <f t="shared" si="308"/>
        <v>271600</v>
      </c>
      <c r="N2719" s="10">
        <f t="shared" si="302"/>
        <v>8148000</v>
      </c>
      <c r="O2719" s="10">
        <f t="shared" si="303"/>
        <v>3718204</v>
      </c>
      <c r="P2719" s="10">
        <f t="shared" si="304"/>
        <v>4429796</v>
      </c>
      <c r="Q2719" s="10">
        <f t="shared" si="305"/>
        <v>4350546</v>
      </c>
      <c r="R2719" s="10">
        <f t="shared" si="306"/>
        <v>3797454</v>
      </c>
    </row>
    <row r="2720" spans="5:18" x14ac:dyDescent="0.25">
      <c r="E2720" s="9">
        <f t="shared" si="307"/>
        <v>271700</v>
      </c>
      <c r="F2720" s="10">
        <v>8151000</v>
      </c>
      <c r="G2720" s="10">
        <v>3719573</v>
      </c>
      <c r="H2720" s="10">
        <v>4431427</v>
      </c>
      <c r="I2720" s="10">
        <v>4352177</v>
      </c>
      <c r="J2720" s="10">
        <v>3798823</v>
      </c>
      <c r="M2720" s="9">
        <f t="shared" si="308"/>
        <v>271700</v>
      </c>
      <c r="N2720" s="10">
        <f t="shared" si="302"/>
        <v>8151000</v>
      </c>
      <c r="O2720" s="10">
        <f t="shared" si="303"/>
        <v>3719573</v>
      </c>
      <c r="P2720" s="10">
        <f t="shared" si="304"/>
        <v>4431427</v>
      </c>
      <c r="Q2720" s="10">
        <f t="shared" si="305"/>
        <v>4352177</v>
      </c>
      <c r="R2720" s="10">
        <f t="shared" si="306"/>
        <v>3798823</v>
      </c>
    </row>
    <row r="2721" spans="5:18" x14ac:dyDescent="0.25">
      <c r="E2721" s="9">
        <f t="shared" si="307"/>
        <v>271800</v>
      </c>
      <c r="F2721" s="10">
        <v>8154000</v>
      </c>
      <c r="G2721" s="10">
        <v>3720942</v>
      </c>
      <c r="H2721" s="10">
        <v>4433058</v>
      </c>
      <c r="I2721" s="10">
        <v>4353808</v>
      </c>
      <c r="J2721" s="10">
        <v>3800192</v>
      </c>
      <c r="M2721" s="9">
        <f t="shared" si="308"/>
        <v>271800</v>
      </c>
      <c r="N2721" s="10">
        <f t="shared" si="302"/>
        <v>8154000</v>
      </c>
      <c r="O2721" s="10">
        <f t="shared" si="303"/>
        <v>3720942</v>
      </c>
      <c r="P2721" s="10">
        <f t="shared" si="304"/>
        <v>4433058</v>
      </c>
      <c r="Q2721" s="10">
        <f t="shared" si="305"/>
        <v>4353808</v>
      </c>
      <c r="R2721" s="10">
        <f t="shared" si="306"/>
        <v>3800192</v>
      </c>
    </row>
    <row r="2722" spans="5:18" x14ac:dyDescent="0.25">
      <c r="E2722" s="9">
        <f t="shared" si="307"/>
        <v>271900</v>
      </c>
      <c r="F2722" s="10">
        <v>8157000</v>
      </c>
      <c r="G2722" s="10">
        <v>3722311</v>
      </c>
      <c r="H2722" s="10">
        <v>4434689</v>
      </c>
      <c r="I2722" s="10">
        <v>4355439</v>
      </c>
      <c r="J2722" s="10">
        <v>3801561</v>
      </c>
      <c r="M2722" s="9">
        <f t="shared" si="308"/>
        <v>271900</v>
      </c>
      <c r="N2722" s="10">
        <f t="shared" si="302"/>
        <v>8157000</v>
      </c>
      <c r="O2722" s="10">
        <f t="shared" si="303"/>
        <v>3722311</v>
      </c>
      <c r="P2722" s="10">
        <f t="shared" si="304"/>
        <v>4434689</v>
      </c>
      <c r="Q2722" s="10">
        <f t="shared" si="305"/>
        <v>4355439</v>
      </c>
      <c r="R2722" s="10">
        <f t="shared" si="306"/>
        <v>3801561</v>
      </c>
    </row>
    <row r="2723" spans="5:18" x14ac:dyDescent="0.25">
      <c r="E2723" s="9">
        <f t="shared" si="307"/>
        <v>272000</v>
      </c>
      <c r="F2723" s="10">
        <v>8160000</v>
      </c>
      <c r="G2723" s="10">
        <v>3723680</v>
      </c>
      <c r="H2723" s="10">
        <v>4436320</v>
      </c>
      <c r="I2723" s="10">
        <v>4357070</v>
      </c>
      <c r="J2723" s="10">
        <v>3802930</v>
      </c>
      <c r="M2723" s="9">
        <f t="shared" si="308"/>
        <v>272000</v>
      </c>
      <c r="N2723" s="10">
        <f t="shared" si="302"/>
        <v>8160000</v>
      </c>
      <c r="O2723" s="10">
        <f t="shared" si="303"/>
        <v>3723680</v>
      </c>
      <c r="P2723" s="10">
        <f t="shared" si="304"/>
        <v>4436320</v>
      </c>
      <c r="Q2723" s="10">
        <f t="shared" si="305"/>
        <v>4357070</v>
      </c>
      <c r="R2723" s="10">
        <f t="shared" si="306"/>
        <v>3802930</v>
      </c>
    </row>
    <row r="2724" spans="5:18" x14ac:dyDescent="0.25">
      <c r="E2724" s="9">
        <f t="shared" si="307"/>
        <v>272100</v>
      </c>
      <c r="F2724" s="10">
        <v>8163000</v>
      </c>
      <c r="G2724" s="10">
        <v>3725049</v>
      </c>
      <c r="H2724" s="10">
        <v>4437951</v>
      </c>
      <c r="I2724" s="10">
        <v>4358701</v>
      </c>
      <c r="J2724" s="10">
        <v>3804299</v>
      </c>
      <c r="M2724" s="9">
        <f t="shared" si="308"/>
        <v>272100</v>
      </c>
      <c r="N2724" s="10">
        <f t="shared" si="302"/>
        <v>8163000</v>
      </c>
      <c r="O2724" s="10">
        <f t="shared" si="303"/>
        <v>3725049</v>
      </c>
      <c r="P2724" s="10">
        <f t="shared" si="304"/>
        <v>4437951</v>
      </c>
      <c r="Q2724" s="10">
        <f t="shared" si="305"/>
        <v>4358701</v>
      </c>
      <c r="R2724" s="10">
        <f t="shared" si="306"/>
        <v>3804299</v>
      </c>
    </row>
    <row r="2725" spans="5:18" x14ac:dyDescent="0.25">
      <c r="E2725" s="9">
        <f t="shared" si="307"/>
        <v>272200</v>
      </c>
      <c r="F2725" s="10">
        <v>8166000</v>
      </c>
      <c r="G2725" s="10">
        <v>3726418</v>
      </c>
      <c r="H2725" s="10">
        <v>4439582</v>
      </c>
      <c r="I2725" s="10">
        <v>4360332</v>
      </c>
      <c r="J2725" s="10">
        <v>3805668</v>
      </c>
      <c r="M2725" s="9">
        <f t="shared" si="308"/>
        <v>272200</v>
      </c>
      <c r="N2725" s="10">
        <f t="shared" si="302"/>
        <v>8166000</v>
      </c>
      <c r="O2725" s="10">
        <f t="shared" si="303"/>
        <v>3726418</v>
      </c>
      <c r="P2725" s="10">
        <f t="shared" si="304"/>
        <v>4439582</v>
      </c>
      <c r="Q2725" s="10">
        <f t="shared" si="305"/>
        <v>4360332</v>
      </c>
      <c r="R2725" s="10">
        <f t="shared" si="306"/>
        <v>3805668</v>
      </c>
    </row>
    <row r="2726" spans="5:18" x14ac:dyDescent="0.25">
      <c r="E2726" s="9">
        <f t="shared" si="307"/>
        <v>272300</v>
      </c>
      <c r="F2726" s="10">
        <v>8169000</v>
      </c>
      <c r="G2726" s="10">
        <v>3727787</v>
      </c>
      <c r="H2726" s="10">
        <v>4441213</v>
      </c>
      <c r="I2726" s="10">
        <v>4361963</v>
      </c>
      <c r="J2726" s="10">
        <v>3807037</v>
      </c>
      <c r="M2726" s="9">
        <f t="shared" si="308"/>
        <v>272300</v>
      </c>
      <c r="N2726" s="10">
        <f t="shared" si="302"/>
        <v>8169000</v>
      </c>
      <c r="O2726" s="10">
        <f t="shared" si="303"/>
        <v>3727787</v>
      </c>
      <c r="P2726" s="10">
        <f t="shared" si="304"/>
        <v>4441213</v>
      </c>
      <c r="Q2726" s="10">
        <f t="shared" si="305"/>
        <v>4361963</v>
      </c>
      <c r="R2726" s="10">
        <f t="shared" si="306"/>
        <v>3807037</v>
      </c>
    </row>
    <row r="2727" spans="5:18" x14ac:dyDescent="0.25">
      <c r="E2727" s="9">
        <f t="shared" si="307"/>
        <v>272400</v>
      </c>
      <c r="F2727" s="10">
        <v>8172000</v>
      </c>
      <c r="G2727" s="10">
        <v>3729156</v>
      </c>
      <c r="H2727" s="10">
        <v>4442844</v>
      </c>
      <c r="I2727" s="10">
        <v>4363594</v>
      </c>
      <c r="J2727" s="10">
        <v>3808406</v>
      </c>
      <c r="M2727" s="9">
        <f t="shared" si="308"/>
        <v>272400</v>
      </c>
      <c r="N2727" s="10">
        <f t="shared" si="302"/>
        <v>8172000</v>
      </c>
      <c r="O2727" s="10">
        <f t="shared" si="303"/>
        <v>3729156</v>
      </c>
      <c r="P2727" s="10">
        <f t="shared" si="304"/>
        <v>4442844</v>
      </c>
      <c r="Q2727" s="10">
        <f t="shared" si="305"/>
        <v>4363594</v>
      </c>
      <c r="R2727" s="10">
        <f t="shared" si="306"/>
        <v>3808406</v>
      </c>
    </row>
    <row r="2728" spans="5:18" x14ac:dyDescent="0.25">
      <c r="E2728" s="9">
        <f t="shared" si="307"/>
        <v>272500</v>
      </c>
      <c r="F2728" s="10">
        <v>8175000</v>
      </c>
      <c r="G2728" s="10">
        <v>3730525</v>
      </c>
      <c r="H2728" s="10">
        <v>4444475</v>
      </c>
      <c r="I2728" s="10">
        <v>4365225</v>
      </c>
      <c r="J2728" s="10">
        <v>3809775</v>
      </c>
      <c r="M2728" s="9">
        <f t="shared" si="308"/>
        <v>272500</v>
      </c>
      <c r="N2728" s="10">
        <f t="shared" si="302"/>
        <v>8175000</v>
      </c>
      <c r="O2728" s="10">
        <f t="shared" si="303"/>
        <v>3730525</v>
      </c>
      <c r="P2728" s="10">
        <f t="shared" si="304"/>
        <v>4444475</v>
      </c>
      <c r="Q2728" s="10">
        <f t="shared" si="305"/>
        <v>4365225</v>
      </c>
      <c r="R2728" s="10">
        <f t="shared" si="306"/>
        <v>3809775</v>
      </c>
    </row>
    <row r="2729" spans="5:18" x14ac:dyDescent="0.25">
      <c r="E2729" s="9">
        <f t="shared" si="307"/>
        <v>272600</v>
      </c>
      <c r="F2729" s="10">
        <v>8178000</v>
      </c>
      <c r="G2729" s="10">
        <v>3731894</v>
      </c>
      <c r="H2729" s="10">
        <v>4446106</v>
      </c>
      <c r="I2729" s="10">
        <v>4366856</v>
      </c>
      <c r="J2729" s="10">
        <v>3811144</v>
      </c>
      <c r="M2729" s="9">
        <f t="shared" si="308"/>
        <v>272600</v>
      </c>
      <c r="N2729" s="10">
        <f t="shared" si="302"/>
        <v>8178000</v>
      </c>
      <c r="O2729" s="10">
        <f t="shared" si="303"/>
        <v>3731894</v>
      </c>
      <c r="P2729" s="10">
        <f t="shared" si="304"/>
        <v>4446106</v>
      </c>
      <c r="Q2729" s="10">
        <f t="shared" si="305"/>
        <v>4366856</v>
      </c>
      <c r="R2729" s="10">
        <f t="shared" si="306"/>
        <v>3811144</v>
      </c>
    </row>
    <row r="2730" spans="5:18" x14ac:dyDescent="0.25">
      <c r="E2730" s="9">
        <f t="shared" si="307"/>
        <v>272700</v>
      </c>
      <c r="F2730" s="10">
        <v>8181000</v>
      </c>
      <c r="G2730" s="10">
        <v>3733263</v>
      </c>
      <c r="H2730" s="10">
        <v>4447737</v>
      </c>
      <c r="I2730" s="10">
        <v>4368487</v>
      </c>
      <c r="J2730" s="10">
        <v>3812513</v>
      </c>
      <c r="M2730" s="9">
        <f t="shared" si="308"/>
        <v>272700</v>
      </c>
      <c r="N2730" s="10">
        <f t="shared" si="302"/>
        <v>8181000</v>
      </c>
      <c r="O2730" s="10">
        <f t="shared" si="303"/>
        <v>3733263</v>
      </c>
      <c r="P2730" s="10">
        <f t="shared" si="304"/>
        <v>4447737</v>
      </c>
      <c r="Q2730" s="10">
        <f t="shared" si="305"/>
        <v>4368487</v>
      </c>
      <c r="R2730" s="10">
        <f t="shared" si="306"/>
        <v>3812513</v>
      </c>
    </row>
    <row r="2731" spans="5:18" x14ac:dyDescent="0.25">
      <c r="E2731" s="9">
        <f t="shared" si="307"/>
        <v>272800</v>
      </c>
      <c r="F2731" s="10">
        <v>8184000</v>
      </c>
      <c r="G2731" s="10">
        <v>3734632</v>
      </c>
      <c r="H2731" s="10">
        <v>4449368</v>
      </c>
      <c r="I2731" s="10">
        <v>4370118</v>
      </c>
      <c r="J2731" s="10">
        <v>3813882</v>
      </c>
      <c r="M2731" s="9">
        <f t="shared" si="308"/>
        <v>272800</v>
      </c>
      <c r="N2731" s="10">
        <f t="shared" si="302"/>
        <v>8184000</v>
      </c>
      <c r="O2731" s="10">
        <f t="shared" si="303"/>
        <v>3734632</v>
      </c>
      <c r="P2731" s="10">
        <f t="shared" si="304"/>
        <v>4449368</v>
      </c>
      <c r="Q2731" s="10">
        <f t="shared" si="305"/>
        <v>4370118</v>
      </c>
      <c r="R2731" s="10">
        <f t="shared" si="306"/>
        <v>3813882</v>
      </c>
    </row>
    <row r="2732" spans="5:18" x14ac:dyDescent="0.25">
      <c r="E2732" s="9">
        <f t="shared" si="307"/>
        <v>272900</v>
      </c>
      <c r="F2732" s="10">
        <v>8187000</v>
      </c>
      <c r="G2732" s="10">
        <v>3736001</v>
      </c>
      <c r="H2732" s="10">
        <v>4450999</v>
      </c>
      <c r="I2732" s="10">
        <v>4371749</v>
      </c>
      <c r="J2732" s="10">
        <v>3815251</v>
      </c>
      <c r="M2732" s="9">
        <f t="shared" si="308"/>
        <v>272900</v>
      </c>
      <c r="N2732" s="10">
        <f t="shared" si="302"/>
        <v>8187000</v>
      </c>
      <c r="O2732" s="10">
        <f t="shared" si="303"/>
        <v>3736001</v>
      </c>
      <c r="P2732" s="10">
        <f t="shared" si="304"/>
        <v>4450999</v>
      </c>
      <c r="Q2732" s="10">
        <f t="shared" si="305"/>
        <v>4371749</v>
      </c>
      <c r="R2732" s="10">
        <f t="shared" si="306"/>
        <v>3815251</v>
      </c>
    </row>
    <row r="2733" spans="5:18" x14ac:dyDescent="0.25">
      <c r="E2733" s="9">
        <f t="shared" si="307"/>
        <v>273000</v>
      </c>
      <c r="F2733" s="10">
        <v>8190000</v>
      </c>
      <c r="G2733" s="10">
        <v>3737370</v>
      </c>
      <c r="H2733" s="10">
        <v>4452630</v>
      </c>
      <c r="I2733" s="10">
        <v>4373380</v>
      </c>
      <c r="J2733" s="10">
        <v>3816620</v>
      </c>
      <c r="M2733" s="9">
        <f t="shared" si="308"/>
        <v>273000</v>
      </c>
      <c r="N2733" s="10">
        <f t="shared" si="302"/>
        <v>8190000</v>
      </c>
      <c r="O2733" s="10">
        <f t="shared" si="303"/>
        <v>3737370</v>
      </c>
      <c r="P2733" s="10">
        <f t="shared" si="304"/>
        <v>4452630</v>
      </c>
      <c r="Q2733" s="10">
        <f t="shared" si="305"/>
        <v>4373380</v>
      </c>
      <c r="R2733" s="10">
        <f t="shared" si="306"/>
        <v>3816620</v>
      </c>
    </row>
    <row r="2734" spans="5:18" x14ac:dyDescent="0.25">
      <c r="E2734" s="9">
        <f t="shared" si="307"/>
        <v>273100</v>
      </c>
      <c r="F2734" s="10">
        <v>8193000</v>
      </c>
      <c r="G2734" s="10">
        <v>3738739</v>
      </c>
      <c r="H2734" s="10">
        <v>4454261</v>
      </c>
      <c r="I2734" s="10">
        <v>4375011</v>
      </c>
      <c r="J2734" s="10">
        <v>3817989</v>
      </c>
      <c r="M2734" s="9">
        <f t="shared" si="308"/>
        <v>273100</v>
      </c>
      <c r="N2734" s="10">
        <f t="shared" si="302"/>
        <v>8193000</v>
      </c>
      <c r="O2734" s="10">
        <f t="shared" si="303"/>
        <v>3738739</v>
      </c>
      <c r="P2734" s="10">
        <f t="shared" si="304"/>
        <v>4454261</v>
      </c>
      <c r="Q2734" s="10">
        <f t="shared" si="305"/>
        <v>4375011</v>
      </c>
      <c r="R2734" s="10">
        <f t="shared" si="306"/>
        <v>3817989</v>
      </c>
    </row>
    <row r="2735" spans="5:18" x14ac:dyDescent="0.25">
      <c r="E2735" s="9">
        <f t="shared" si="307"/>
        <v>273200</v>
      </c>
      <c r="F2735" s="10">
        <v>8196000</v>
      </c>
      <c r="G2735" s="10">
        <v>3740108</v>
      </c>
      <c r="H2735" s="10">
        <v>4455892</v>
      </c>
      <c r="I2735" s="10">
        <v>4376642</v>
      </c>
      <c r="J2735" s="10">
        <v>3819358</v>
      </c>
      <c r="M2735" s="9">
        <f t="shared" si="308"/>
        <v>273200</v>
      </c>
      <c r="N2735" s="10">
        <f t="shared" si="302"/>
        <v>8196000</v>
      </c>
      <c r="O2735" s="10">
        <f t="shared" si="303"/>
        <v>3740108</v>
      </c>
      <c r="P2735" s="10">
        <f t="shared" si="304"/>
        <v>4455892</v>
      </c>
      <c r="Q2735" s="10">
        <f t="shared" si="305"/>
        <v>4376642</v>
      </c>
      <c r="R2735" s="10">
        <f t="shared" si="306"/>
        <v>3819358</v>
      </c>
    </row>
    <row r="2736" spans="5:18" x14ac:dyDescent="0.25">
      <c r="E2736" s="9">
        <f t="shared" si="307"/>
        <v>273300</v>
      </c>
      <c r="F2736" s="10">
        <v>8199000</v>
      </c>
      <c r="G2736" s="10">
        <v>3741477</v>
      </c>
      <c r="H2736" s="10">
        <v>4457523</v>
      </c>
      <c r="I2736" s="10">
        <v>4378273</v>
      </c>
      <c r="J2736" s="10">
        <v>3820727</v>
      </c>
      <c r="M2736" s="9">
        <f t="shared" si="308"/>
        <v>273300</v>
      </c>
      <c r="N2736" s="10">
        <f t="shared" si="302"/>
        <v>8199000</v>
      </c>
      <c r="O2736" s="10">
        <f t="shared" si="303"/>
        <v>3741477</v>
      </c>
      <c r="P2736" s="10">
        <f t="shared" si="304"/>
        <v>4457523</v>
      </c>
      <c r="Q2736" s="10">
        <f t="shared" si="305"/>
        <v>4378273</v>
      </c>
      <c r="R2736" s="10">
        <f t="shared" si="306"/>
        <v>3820727</v>
      </c>
    </row>
    <row r="2737" spans="5:18" x14ac:dyDescent="0.25">
      <c r="E2737" s="9">
        <f t="shared" si="307"/>
        <v>273400</v>
      </c>
      <c r="F2737" s="10">
        <v>8202000</v>
      </c>
      <c r="G2737" s="10">
        <v>3742846</v>
      </c>
      <c r="H2737" s="10">
        <v>4459154</v>
      </c>
      <c r="I2737" s="10">
        <v>4379904</v>
      </c>
      <c r="J2737" s="10">
        <v>3822096</v>
      </c>
      <c r="M2737" s="9">
        <f t="shared" si="308"/>
        <v>273400</v>
      </c>
      <c r="N2737" s="10">
        <f t="shared" si="302"/>
        <v>8202000</v>
      </c>
      <c r="O2737" s="10">
        <f t="shared" si="303"/>
        <v>3742846</v>
      </c>
      <c r="P2737" s="10">
        <f t="shared" si="304"/>
        <v>4459154</v>
      </c>
      <c r="Q2737" s="10">
        <f t="shared" si="305"/>
        <v>4379904</v>
      </c>
      <c r="R2737" s="10">
        <f t="shared" si="306"/>
        <v>3822096</v>
      </c>
    </row>
    <row r="2738" spans="5:18" x14ac:dyDescent="0.25">
      <c r="E2738" s="9">
        <f t="shared" si="307"/>
        <v>273500</v>
      </c>
      <c r="F2738" s="10">
        <v>8205000</v>
      </c>
      <c r="G2738" s="10">
        <v>3744215</v>
      </c>
      <c r="H2738" s="10">
        <v>4460785</v>
      </c>
      <c r="I2738" s="10">
        <v>4381535</v>
      </c>
      <c r="J2738" s="10">
        <v>3823465</v>
      </c>
      <c r="M2738" s="9">
        <f t="shared" si="308"/>
        <v>273500</v>
      </c>
      <c r="N2738" s="10">
        <f t="shared" si="302"/>
        <v>8205000</v>
      </c>
      <c r="O2738" s="10">
        <f t="shared" si="303"/>
        <v>3744215</v>
      </c>
      <c r="P2738" s="10">
        <f t="shared" si="304"/>
        <v>4460785</v>
      </c>
      <c r="Q2738" s="10">
        <f t="shared" si="305"/>
        <v>4381535</v>
      </c>
      <c r="R2738" s="10">
        <f t="shared" si="306"/>
        <v>3823465</v>
      </c>
    </row>
    <row r="2739" spans="5:18" x14ac:dyDescent="0.25">
      <c r="E2739" s="9">
        <f t="shared" si="307"/>
        <v>273600</v>
      </c>
      <c r="F2739" s="10">
        <v>8208000</v>
      </c>
      <c r="G2739" s="10">
        <v>3745584</v>
      </c>
      <c r="H2739" s="10">
        <v>4462416</v>
      </c>
      <c r="I2739" s="10">
        <v>4383166</v>
      </c>
      <c r="J2739" s="10">
        <v>3824834</v>
      </c>
      <c r="M2739" s="9">
        <f t="shared" si="308"/>
        <v>273600</v>
      </c>
      <c r="N2739" s="10">
        <f t="shared" si="302"/>
        <v>8208000</v>
      </c>
      <c r="O2739" s="10">
        <f t="shared" si="303"/>
        <v>3745584</v>
      </c>
      <c r="P2739" s="10">
        <f t="shared" si="304"/>
        <v>4462416</v>
      </c>
      <c r="Q2739" s="10">
        <f t="shared" si="305"/>
        <v>4383166</v>
      </c>
      <c r="R2739" s="10">
        <f t="shared" si="306"/>
        <v>3824834</v>
      </c>
    </row>
    <row r="2740" spans="5:18" x14ac:dyDescent="0.25">
      <c r="E2740" s="9">
        <f t="shared" si="307"/>
        <v>273700</v>
      </c>
      <c r="F2740" s="10">
        <v>8211000</v>
      </c>
      <c r="G2740" s="10">
        <v>3746953</v>
      </c>
      <c r="H2740" s="10">
        <v>4464047</v>
      </c>
      <c r="I2740" s="10">
        <v>4384797</v>
      </c>
      <c r="J2740" s="10">
        <v>3826203</v>
      </c>
      <c r="M2740" s="9">
        <f t="shared" si="308"/>
        <v>273700</v>
      </c>
      <c r="N2740" s="10">
        <f t="shared" si="302"/>
        <v>8211000</v>
      </c>
      <c r="O2740" s="10">
        <f t="shared" si="303"/>
        <v>3746953</v>
      </c>
      <c r="P2740" s="10">
        <f t="shared" si="304"/>
        <v>4464047</v>
      </c>
      <c r="Q2740" s="10">
        <f t="shared" si="305"/>
        <v>4384797</v>
      </c>
      <c r="R2740" s="10">
        <f t="shared" si="306"/>
        <v>3826203</v>
      </c>
    </row>
    <row r="2741" spans="5:18" x14ac:dyDescent="0.25">
      <c r="E2741" s="9">
        <f t="shared" si="307"/>
        <v>273800</v>
      </c>
      <c r="F2741" s="10">
        <v>8214000</v>
      </c>
      <c r="G2741" s="10">
        <v>3748322</v>
      </c>
      <c r="H2741" s="10">
        <v>4465678</v>
      </c>
      <c r="I2741" s="10">
        <v>4386428</v>
      </c>
      <c r="J2741" s="10">
        <v>3827572</v>
      </c>
      <c r="M2741" s="9">
        <f t="shared" si="308"/>
        <v>273800</v>
      </c>
      <c r="N2741" s="10">
        <f t="shared" si="302"/>
        <v>8214000</v>
      </c>
      <c r="O2741" s="10">
        <f t="shared" si="303"/>
        <v>3748322</v>
      </c>
      <c r="P2741" s="10">
        <f t="shared" si="304"/>
        <v>4465678</v>
      </c>
      <c r="Q2741" s="10">
        <f t="shared" si="305"/>
        <v>4386428</v>
      </c>
      <c r="R2741" s="10">
        <f t="shared" si="306"/>
        <v>3827572</v>
      </c>
    </row>
    <row r="2742" spans="5:18" x14ac:dyDescent="0.25">
      <c r="E2742" s="9">
        <f t="shared" si="307"/>
        <v>273900</v>
      </c>
      <c r="F2742" s="10">
        <v>8217000</v>
      </c>
      <c r="G2742" s="10">
        <v>3749691</v>
      </c>
      <c r="H2742" s="10">
        <v>4467309</v>
      </c>
      <c r="I2742" s="10">
        <v>4388059</v>
      </c>
      <c r="J2742" s="10">
        <v>3828941</v>
      </c>
      <c r="M2742" s="9">
        <f t="shared" si="308"/>
        <v>273900</v>
      </c>
      <c r="N2742" s="10">
        <f t="shared" si="302"/>
        <v>8217000</v>
      </c>
      <c r="O2742" s="10">
        <f t="shared" si="303"/>
        <v>3749691</v>
      </c>
      <c r="P2742" s="10">
        <f t="shared" si="304"/>
        <v>4467309</v>
      </c>
      <c r="Q2742" s="10">
        <f t="shared" si="305"/>
        <v>4388059</v>
      </c>
      <c r="R2742" s="10">
        <f t="shared" si="306"/>
        <v>3828941</v>
      </c>
    </row>
    <row r="2743" spans="5:18" x14ac:dyDescent="0.25">
      <c r="E2743" s="9">
        <f t="shared" si="307"/>
        <v>274000</v>
      </c>
      <c r="F2743" s="10">
        <v>8220000</v>
      </c>
      <c r="G2743" s="10">
        <v>3751060</v>
      </c>
      <c r="H2743" s="10">
        <v>4468940</v>
      </c>
      <c r="I2743" s="10">
        <v>4389690</v>
      </c>
      <c r="J2743" s="10">
        <v>3830310</v>
      </c>
      <c r="M2743" s="9">
        <f t="shared" si="308"/>
        <v>274000</v>
      </c>
      <c r="N2743" s="10">
        <f t="shared" si="302"/>
        <v>8220000</v>
      </c>
      <c r="O2743" s="10">
        <f t="shared" si="303"/>
        <v>3751060</v>
      </c>
      <c r="P2743" s="10">
        <f t="shared" si="304"/>
        <v>4468940</v>
      </c>
      <c r="Q2743" s="10">
        <f t="shared" si="305"/>
        <v>4389690</v>
      </c>
      <c r="R2743" s="10">
        <f t="shared" si="306"/>
        <v>3830310</v>
      </c>
    </row>
    <row r="2744" spans="5:18" x14ac:dyDescent="0.25">
      <c r="E2744" s="9">
        <f t="shared" si="307"/>
        <v>274100</v>
      </c>
      <c r="F2744" s="10">
        <v>8223000</v>
      </c>
      <c r="G2744" s="10">
        <v>3752429</v>
      </c>
      <c r="H2744" s="10">
        <v>4470571</v>
      </c>
      <c r="I2744" s="10">
        <v>4391321</v>
      </c>
      <c r="J2744" s="10">
        <v>3831679</v>
      </c>
      <c r="M2744" s="9">
        <f t="shared" si="308"/>
        <v>274100</v>
      </c>
      <c r="N2744" s="10">
        <f t="shared" si="302"/>
        <v>8223000</v>
      </c>
      <c r="O2744" s="10">
        <f t="shared" si="303"/>
        <v>3752429</v>
      </c>
      <c r="P2744" s="10">
        <f t="shared" si="304"/>
        <v>4470571</v>
      </c>
      <c r="Q2744" s="10">
        <f t="shared" si="305"/>
        <v>4391321</v>
      </c>
      <c r="R2744" s="10">
        <f t="shared" si="306"/>
        <v>3831679</v>
      </c>
    </row>
    <row r="2745" spans="5:18" x14ac:dyDescent="0.25">
      <c r="E2745" s="9">
        <f t="shared" si="307"/>
        <v>274200</v>
      </c>
      <c r="F2745" s="10">
        <v>8226000</v>
      </c>
      <c r="G2745" s="10">
        <v>3753798</v>
      </c>
      <c r="H2745" s="10">
        <v>4472202</v>
      </c>
      <c r="I2745" s="10">
        <v>4392952</v>
      </c>
      <c r="J2745" s="10">
        <v>3833048</v>
      </c>
      <c r="M2745" s="9">
        <f t="shared" si="308"/>
        <v>274200</v>
      </c>
      <c r="N2745" s="10">
        <f t="shared" si="302"/>
        <v>8226000</v>
      </c>
      <c r="O2745" s="10">
        <f t="shared" si="303"/>
        <v>3753798</v>
      </c>
      <c r="P2745" s="10">
        <f t="shared" si="304"/>
        <v>4472202</v>
      </c>
      <c r="Q2745" s="10">
        <f t="shared" si="305"/>
        <v>4392952</v>
      </c>
      <c r="R2745" s="10">
        <f t="shared" si="306"/>
        <v>3833048</v>
      </c>
    </row>
    <row r="2746" spans="5:18" x14ac:dyDescent="0.25">
      <c r="E2746" s="9">
        <f t="shared" si="307"/>
        <v>274300</v>
      </c>
      <c r="F2746" s="10">
        <v>8229000</v>
      </c>
      <c r="G2746" s="10">
        <v>3755167</v>
      </c>
      <c r="H2746" s="10">
        <v>4473833</v>
      </c>
      <c r="I2746" s="10">
        <v>4394583</v>
      </c>
      <c r="J2746" s="10">
        <v>3834417</v>
      </c>
      <c r="M2746" s="9">
        <f t="shared" si="308"/>
        <v>274300</v>
      </c>
      <c r="N2746" s="10">
        <f t="shared" si="302"/>
        <v>8229000</v>
      </c>
      <c r="O2746" s="10">
        <f t="shared" si="303"/>
        <v>3755167</v>
      </c>
      <c r="P2746" s="10">
        <f t="shared" si="304"/>
        <v>4473833</v>
      </c>
      <c r="Q2746" s="10">
        <f t="shared" si="305"/>
        <v>4394583</v>
      </c>
      <c r="R2746" s="10">
        <f t="shared" si="306"/>
        <v>3834417</v>
      </c>
    </row>
    <row r="2747" spans="5:18" x14ac:dyDescent="0.25">
      <c r="E2747" s="9">
        <f t="shared" si="307"/>
        <v>274400</v>
      </c>
      <c r="F2747" s="10">
        <v>8232000</v>
      </c>
      <c r="G2747" s="10">
        <v>3756536</v>
      </c>
      <c r="H2747" s="10">
        <v>4475464</v>
      </c>
      <c r="I2747" s="10">
        <v>4396214</v>
      </c>
      <c r="J2747" s="10">
        <v>3835786</v>
      </c>
      <c r="M2747" s="9">
        <f t="shared" si="308"/>
        <v>274400</v>
      </c>
      <c r="N2747" s="10">
        <f t="shared" si="302"/>
        <v>8232000</v>
      </c>
      <c r="O2747" s="10">
        <f t="shared" si="303"/>
        <v>3756536</v>
      </c>
      <c r="P2747" s="10">
        <f t="shared" si="304"/>
        <v>4475464</v>
      </c>
      <c r="Q2747" s="10">
        <f t="shared" si="305"/>
        <v>4396214</v>
      </c>
      <c r="R2747" s="10">
        <f t="shared" si="306"/>
        <v>3835786</v>
      </c>
    </row>
    <row r="2748" spans="5:18" x14ac:dyDescent="0.25">
      <c r="E2748" s="9">
        <f t="shared" si="307"/>
        <v>274500</v>
      </c>
      <c r="F2748" s="10">
        <v>8235000</v>
      </c>
      <c r="G2748" s="10">
        <v>3757905</v>
      </c>
      <c r="H2748" s="10">
        <v>4477095</v>
      </c>
      <c r="I2748" s="10">
        <v>4397845</v>
      </c>
      <c r="J2748" s="10">
        <v>3837155</v>
      </c>
      <c r="M2748" s="9">
        <f t="shared" si="308"/>
        <v>274500</v>
      </c>
      <c r="N2748" s="10">
        <f t="shared" si="302"/>
        <v>8235000</v>
      </c>
      <c r="O2748" s="10">
        <f t="shared" si="303"/>
        <v>3757905</v>
      </c>
      <c r="P2748" s="10">
        <f t="shared" si="304"/>
        <v>4477095</v>
      </c>
      <c r="Q2748" s="10">
        <f t="shared" si="305"/>
        <v>4397845</v>
      </c>
      <c r="R2748" s="10">
        <f t="shared" si="306"/>
        <v>3837155</v>
      </c>
    </row>
    <row r="2749" spans="5:18" x14ac:dyDescent="0.25">
      <c r="E2749" s="9">
        <f t="shared" si="307"/>
        <v>274600</v>
      </c>
      <c r="F2749" s="10">
        <v>8238000</v>
      </c>
      <c r="G2749" s="10">
        <v>3759274</v>
      </c>
      <c r="H2749" s="10">
        <v>4478726</v>
      </c>
      <c r="I2749" s="10">
        <v>4399476</v>
      </c>
      <c r="J2749" s="10">
        <v>3838524</v>
      </c>
      <c r="M2749" s="9">
        <f t="shared" si="308"/>
        <v>274600</v>
      </c>
      <c r="N2749" s="10">
        <f t="shared" si="302"/>
        <v>8238000</v>
      </c>
      <c r="O2749" s="10">
        <f t="shared" si="303"/>
        <v>3759274</v>
      </c>
      <c r="P2749" s="10">
        <f t="shared" si="304"/>
        <v>4478726</v>
      </c>
      <c r="Q2749" s="10">
        <f t="shared" si="305"/>
        <v>4399476</v>
      </c>
      <c r="R2749" s="10">
        <f t="shared" si="306"/>
        <v>3838524</v>
      </c>
    </row>
    <row r="2750" spans="5:18" x14ac:dyDescent="0.25">
      <c r="E2750" s="9">
        <f t="shared" si="307"/>
        <v>274700</v>
      </c>
      <c r="F2750" s="10">
        <v>8241000</v>
      </c>
      <c r="G2750" s="10">
        <v>3760643</v>
      </c>
      <c r="H2750" s="10">
        <v>4480357</v>
      </c>
      <c r="I2750" s="10">
        <v>4401107</v>
      </c>
      <c r="J2750" s="10">
        <v>3839893</v>
      </c>
      <c r="M2750" s="9">
        <f t="shared" si="308"/>
        <v>274700</v>
      </c>
      <c r="N2750" s="10">
        <f t="shared" si="302"/>
        <v>8241000</v>
      </c>
      <c r="O2750" s="10">
        <f t="shared" si="303"/>
        <v>3760643</v>
      </c>
      <c r="P2750" s="10">
        <f t="shared" si="304"/>
        <v>4480357</v>
      </c>
      <c r="Q2750" s="10">
        <f t="shared" si="305"/>
        <v>4401107</v>
      </c>
      <c r="R2750" s="10">
        <f t="shared" si="306"/>
        <v>3839893</v>
      </c>
    </row>
    <row r="2751" spans="5:18" x14ac:dyDescent="0.25">
      <c r="E2751" s="9">
        <f t="shared" si="307"/>
        <v>274800</v>
      </c>
      <c r="F2751" s="10">
        <v>8244000</v>
      </c>
      <c r="G2751" s="10">
        <v>3762012</v>
      </c>
      <c r="H2751" s="10">
        <v>4481988</v>
      </c>
      <c r="I2751" s="10">
        <v>4402738</v>
      </c>
      <c r="J2751" s="10">
        <v>3841262</v>
      </c>
      <c r="M2751" s="9">
        <f t="shared" si="308"/>
        <v>274800</v>
      </c>
      <c r="N2751" s="10">
        <f t="shared" si="302"/>
        <v>8244000</v>
      </c>
      <c r="O2751" s="10">
        <f t="shared" si="303"/>
        <v>3762012</v>
      </c>
      <c r="P2751" s="10">
        <f t="shared" si="304"/>
        <v>4481988</v>
      </c>
      <c r="Q2751" s="10">
        <f t="shared" si="305"/>
        <v>4402738</v>
      </c>
      <c r="R2751" s="10">
        <f t="shared" si="306"/>
        <v>3841262</v>
      </c>
    </row>
    <row r="2752" spans="5:18" x14ac:dyDescent="0.25">
      <c r="E2752" s="9">
        <f t="shared" si="307"/>
        <v>274900</v>
      </c>
      <c r="F2752" s="10">
        <v>8247000</v>
      </c>
      <c r="G2752" s="10">
        <v>3763381</v>
      </c>
      <c r="H2752" s="10">
        <v>4483619</v>
      </c>
      <c r="I2752" s="10">
        <v>4404369</v>
      </c>
      <c r="J2752" s="10">
        <v>3842631</v>
      </c>
      <c r="M2752" s="9">
        <f t="shared" si="308"/>
        <v>274900</v>
      </c>
      <c r="N2752" s="10">
        <f t="shared" si="302"/>
        <v>8247000</v>
      </c>
      <c r="O2752" s="10">
        <f t="shared" si="303"/>
        <v>3763381</v>
      </c>
      <c r="P2752" s="10">
        <f t="shared" si="304"/>
        <v>4483619</v>
      </c>
      <c r="Q2752" s="10">
        <f t="shared" si="305"/>
        <v>4404369</v>
      </c>
      <c r="R2752" s="10">
        <f t="shared" si="306"/>
        <v>3842631</v>
      </c>
    </row>
    <row r="2753" spans="5:18" x14ac:dyDescent="0.25">
      <c r="E2753" s="9">
        <f t="shared" si="307"/>
        <v>275000</v>
      </c>
      <c r="F2753" s="10">
        <v>8250000</v>
      </c>
      <c r="G2753" s="10">
        <v>3764750</v>
      </c>
      <c r="H2753" s="10">
        <v>4485250</v>
      </c>
      <c r="I2753" s="10">
        <v>4406000</v>
      </c>
      <c r="J2753" s="10">
        <v>3844000</v>
      </c>
      <c r="M2753" s="9">
        <f t="shared" si="308"/>
        <v>275000</v>
      </c>
      <c r="N2753" s="10">
        <f t="shared" si="302"/>
        <v>8250000</v>
      </c>
      <c r="O2753" s="10">
        <f t="shared" si="303"/>
        <v>3764750</v>
      </c>
      <c r="P2753" s="10">
        <f t="shared" si="304"/>
        <v>4485250</v>
      </c>
      <c r="Q2753" s="10">
        <f t="shared" si="305"/>
        <v>4406000</v>
      </c>
      <c r="R2753" s="10">
        <f t="shared" si="306"/>
        <v>3844000</v>
      </c>
    </row>
    <row r="2754" spans="5:18" x14ac:dyDescent="0.25">
      <c r="E2754" s="9">
        <f t="shared" si="307"/>
        <v>275100</v>
      </c>
      <c r="F2754" s="10">
        <v>8253000</v>
      </c>
      <c r="G2754" s="10">
        <v>3766119</v>
      </c>
      <c r="H2754" s="10">
        <v>4486881</v>
      </c>
      <c r="I2754" s="10">
        <v>4407631</v>
      </c>
      <c r="J2754" s="10">
        <v>3845369</v>
      </c>
      <c r="M2754" s="9">
        <f t="shared" si="308"/>
        <v>275100</v>
      </c>
      <c r="N2754" s="10">
        <f t="shared" si="302"/>
        <v>8253000</v>
      </c>
      <c r="O2754" s="10">
        <f t="shared" si="303"/>
        <v>3766119</v>
      </c>
      <c r="P2754" s="10">
        <f t="shared" si="304"/>
        <v>4486881</v>
      </c>
      <c r="Q2754" s="10">
        <f t="shared" si="305"/>
        <v>4407631</v>
      </c>
      <c r="R2754" s="10">
        <f t="shared" si="306"/>
        <v>3845369</v>
      </c>
    </row>
    <row r="2755" spans="5:18" x14ac:dyDescent="0.25">
      <c r="E2755" s="9">
        <f t="shared" si="307"/>
        <v>275200</v>
      </c>
      <c r="F2755" s="10">
        <v>8256000</v>
      </c>
      <c r="G2755" s="10">
        <v>3767488</v>
      </c>
      <c r="H2755" s="10">
        <v>4488512</v>
      </c>
      <c r="I2755" s="10">
        <v>4409262</v>
      </c>
      <c r="J2755" s="10">
        <v>3846738</v>
      </c>
      <c r="M2755" s="9">
        <f t="shared" si="308"/>
        <v>275200</v>
      </c>
      <c r="N2755" s="10">
        <f t="shared" si="302"/>
        <v>8256000</v>
      </c>
      <c r="O2755" s="10">
        <f t="shared" si="303"/>
        <v>3767488</v>
      </c>
      <c r="P2755" s="10">
        <f t="shared" si="304"/>
        <v>4488512</v>
      </c>
      <c r="Q2755" s="10">
        <f t="shared" si="305"/>
        <v>4409262</v>
      </c>
      <c r="R2755" s="10">
        <f t="shared" si="306"/>
        <v>3846738</v>
      </c>
    </row>
    <row r="2756" spans="5:18" x14ac:dyDescent="0.25">
      <c r="E2756" s="9">
        <f t="shared" si="307"/>
        <v>275300</v>
      </c>
      <c r="F2756" s="10">
        <v>8259000</v>
      </c>
      <c r="G2756" s="10">
        <v>3768857</v>
      </c>
      <c r="H2756" s="10">
        <v>4490143</v>
      </c>
      <c r="I2756" s="10">
        <v>4410893</v>
      </c>
      <c r="J2756" s="10">
        <v>3848107</v>
      </c>
      <c r="M2756" s="9">
        <f t="shared" si="308"/>
        <v>275300</v>
      </c>
      <c r="N2756" s="10">
        <f t="shared" ref="N2756:N2819" si="309">M2756*$B$14</f>
        <v>8259000</v>
      </c>
      <c r="O2756" s="10">
        <f t="shared" ref="O2756:O2819" si="310">M2756*$B$15</f>
        <v>3768857</v>
      </c>
      <c r="P2756" s="10">
        <f t="shared" ref="P2756:P2819" si="311">N2756-O2756</f>
        <v>4490143</v>
      </c>
      <c r="Q2756" s="10">
        <f t="shared" ref="Q2756:Q2819" si="312">P2756-$B$7</f>
        <v>4410893</v>
      </c>
      <c r="R2756" s="10">
        <f t="shared" ref="R2756:R2819" si="313">$B$7+O2756</f>
        <v>3848107</v>
      </c>
    </row>
    <row r="2757" spans="5:18" x14ac:dyDescent="0.25">
      <c r="E2757" s="9">
        <f t="shared" ref="E2757:E2820" si="314">E2756+$B$18</f>
        <v>275400</v>
      </c>
      <c r="F2757" s="10">
        <v>8262000</v>
      </c>
      <c r="G2757" s="10">
        <v>3770226</v>
      </c>
      <c r="H2757" s="10">
        <v>4491774</v>
      </c>
      <c r="I2757" s="10">
        <v>4412524</v>
      </c>
      <c r="J2757" s="10">
        <v>3849476</v>
      </c>
      <c r="M2757" s="9">
        <f t="shared" si="308"/>
        <v>275400</v>
      </c>
      <c r="N2757" s="10">
        <f t="shared" si="309"/>
        <v>8262000</v>
      </c>
      <c r="O2757" s="10">
        <f t="shared" si="310"/>
        <v>3770226</v>
      </c>
      <c r="P2757" s="10">
        <f t="shared" si="311"/>
        <v>4491774</v>
      </c>
      <c r="Q2757" s="10">
        <f t="shared" si="312"/>
        <v>4412524</v>
      </c>
      <c r="R2757" s="10">
        <f t="shared" si="313"/>
        <v>3849476</v>
      </c>
    </row>
    <row r="2758" spans="5:18" x14ac:dyDescent="0.25">
      <c r="E2758" s="9">
        <f t="shared" si="314"/>
        <v>275500</v>
      </c>
      <c r="F2758" s="10">
        <v>8265000</v>
      </c>
      <c r="G2758" s="10">
        <v>3771595</v>
      </c>
      <c r="H2758" s="10">
        <v>4493405</v>
      </c>
      <c r="I2758" s="10">
        <v>4414155</v>
      </c>
      <c r="J2758" s="10">
        <v>3850845</v>
      </c>
      <c r="M2758" s="9">
        <f t="shared" si="308"/>
        <v>275500</v>
      </c>
      <c r="N2758" s="10">
        <f t="shared" si="309"/>
        <v>8265000</v>
      </c>
      <c r="O2758" s="10">
        <f t="shared" si="310"/>
        <v>3771595</v>
      </c>
      <c r="P2758" s="10">
        <f t="shared" si="311"/>
        <v>4493405</v>
      </c>
      <c r="Q2758" s="10">
        <f t="shared" si="312"/>
        <v>4414155</v>
      </c>
      <c r="R2758" s="10">
        <f t="shared" si="313"/>
        <v>3850845</v>
      </c>
    </row>
    <row r="2759" spans="5:18" x14ac:dyDescent="0.25">
      <c r="E2759" s="9">
        <f t="shared" si="314"/>
        <v>275600</v>
      </c>
      <c r="F2759" s="10">
        <v>8268000</v>
      </c>
      <c r="G2759" s="10">
        <v>3772964</v>
      </c>
      <c r="H2759" s="10">
        <v>4495036</v>
      </c>
      <c r="I2759" s="10">
        <v>4415786</v>
      </c>
      <c r="J2759" s="10">
        <v>3852214</v>
      </c>
      <c r="M2759" s="9">
        <f t="shared" si="308"/>
        <v>275600</v>
      </c>
      <c r="N2759" s="10">
        <f t="shared" si="309"/>
        <v>8268000</v>
      </c>
      <c r="O2759" s="10">
        <f t="shared" si="310"/>
        <v>3772964</v>
      </c>
      <c r="P2759" s="10">
        <f t="shared" si="311"/>
        <v>4495036</v>
      </c>
      <c r="Q2759" s="10">
        <f t="shared" si="312"/>
        <v>4415786</v>
      </c>
      <c r="R2759" s="10">
        <f t="shared" si="313"/>
        <v>3852214</v>
      </c>
    </row>
    <row r="2760" spans="5:18" x14ac:dyDescent="0.25">
      <c r="E2760" s="9">
        <f t="shared" si="314"/>
        <v>275700</v>
      </c>
      <c r="F2760" s="10">
        <v>8271000</v>
      </c>
      <c r="G2760" s="10">
        <v>3774333</v>
      </c>
      <c r="H2760" s="10">
        <v>4496667</v>
      </c>
      <c r="I2760" s="10">
        <v>4417417</v>
      </c>
      <c r="J2760" s="10">
        <v>3853583</v>
      </c>
      <c r="M2760" s="9">
        <f t="shared" si="308"/>
        <v>275700</v>
      </c>
      <c r="N2760" s="10">
        <f t="shared" si="309"/>
        <v>8271000</v>
      </c>
      <c r="O2760" s="10">
        <f t="shared" si="310"/>
        <v>3774333</v>
      </c>
      <c r="P2760" s="10">
        <f t="shared" si="311"/>
        <v>4496667</v>
      </c>
      <c r="Q2760" s="10">
        <f t="shared" si="312"/>
        <v>4417417</v>
      </c>
      <c r="R2760" s="10">
        <f t="shared" si="313"/>
        <v>3853583</v>
      </c>
    </row>
    <row r="2761" spans="5:18" x14ac:dyDescent="0.25">
      <c r="E2761" s="9">
        <f t="shared" si="314"/>
        <v>275800</v>
      </c>
      <c r="F2761" s="10">
        <v>8274000</v>
      </c>
      <c r="G2761" s="10">
        <v>3775702</v>
      </c>
      <c r="H2761" s="10">
        <v>4498298</v>
      </c>
      <c r="I2761" s="10">
        <v>4419048</v>
      </c>
      <c r="J2761" s="10">
        <v>3854952</v>
      </c>
      <c r="M2761" s="9">
        <f t="shared" si="308"/>
        <v>275800</v>
      </c>
      <c r="N2761" s="10">
        <f t="shared" si="309"/>
        <v>8274000</v>
      </c>
      <c r="O2761" s="10">
        <f t="shared" si="310"/>
        <v>3775702</v>
      </c>
      <c r="P2761" s="10">
        <f t="shared" si="311"/>
        <v>4498298</v>
      </c>
      <c r="Q2761" s="10">
        <f t="shared" si="312"/>
        <v>4419048</v>
      </c>
      <c r="R2761" s="10">
        <f t="shared" si="313"/>
        <v>3854952</v>
      </c>
    </row>
    <row r="2762" spans="5:18" x14ac:dyDescent="0.25">
      <c r="E2762" s="9">
        <f t="shared" si="314"/>
        <v>275900</v>
      </c>
      <c r="F2762" s="10">
        <v>8277000</v>
      </c>
      <c r="G2762" s="10">
        <v>3777071</v>
      </c>
      <c r="H2762" s="10">
        <v>4499929</v>
      </c>
      <c r="I2762" s="10">
        <v>4420679</v>
      </c>
      <c r="J2762" s="10">
        <v>3856321</v>
      </c>
      <c r="M2762" s="9">
        <f t="shared" si="308"/>
        <v>275900</v>
      </c>
      <c r="N2762" s="10">
        <f t="shared" si="309"/>
        <v>8277000</v>
      </c>
      <c r="O2762" s="10">
        <f t="shared" si="310"/>
        <v>3777071</v>
      </c>
      <c r="P2762" s="10">
        <f t="shared" si="311"/>
        <v>4499929</v>
      </c>
      <c r="Q2762" s="10">
        <f t="shared" si="312"/>
        <v>4420679</v>
      </c>
      <c r="R2762" s="10">
        <f t="shared" si="313"/>
        <v>3856321</v>
      </c>
    </row>
    <row r="2763" spans="5:18" x14ac:dyDescent="0.25">
      <c r="E2763" s="9">
        <f t="shared" si="314"/>
        <v>276000</v>
      </c>
      <c r="F2763" s="10">
        <v>8280000</v>
      </c>
      <c r="G2763" s="10">
        <v>3778440</v>
      </c>
      <c r="H2763" s="10">
        <v>4501560</v>
      </c>
      <c r="I2763" s="10">
        <v>4422310</v>
      </c>
      <c r="J2763" s="10">
        <v>3857690</v>
      </c>
      <c r="M2763" s="9">
        <f t="shared" si="308"/>
        <v>276000</v>
      </c>
      <c r="N2763" s="10">
        <f t="shared" si="309"/>
        <v>8280000</v>
      </c>
      <c r="O2763" s="10">
        <f t="shared" si="310"/>
        <v>3778440</v>
      </c>
      <c r="P2763" s="10">
        <f t="shared" si="311"/>
        <v>4501560</v>
      </c>
      <c r="Q2763" s="10">
        <f t="shared" si="312"/>
        <v>4422310</v>
      </c>
      <c r="R2763" s="10">
        <f t="shared" si="313"/>
        <v>3857690</v>
      </c>
    </row>
    <row r="2764" spans="5:18" x14ac:dyDescent="0.25">
      <c r="E2764" s="9">
        <f t="shared" si="314"/>
        <v>276100</v>
      </c>
      <c r="F2764" s="10">
        <v>8283000</v>
      </c>
      <c r="G2764" s="10">
        <v>3779809</v>
      </c>
      <c r="H2764" s="10">
        <v>4503191</v>
      </c>
      <c r="I2764" s="10">
        <v>4423941</v>
      </c>
      <c r="J2764" s="10">
        <v>3859059</v>
      </c>
      <c r="M2764" s="9">
        <f t="shared" si="308"/>
        <v>276100</v>
      </c>
      <c r="N2764" s="10">
        <f t="shared" si="309"/>
        <v>8283000</v>
      </c>
      <c r="O2764" s="10">
        <f t="shared" si="310"/>
        <v>3779809</v>
      </c>
      <c r="P2764" s="10">
        <f t="shared" si="311"/>
        <v>4503191</v>
      </c>
      <c r="Q2764" s="10">
        <f t="shared" si="312"/>
        <v>4423941</v>
      </c>
      <c r="R2764" s="10">
        <f t="shared" si="313"/>
        <v>3859059</v>
      </c>
    </row>
    <row r="2765" spans="5:18" x14ac:dyDescent="0.25">
      <c r="E2765" s="9">
        <f t="shared" si="314"/>
        <v>276200</v>
      </c>
      <c r="F2765" s="10">
        <v>8286000</v>
      </c>
      <c r="G2765" s="10">
        <v>3781178</v>
      </c>
      <c r="H2765" s="10">
        <v>4504822</v>
      </c>
      <c r="I2765" s="10">
        <v>4425572</v>
      </c>
      <c r="J2765" s="10">
        <v>3860428</v>
      </c>
      <c r="M2765" s="9">
        <f t="shared" si="308"/>
        <v>276200</v>
      </c>
      <c r="N2765" s="10">
        <f t="shared" si="309"/>
        <v>8286000</v>
      </c>
      <c r="O2765" s="10">
        <f t="shared" si="310"/>
        <v>3781178</v>
      </c>
      <c r="P2765" s="10">
        <f t="shared" si="311"/>
        <v>4504822</v>
      </c>
      <c r="Q2765" s="10">
        <f t="shared" si="312"/>
        <v>4425572</v>
      </c>
      <c r="R2765" s="10">
        <f t="shared" si="313"/>
        <v>3860428</v>
      </c>
    </row>
    <row r="2766" spans="5:18" x14ac:dyDescent="0.25">
      <c r="E2766" s="9">
        <f t="shared" si="314"/>
        <v>276300</v>
      </c>
      <c r="F2766" s="10">
        <v>8289000</v>
      </c>
      <c r="G2766" s="10">
        <v>3782547</v>
      </c>
      <c r="H2766" s="10">
        <v>4506453</v>
      </c>
      <c r="I2766" s="10">
        <v>4427203</v>
      </c>
      <c r="J2766" s="10">
        <v>3861797</v>
      </c>
      <c r="M2766" s="9">
        <f t="shared" si="308"/>
        <v>276300</v>
      </c>
      <c r="N2766" s="10">
        <f t="shared" si="309"/>
        <v>8289000</v>
      </c>
      <c r="O2766" s="10">
        <f t="shared" si="310"/>
        <v>3782547</v>
      </c>
      <c r="P2766" s="10">
        <f t="shared" si="311"/>
        <v>4506453</v>
      </c>
      <c r="Q2766" s="10">
        <f t="shared" si="312"/>
        <v>4427203</v>
      </c>
      <c r="R2766" s="10">
        <f t="shared" si="313"/>
        <v>3861797</v>
      </c>
    </row>
    <row r="2767" spans="5:18" x14ac:dyDescent="0.25">
      <c r="E2767" s="9">
        <f t="shared" si="314"/>
        <v>276400</v>
      </c>
      <c r="F2767" s="10">
        <v>8292000</v>
      </c>
      <c r="G2767" s="10">
        <v>3783916</v>
      </c>
      <c r="H2767" s="10">
        <v>4508084</v>
      </c>
      <c r="I2767" s="10">
        <v>4428834</v>
      </c>
      <c r="J2767" s="10">
        <v>3863166</v>
      </c>
      <c r="M2767" s="9">
        <f t="shared" si="308"/>
        <v>276400</v>
      </c>
      <c r="N2767" s="10">
        <f t="shared" si="309"/>
        <v>8292000</v>
      </c>
      <c r="O2767" s="10">
        <f t="shared" si="310"/>
        <v>3783916</v>
      </c>
      <c r="P2767" s="10">
        <f t="shared" si="311"/>
        <v>4508084</v>
      </c>
      <c r="Q2767" s="10">
        <f t="shared" si="312"/>
        <v>4428834</v>
      </c>
      <c r="R2767" s="10">
        <f t="shared" si="313"/>
        <v>3863166</v>
      </c>
    </row>
    <row r="2768" spans="5:18" x14ac:dyDescent="0.25">
      <c r="E2768" s="9">
        <f t="shared" si="314"/>
        <v>276500</v>
      </c>
      <c r="F2768" s="10">
        <v>8295000</v>
      </c>
      <c r="G2768" s="10">
        <v>3785285</v>
      </c>
      <c r="H2768" s="10">
        <v>4509715</v>
      </c>
      <c r="I2768" s="10">
        <v>4430465</v>
      </c>
      <c r="J2768" s="10">
        <v>3864535</v>
      </c>
      <c r="M2768" s="9">
        <f t="shared" si="308"/>
        <v>276500</v>
      </c>
      <c r="N2768" s="10">
        <f t="shared" si="309"/>
        <v>8295000</v>
      </c>
      <c r="O2768" s="10">
        <f t="shared" si="310"/>
        <v>3785285</v>
      </c>
      <c r="P2768" s="10">
        <f t="shared" si="311"/>
        <v>4509715</v>
      </c>
      <c r="Q2768" s="10">
        <f t="shared" si="312"/>
        <v>4430465</v>
      </c>
      <c r="R2768" s="10">
        <f t="shared" si="313"/>
        <v>3864535</v>
      </c>
    </row>
    <row r="2769" spans="5:18" x14ac:dyDescent="0.25">
      <c r="E2769" s="9">
        <f t="shared" si="314"/>
        <v>276600</v>
      </c>
      <c r="F2769" s="10">
        <v>8298000</v>
      </c>
      <c r="G2769" s="10">
        <v>3786654</v>
      </c>
      <c r="H2769" s="10">
        <v>4511346</v>
      </c>
      <c r="I2769" s="10">
        <v>4432096</v>
      </c>
      <c r="J2769" s="10">
        <v>3865904</v>
      </c>
      <c r="M2769" s="9">
        <f t="shared" si="308"/>
        <v>276600</v>
      </c>
      <c r="N2769" s="10">
        <f t="shared" si="309"/>
        <v>8298000</v>
      </c>
      <c r="O2769" s="10">
        <f t="shared" si="310"/>
        <v>3786654</v>
      </c>
      <c r="P2769" s="10">
        <f t="shared" si="311"/>
        <v>4511346</v>
      </c>
      <c r="Q2769" s="10">
        <f t="shared" si="312"/>
        <v>4432096</v>
      </c>
      <c r="R2769" s="10">
        <f t="shared" si="313"/>
        <v>3865904</v>
      </c>
    </row>
    <row r="2770" spans="5:18" x14ac:dyDescent="0.25">
      <c r="E2770" s="9">
        <f t="shared" si="314"/>
        <v>276700</v>
      </c>
      <c r="F2770" s="10">
        <v>8301000</v>
      </c>
      <c r="G2770" s="10">
        <v>3788023</v>
      </c>
      <c r="H2770" s="10">
        <v>4512977</v>
      </c>
      <c r="I2770" s="10">
        <v>4433727</v>
      </c>
      <c r="J2770" s="10">
        <v>3867273</v>
      </c>
      <c r="M2770" s="9">
        <f t="shared" si="308"/>
        <v>276700</v>
      </c>
      <c r="N2770" s="10">
        <f t="shared" si="309"/>
        <v>8301000</v>
      </c>
      <c r="O2770" s="10">
        <f t="shared" si="310"/>
        <v>3788023</v>
      </c>
      <c r="P2770" s="10">
        <f t="shared" si="311"/>
        <v>4512977</v>
      </c>
      <c r="Q2770" s="10">
        <f t="shared" si="312"/>
        <v>4433727</v>
      </c>
      <c r="R2770" s="10">
        <f t="shared" si="313"/>
        <v>3867273</v>
      </c>
    </row>
    <row r="2771" spans="5:18" x14ac:dyDescent="0.25">
      <c r="E2771" s="9">
        <f t="shared" si="314"/>
        <v>276800</v>
      </c>
      <c r="F2771" s="10">
        <v>8304000</v>
      </c>
      <c r="G2771" s="10">
        <v>3789392</v>
      </c>
      <c r="H2771" s="10">
        <v>4514608</v>
      </c>
      <c r="I2771" s="10">
        <v>4435358</v>
      </c>
      <c r="J2771" s="10">
        <v>3868642</v>
      </c>
      <c r="M2771" s="9">
        <f t="shared" si="308"/>
        <v>276800</v>
      </c>
      <c r="N2771" s="10">
        <f t="shared" si="309"/>
        <v>8304000</v>
      </c>
      <c r="O2771" s="10">
        <f t="shared" si="310"/>
        <v>3789392</v>
      </c>
      <c r="P2771" s="10">
        <f t="shared" si="311"/>
        <v>4514608</v>
      </c>
      <c r="Q2771" s="10">
        <f t="shared" si="312"/>
        <v>4435358</v>
      </c>
      <c r="R2771" s="10">
        <f t="shared" si="313"/>
        <v>3868642</v>
      </c>
    </row>
    <row r="2772" spans="5:18" x14ac:dyDescent="0.25">
      <c r="E2772" s="9">
        <f t="shared" si="314"/>
        <v>276900</v>
      </c>
      <c r="F2772" s="10">
        <v>8307000</v>
      </c>
      <c r="G2772" s="10">
        <v>3790761</v>
      </c>
      <c r="H2772" s="10">
        <v>4516239</v>
      </c>
      <c r="I2772" s="10">
        <v>4436989</v>
      </c>
      <c r="J2772" s="10">
        <v>3870011</v>
      </c>
      <c r="M2772" s="9">
        <f t="shared" si="308"/>
        <v>276900</v>
      </c>
      <c r="N2772" s="10">
        <f t="shared" si="309"/>
        <v>8307000</v>
      </c>
      <c r="O2772" s="10">
        <f t="shared" si="310"/>
        <v>3790761</v>
      </c>
      <c r="P2772" s="10">
        <f t="shared" si="311"/>
        <v>4516239</v>
      </c>
      <c r="Q2772" s="10">
        <f t="shared" si="312"/>
        <v>4436989</v>
      </c>
      <c r="R2772" s="10">
        <f t="shared" si="313"/>
        <v>3870011</v>
      </c>
    </row>
    <row r="2773" spans="5:18" x14ac:dyDescent="0.25">
      <c r="E2773" s="9">
        <f t="shared" si="314"/>
        <v>277000</v>
      </c>
      <c r="F2773" s="10">
        <v>8310000</v>
      </c>
      <c r="G2773" s="10">
        <v>3792130</v>
      </c>
      <c r="H2773" s="10">
        <v>4517870</v>
      </c>
      <c r="I2773" s="10">
        <v>4438620</v>
      </c>
      <c r="J2773" s="10">
        <v>3871380</v>
      </c>
      <c r="M2773" s="9">
        <f t="shared" si="308"/>
        <v>277000</v>
      </c>
      <c r="N2773" s="10">
        <f t="shared" si="309"/>
        <v>8310000</v>
      </c>
      <c r="O2773" s="10">
        <f t="shared" si="310"/>
        <v>3792130</v>
      </c>
      <c r="P2773" s="10">
        <f t="shared" si="311"/>
        <v>4517870</v>
      </c>
      <c r="Q2773" s="10">
        <f t="shared" si="312"/>
        <v>4438620</v>
      </c>
      <c r="R2773" s="10">
        <f t="shared" si="313"/>
        <v>3871380</v>
      </c>
    </row>
    <row r="2774" spans="5:18" x14ac:dyDescent="0.25">
      <c r="E2774" s="9">
        <f t="shared" si="314"/>
        <v>277100</v>
      </c>
      <c r="F2774" s="10">
        <v>8313000</v>
      </c>
      <c r="G2774" s="10">
        <v>3793499</v>
      </c>
      <c r="H2774" s="10">
        <v>4519501</v>
      </c>
      <c r="I2774" s="10">
        <v>4440251</v>
      </c>
      <c r="J2774" s="10">
        <v>3872749</v>
      </c>
      <c r="M2774" s="9">
        <f t="shared" si="308"/>
        <v>277100</v>
      </c>
      <c r="N2774" s="10">
        <f t="shared" si="309"/>
        <v>8313000</v>
      </c>
      <c r="O2774" s="10">
        <f t="shared" si="310"/>
        <v>3793499</v>
      </c>
      <c r="P2774" s="10">
        <f t="shared" si="311"/>
        <v>4519501</v>
      </c>
      <c r="Q2774" s="10">
        <f t="shared" si="312"/>
        <v>4440251</v>
      </c>
      <c r="R2774" s="10">
        <f t="shared" si="313"/>
        <v>3872749</v>
      </c>
    </row>
    <row r="2775" spans="5:18" x14ac:dyDescent="0.25">
      <c r="E2775" s="9">
        <f t="shared" si="314"/>
        <v>277200</v>
      </c>
      <c r="F2775" s="10">
        <v>8316000</v>
      </c>
      <c r="G2775" s="10">
        <v>3794868</v>
      </c>
      <c r="H2775" s="10">
        <v>4521132</v>
      </c>
      <c r="I2775" s="10">
        <v>4441882</v>
      </c>
      <c r="J2775" s="10">
        <v>3874118</v>
      </c>
      <c r="M2775" s="9">
        <f t="shared" ref="M2775:M2838" si="315">M2774+$B$18</f>
        <v>277200</v>
      </c>
      <c r="N2775" s="10">
        <f t="shared" si="309"/>
        <v>8316000</v>
      </c>
      <c r="O2775" s="10">
        <f t="shared" si="310"/>
        <v>3794868</v>
      </c>
      <c r="P2775" s="10">
        <f t="shared" si="311"/>
        <v>4521132</v>
      </c>
      <c r="Q2775" s="10">
        <f t="shared" si="312"/>
        <v>4441882</v>
      </c>
      <c r="R2775" s="10">
        <f t="shared" si="313"/>
        <v>3874118</v>
      </c>
    </row>
    <row r="2776" spans="5:18" x14ac:dyDescent="0.25">
      <c r="E2776" s="9">
        <f t="shared" si="314"/>
        <v>277300</v>
      </c>
      <c r="F2776" s="10">
        <v>8319000</v>
      </c>
      <c r="G2776" s="10">
        <v>3796237</v>
      </c>
      <c r="H2776" s="10">
        <v>4522763</v>
      </c>
      <c r="I2776" s="10">
        <v>4443513</v>
      </c>
      <c r="J2776" s="10">
        <v>3875487</v>
      </c>
      <c r="M2776" s="9">
        <f t="shared" si="315"/>
        <v>277300</v>
      </c>
      <c r="N2776" s="10">
        <f t="shared" si="309"/>
        <v>8319000</v>
      </c>
      <c r="O2776" s="10">
        <f t="shared" si="310"/>
        <v>3796237</v>
      </c>
      <c r="P2776" s="10">
        <f t="shared" si="311"/>
        <v>4522763</v>
      </c>
      <c r="Q2776" s="10">
        <f t="shared" si="312"/>
        <v>4443513</v>
      </c>
      <c r="R2776" s="10">
        <f t="shared" si="313"/>
        <v>3875487</v>
      </c>
    </row>
    <row r="2777" spans="5:18" x14ac:dyDescent="0.25">
      <c r="E2777" s="9">
        <f t="shared" si="314"/>
        <v>277400</v>
      </c>
      <c r="F2777" s="10">
        <v>8322000</v>
      </c>
      <c r="G2777" s="10">
        <v>3797606</v>
      </c>
      <c r="H2777" s="10">
        <v>4524394</v>
      </c>
      <c r="I2777" s="10">
        <v>4445144</v>
      </c>
      <c r="J2777" s="10">
        <v>3876856</v>
      </c>
      <c r="M2777" s="9">
        <f t="shared" si="315"/>
        <v>277400</v>
      </c>
      <c r="N2777" s="10">
        <f t="shared" si="309"/>
        <v>8322000</v>
      </c>
      <c r="O2777" s="10">
        <f t="shared" si="310"/>
        <v>3797606</v>
      </c>
      <c r="P2777" s="10">
        <f t="shared" si="311"/>
        <v>4524394</v>
      </c>
      <c r="Q2777" s="10">
        <f t="shared" si="312"/>
        <v>4445144</v>
      </c>
      <c r="R2777" s="10">
        <f t="shared" si="313"/>
        <v>3876856</v>
      </c>
    </row>
    <row r="2778" spans="5:18" x14ac:dyDescent="0.25">
      <c r="E2778" s="9">
        <f t="shared" si="314"/>
        <v>277500</v>
      </c>
      <c r="F2778" s="10">
        <v>8325000</v>
      </c>
      <c r="G2778" s="10">
        <v>3798975</v>
      </c>
      <c r="H2778" s="10">
        <v>4526025</v>
      </c>
      <c r="I2778" s="10">
        <v>4446775</v>
      </c>
      <c r="J2778" s="10">
        <v>3878225</v>
      </c>
      <c r="M2778" s="9">
        <f t="shared" si="315"/>
        <v>277500</v>
      </c>
      <c r="N2778" s="10">
        <f t="shared" si="309"/>
        <v>8325000</v>
      </c>
      <c r="O2778" s="10">
        <f t="shared" si="310"/>
        <v>3798975</v>
      </c>
      <c r="P2778" s="10">
        <f t="shared" si="311"/>
        <v>4526025</v>
      </c>
      <c r="Q2778" s="10">
        <f t="shared" si="312"/>
        <v>4446775</v>
      </c>
      <c r="R2778" s="10">
        <f t="shared" si="313"/>
        <v>3878225</v>
      </c>
    </row>
    <row r="2779" spans="5:18" x14ac:dyDescent="0.25">
      <c r="E2779" s="9">
        <f t="shared" si="314"/>
        <v>277600</v>
      </c>
      <c r="F2779" s="10">
        <v>8328000</v>
      </c>
      <c r="G2779" s="10">
        <v>3800344</v>
      </c>
      <c r="H2779" s="10">
        <v>4527656</v>
      </c>
      <c r="I2779" s="10">
        <v>4448406</v>
      </c>
      <c r="J2779" s="10">
        <v>3879594</v>
      </c>
      <c r="M2779" s="9">
        <f t="shared" si="315"/>
        <v>277600</v>
      </c>
      <c r="N2779" s="10">
        <f t="shared" si="309"/>
        <v>8328000</v>
      </c>
      <c r="O2779" s="10">
        <f t="shared" si="310"/>
        <v>3800344</v>
      </c>
      <c r="P2779" s="10">
        <f t="shared" si="311"/>
        <v>4527656</v>
      </c>
      <c r="Q2779" s="10">
        <f t="shared" si="312"/>
        <v>4448406</v>
      </c>
      <c r="R2779" s="10">
        <f t="shared" si="313"/>
        <v>3879594</v>
      </c>
    </row>
    <row r="2780" spans="5:18" x14ac:dyDescent="0.25">
      <c r="E2780" s="9">
        <f t="shared" si="314"/>
        <v>277700</v>
      </c>
      <c r="F2780" s="10">
        <v>8331000</v>
      </c>
      <c r="G2780" s="10">
        <v>3801713</v>
      </c>
      <c r="H2780" s="10">
        <v>4529287</v>
      </c>
      <c r="I2780" s="10">
        <v>4450037</v>
      </c>
      <c r="J2780" s="10">
        <v>3880963</v>
      </c>
      <c r="M2780" s="9">
        <f t="shared" si="315"/>
        <v>277700</v>
      </c>
      <c r="N2780" s="10">
        <f t="shared" si="309"/>
        <v>8331000</v>
      </c>
      <c r="O2780" s="10">
        <f t="shared" si="310"/>
        <v>3801713</v>
      </c>
      <c r="P2780" s="10">
        <f t="shared" si="311"/>
        <v>4529287</v>
      </c>
      <c r="Q2780" s="10">
        <f t="shared" si="312"/>
        <v>4450037</v>
      </c>
      <c r="R2780" s="10">
        <f t="shared" si="313"/>
        <v>3880963</v>
      </c>
    </row>
    <row r="2781" spans="5:18" x14ac:dyDescent="0.25">
      <c r="E2781" s="9">
        <f t="shared" si="314"/>
        <v>277800</v>
      </c>
      <c r="F2781" s="10">
        <v>8334000</v>
      </c>
      <c r="G2781" s="10">
        <v>3803082</v>
      </c>
      <c r="H2781" s="10">
        <v>4530918</v>
      </c>
      <c r="I2781" s="10">
        <v>4451668</v>
      </c>
      <c r="J2781" s="10">
        <v>3882332</v>
      </c>
      <c r="M2781" s="9">
        <f t="shared" si="315"/>
        <v>277800</v>
      </c>
      <c r="N2781" s="10">
        <f t="shared" si="309"/>
        <v>8334000</v>
      </c>
      <c r="O2781" s="10">
        <f t="shared" si="310"/>
        <v>3803082</v>
      </c>
      <c r="P2781" s="10">
        <f t="shared" si="311"/>
        <v>4530918</v>
      </c>
      <c r="Q2781" s="10">
        <f t="shared" si="312"/>
        <v>4451668</v>
      </c>
      <c r="R2781" s="10">
        <f t="shared" si="313"/>
        <v>3882332</v>
      </c>
    </row>
    <row r="2782" spans="5:18" x14ac:dyDescent="0.25">
      <c r="E2782" s="9">
        <f t="shared" si="314"/>
        <v>277900</v>
      </c>
      <c r="F2782" s="10">
        <v>8337000</v>
      </c>
      <c r="G2782" s="10">
        <v>3804451</v>
      </c>
      <c r="H2782" s="10">
        <v>4532549</v>
      </c>
      <c r="I2782" s="10">
        <v>4453299</v>
      </c>
      <c r="J2782" s="10">
        <v>3883701</v>
      </c>
      <c r="M2782" s="9">
        <f t="shared" si="315"/>
        <v>277900</v>
      </c>
      <c r="N2782" s="10">
        <f t="shared" si="309"/>
        <v>8337000</v>
      </c>
      <c r="O2782" s="10">
        <f t="shared" si="310"/>
        <v>3804451</v>
      </c>
      <c r="P2782" s="10">
        <f t="shared" si="311"/>
        <v>4532549</v>
      </c>
      <c r="Q2782" s="10">
        <f t="shared" si="312"/>
        <v>4453299</v>
      </c>
      <c r="R2782" s="10">
        <f t="shared" si="313"/>
        <v>3883701</v>
      </c>
    </row>
    <row r="2783" spans="5:18" x14ac:dyDescent="0.25">
      <c r="E2783" s="9">
        <f t="shared" si="314"/>
        <v>278000</v>
      </c>
      <c r="F2783" s="10">
        <v>8340000</v>
      </c>
      <c r="G2783" s="10">
        <v>3805820</v>
      </c>
      <c r="H2783" s="10">
        <v>4534180</v>
      </c>
      <c r="I2783" s="10">
        <v>4454930</v>
      </c>
      <c r="J2783" s="10">
        <v>3885070</v>
      </c>
      <c r="M2783" s="9">
        <f t="shared" si="315"/>
        <v>278000</v>
      </c>
      <c r="N2783" s="10">
        <f t="shared" si="309"/>
        <v>8340000</v>
      </c>
      <c r="O2783" s="10">
        <f t="shared" si="310"/>
        <v>3805820</v>
      </c>
      <c r="P2783" s="10">
        <f t="shared" si="311"/>
        <v>4534180</v>
      </c>
      <c r="Q2783" s="10">
        <f t="shared" si="312"/>
        <v>4454930</v>
      </c>
      <c r="R2783" s="10">
        <f t="shared" si="313"/>
        <v>3885070</v>
      </c>
    </row>
    <row r="2784" spans="5:18" x14ac:dyDescent="0.25">
      <c r="E2784" s="9">
        <f t="shared" si="314"/>
        <v>278100</v>
      </c>
      <c r="F2784" s="10">
        <v>8343000</v>
      </c>
      <c r="G2784" s="10">
        <v>3807189</v>
      </c>
      <c r="H2784" s="10">
        <v>4535811</v>
      </c>
      <c r="I2784" s="10">
        <v>4456561</v>
      </c>
      <c r="J2784" s="10">
        <v>3886439</v>
      </c>
      <c r="M2784" s="9">
        <f t="shared" si="315"/>
        <v>278100</v>
      </c>
      <c r="N2784" s="10">
        <f t="shared" si="309"/>
        <v>8343000</v>
      </c>
      <c r="O2784" s="10">
        <f t="shared" si="310"/>
        <v>3807189</v>
      </c>
      <c r="P2784" s="10">
        <f t="shared" si="311"/>
        <v>4535811</v>
      </c>
      <c r="Q2784" s="10">
        <f t="shared" si="312"/>
        <v>4456561</v>
      </c>
      <c r="R2784" s="10">
        <f t="shared" si="313"/>
        <v>3886439</v>
      </c>
    </row>
    <row r="2785" spans="5:18" x14ac:dyDescent="0.25">
      <c r="E2785" s="9">
        <f t="shared" si="314"/>
        <v>278200</v>
      </c>
      <c r="F2785" s="10">
        <v>8346000</v>
      </c>
      <c r="G2785" s="10">
        <v>3808558</v>
      </c>
      <c r="H2785" s="10">
        <v>4537442</v>
      </c>
      <c r="I2785" s="10">
        <v>4458192</v>
      </c>
      <c r="J2785" s="10">
        <v>3887808</v>
      </c>
      <c r="M2785" s="9">
        <f t="shared" si="315"/>
        <v>278200</v>
      </c>
      <c r="N2785" s="10">
        <f t="shared" si="309"/>
        <v>8346000</v>
      </c>
      <c r="O2785" s="10">
        <f t="shared" si="310"/>
        <v>3808558</v>
      </c>
      <c r="P2785" s="10">
        <f t="shared" si="311"/>
        <v>4537442</v>
      </c>
      <c r="Q2785" s="10">
        <f t="shared" si="312"/>
        <v>4458192</v>
      </c>
      <c r="R2785" s="10">
        <f t="shared" si="313"/>
        <v>3887808</v>
      </c>
    </row>
    <row r="2786" spans="5:18" x14ac:dyDescent="0.25">
      <c r="E2786" s="9">
        <f t="shared" si="314"/>
        <v>278300</v>
      </c>
      <c r="F2786" s="10">
        <v>8349000</v>
      </c>
      <c r="G2786" s="10">
        <v>3809927</v>
      </c>
      <c r="H2786" s="10">
        <v>4539073</v>
      </c>
      <c r="I2786" s="10">
        <v>4459823</v>
      </c>
      <c r="J2786" s="10">
        <v>3889177</v>
      </c>
      <c r="M2786" s="9">
        <f t="shared" si="315"/>
        <v>278300</v>
      </c>
      <c r="N2786" s="10">
        <f t="shared" si="309"/>
        <v>8349000</v>
      </c>
      <c r="O2786" s="10">
        <f t="shared" si="310"/>
        <v>3809927</v>
      </c>
      <c r="P2786" s="10">
        <f t="shared" si="311"/>
        <v>4539073</v>
      </c>
      <c r="Q2786" s="10">
        <f t="shared" si="312"/>
        <v>4459823</v>
      </c>
      <c r="R2786" s="10">
        <f t="shared" si="313"/>
        <v>3889177</v>
      </c>
    </row>
    <row r="2787" spans="5:18" x14ac:dyDescent="0.25">
      <c r="E2787" s="9">
        <f t="shared" si="314"/>
        <v>278400</v>
      </c>
      <c r="F2787" s="10">
        <v>8352000</v>
      </c>
      <c r="G2787" s="10">
        <v>3811296</v>
      </c>
      <c r="H2787" s="10">
        <v>4540704</v>
      </c>
      <c r="I2787" s="10">
        <v>4461454</v>
      </c>
      <c r="J2787" s="10">
        <v>3890546</v>
      </c>
      <c r="M2787" s="9">
        <f t="shared" si="315"/>
        <v>278400</v>
      </c>
      <c r="N2787" s="10">
        <f t="shared" si="309"/>
        <v>8352000</v>
      </c>
      <c r="O2787" s="10">
        <f t="shared" si="310"/>
        <v>3811296</v>
      </c>
      <c r="P2787" s="10">
        <f t="shared" si="311"/>
        <v>4540704</v>
      </c>
      <c r="Q2787" s="10">
        <f t="shared" si="312"/>
        <v>4461454</v>
      </c>
      <c r="R2787" s="10">
        <f t="shared" si="313"/>
        <v>3890546</v>
      </c>
    </row>
    <row r="2788" spans="5:18" x14ac:dyDescent="0.25">
      <c r="E2788" s="9">
        <f t="shared" si="314"/>
        <v>278500</v>
      </c>
      <c r="F2788" s="10">
        <v>8355000</v>
      </c>
      <c r="G2788" s="10">
        <v>3812665</v>
      </c>
      <c r="H2788" s="10">
        <v>4542335</v>
      </c>
      <c r="I2788" s="10">
        <v>4463085</v>
      </c>
      <c r="J2788" s="10">
        <v>3891915</v>
      </c>
      <c r="M2788" s="9">
        <f t="shared" si="315"/>
        <v>278500</v>
      </c>
      <c r="N2788" s="10">
        <f t="shared" si="309"/>
        <v>8355000</v>
      </c>
      <c r="O2788" s="10">
        <f t="shared" si="310"/>
        <v>3812665</v>
      </c>
      <c r="P2788" s="10">
        <f t="shared" si="311"/>
        <v>4542335</v>
      </c>
      <c r="Q2788" s="10">
        <f t="shared" si="312"/>
        <v>4463085</v>
      </c>
      <c r="R2788" s="10">
        <f t="shared" si="313"/>
        <v>3891915</v>
      </c>
    </row>
    <row r="2789" spans="5:18" x14ac:dyDescent="0.25">
      <c r="E2789" s="9">
        <f t="shared" si="314"/>
        <v>278600</v>
      </c>
      <c r="F2789" s="10">
        <v>8358000</v>
      </c>
      <c r="G2789" s="10">
        <v>3814034</v>
      </c>
      <c r="H2789" s="10">
        <v>4543966</v>
      </c>
      <c r="I2789" s="10">
        <v>4464716</v>
      </c>
      <c r="J2789" s="10">
        <v>3893284</v>
      </c>
      <c r="M2789" s="9">
        <f t="shared" si="315"/>
        <v>278600</v>
      </c>
      <c r="N2789" s="10">
        <f t="shared" si="309"/>
        <v>8358000</v>
      </c>
      <c r="O2789" s="10">
        <f t="shared" si="310"/>
        <v>3814034</v>
      </c>
      <c r="P2789" s="10">
        <f t="shared" si="311"/>
        <v>4543966</v>
      </c>
      <c r="Q2789" s="10">
        <f t="shared" si="312"/>
        <v>4464716</v>
      </c>
      <c r="R2789" s="10">
        <f t="shared" si="313"/>
        <v>3893284</v>
      </c>
    </row>
    <row r="2790" spans="5:18" x14ac:dyDescent="0.25">
      <c r="E2790" s="9">
        <f t="shared" si="314"/>
        <v>278700</v>
      </c>
      <c r="F2790" s="10">
        <v>8361000</v>
      </c>
      <c r="G2790" s="10">
        <v>3815403</v>
      </c>
      <c r="H2790" s="10">
        <v>4545597</v>
      </c>
      <c r="I2790" s="10">
        <v>4466347</v>
      </c>
      <c r="J2790" s="10">
        <v>3894653</v>
      </c>
      <c r="M2790" s="9">
        <f t="shared" si="315"/>
        <v>278700</v>
      </c>
      <c r="N2790" s="10">
        <f t="shared" si="309"/>
        <v>8361000</v>
      </c>
      <c r="O2790" s="10">
        <f t="shared" si="310"/>
        <v>3815403</v>
      </c>
      <c r="P2790" s="10">
        <f t="shared" si="311"/>
        <v>4545597</v>
      </c>
      <c r="Q2790" s="10">
        <f t="shared" si="312"/>
        <v>4466347</v>
      </c>
      <c r="R2790" s="10">
        <f t="shared" si="313"/>
        <v>3894653</v>
      </c>
    </row>
    <row r="2791" spans="5:18" x14ac:dyDescent="0.25">
      <c r="E2791" s="9">
        <f t="shared" si="314"/>
        <v>278800</v>
      </c>
      <c r="F2791" s="10">
        <v>8364000</v>
      </c>
      <c r="G2791" s="10">
        <v>3816772</v>
      </c>
      <c r="H2791" s="10">
        <v>4547228</v>
      </c>
      <c r="I2791" s="10">
        <v>4467978</v>
      </c>
      <c r="J2791" s="10">
        <v>3896022</v>
      </c>
      <c r="M2791" s="9">
        <f t="shared" si="315"/>
        <v>278800</v>
      </c>
      <c r="N2791" s="10">
        <f t="shared" si="309"/>
        <v>8364000</v>
      </c>
      <c r="O2791" s="10">
        <f t="shared" si="310"/>
        <v>3816772</v>
      </c>
      <c r="P2791" s="10">
        <f t="shared" si="311"/>
        <v>4547228</v>
      </c>
      <c r="Q2791" s="10">
        <f t="shared" si="312"/>
        <v>4467978</v>
      </c>
      <c r="R2791" s="10">
        <f t="shared" si="313"/>
        <v>3896022</v>
      </c>
    </row>
    <row r="2792" spans="5:18" x14ac:dyDescent="0.25">
      <c r="E2792" s="9">
        <f t="shared" si="314"/>
        <v>278900</v>
      </c>
      <c r="F2792" s="10">
        <v>8367000</v>
      </c>
      <c r="G2792" s="10">
        <v>3818141</v>
      </c>
      <c r="H2792" s="10">
        <v>4548859</v>
      </c>
      <c r="I2792" s="10">
        <v>4469609</v>
      </c>
      <c r="J2792" s="10">
        <v>3897391</v>
      </c>
      <c r="M2792" s="9">
        <f t="shared" si="315"/>
        <v>278900</v>
      </c>
      <c r="N2792" s="10">
        <f t="shared" si="309"/>
        <v>8367000</v>
      </c>
      <c r="O2792" s="10">
        <f t="shared" si="310"/>
        <v>3818141</v>
      </c>
      <c r="P2792" s="10">
        <f t="shared" si="311"/>
        <v>4548859</v>
      </c>
      <c r="Q2792" s="10">
        <f t="shared" si="312"/>
        <v>4469609</v>
      </c>
      <c r="R2792" s="10">
        <f t="shared" si="313"/>
        <v>3897391</v>
      </c>
    </row>
    <row r="2793" spans="5:18" x14ac:dyDescent="0.25">
      <c r="E2793" s="9">
        <f t="shared" si="314"/>
        <v>279000</v>
      </c>
      <c r="F2793" s="10">
        <v>8370000</v>
      </c>
      <c r="G2793" s="10">
        <v>3819510</v>
      </c>
      <c r="H2793" s="10">
        <v>4550490</v>
      </c>
      <c r="I2793" s="10">
        <v>4471240</v>
      </c>
      <c r="J2793" s="10">
        <v>3898760</v>
      </c>
      <c r="M2793" s="9">
        <f t="shared" si="315"/>
        <v>279000</v>
      </c>
      <c r="N2793" s="10">
        <f t="shared" si="309"/>
        <v>8370000</v>
      </c>
      <c r="O2793" s="10">
        <f t="shared" si="310"/>
        <v>3819510</v>
      </c>
      <c r="P2793" s="10">
        <f t="shared" si="311"/>
        <v>4550490</v>
      </c>
      <c r="Q2793" s="10">
        <f t="shared" si="312"/>
        <v>4471240</v>
      </c>
      <c r="R2793" s="10">
        <f t="shared" si="313"/>
        <v>3898760</v>
      </c>
    </row>
    <row r="2794" spans="5:18" x14ac:dyDescent="0.25">
      <c r="E2794" s="9">
        <f t="shared" si="314"/>
        <v>279100</v>
      </c>
      <c r="F2794" s="10">
        <v>8373000</v>
      </c>
      <c r="G2794" s="10">
        <v>3820879</v>
      </c>
      <c r="H2794" s="10">
        <v>4552121</v>
      </c>
      <c r="I2794" s="10">
        <v>4472871</v>
      </c>
      <c r="J2794" s="10">
        <v>3900129</v>
      </c>
      <c r="M2794" s="9">
        <f t="shared" si="315"/>
        <v>279100</v>
      </c>
      <c r="N2794" s="10">
        <f t="shared" si="309"/>
        <v>8373000</v>
      </c>
      <c r="O2794" s="10">
        <f t="shared" si="310"/>
        <v>3820879</v>
      </c>
      <c r="P2794" s="10">
        <f t="shared" si="311"/>
        <v>4552121</v>
      </c>
      <c r="Q2794" s="10">
        <f t="shared" si="312"/>
        <v>4472871</v>
      </c>
      <c r="R2794" s="10">
        <f t="shared" si="313"/>
        <v>3900129</v>
      </c>
    </row>
    <row r="2795" spans="5:18" x14ac:dyDescent="0.25">
      <c r="E2795" s="9">
        <f t="shared" si="314"/>
        <v>279200</v>
      </c>
      <c r="F2795" s="10">
        <v>8376000</v>
      </c>
      <c r="G2795" s="10">
        <v>3822248</v>
      </c>
      <c r="H2795" s="10">
        <v>4553752</v>
      </c>
      <c r="I2795" s="10">
        <v>4474502</v>
      </c>
      <c r="J2795" s="10">
        <v>3901498</v>
      </c>
      <c r="M2795" s="9">
        <f t="shared" si="315"/>
        <v>279200</v>
      </c>
      <c r="N2795" s="10">
        <f t="shared" si="309"/>
        <v>8376000</v>
      </c>
      <c r="O2795" s="10">
        <f t="shared" si="310"/>
        <v>3822248</v>
      </c>
      <c r="P2795" s="10">
        <f t="shared" si="311"/>
        <v>4553752</v>
      </c>
      <c r="Q2795" s="10">
        <f t="shared" si="312"/>
        <v>4474502</v>
      </c>
      <c r="R2795" s="10">
        <f t="shared" si="313"/>
        <v>3901498</v>
      </c>
    </row>
    <row r="2796" spans="5:18" x14ac:dyDescent="0.25">
      <c r="E2796" s="9">
        <f t="shared" si="314"/>
        <v>279300</v>
      </c>
      <c r="F2796" s="10">
        <v>8379000</v>
      </c>
      <c r="G2796" s="10">
        <v>3823617</v>
      </c>
      <c r="H2796" s="10">
        <v>4555383</v>
      </c>
      <c r="I2796" s="10">
        <v>4476133</v>
      </c>
      <c r="J2796" s="10">
        <v>3902867</v>
      </c>
      <c r="M2796" s="9">
        <f t="shared" si="315"/>
        <v>279300</v>
      </c>
      <c r="N2796" s="10">
        <f t="shared" si="309"/>
        <v>8379000</v>
      </c>
      <c r="O2796" s="10">
        <f t="shared" si="310"/>
        <v>3823617</v>
      </c>
      <c r="P2796" s="10">
        <f t="shared" si="311"/>
        <v>4555383</v>
      </c>
      <c r="Q2796" s="10">
        <f t="shared" si="312"/>
        <v>4476133</v>
      </c>
      <c r="R2796" s="10">
        <f t="shared" si="313"/>
        <v>3902867</v>
      </c>
    </row>
    <row r="2797" spans="5:18" x14ac:dyDescent="0.25">
      <c r="E2797" s="9">
        <f t="shared" si="314"/>
        <v>279400</v>
      </c>
      <c r="F2797" s="10">
        <v>8382000</v>
      </c>
      <c r="G2797" s="10">
        <v>3824986</v>
      </c>
      <c r="H2797" s="10">
        <v>4557014</v>
      </c>
      <c r="I2797" s="10">
        <v>4477764</v>
      </c>
      <c r="J2797" s="10">
        <v>3904236</v>
      </c>
      <c r="M2797" s="9">
        <f t="shared" si="315"/>
        <v>279400</v>
      </c>
      <c r="N2797" s="10">
        <f t="shared" si="309"/>
        <v>8382000</v>
      </c>
      <c r="O2797" s="10">
        <f t="shared" si="310"/>
        <v>3824986</v>
      </c>
      <c r="P2797" s="10">
        <f t="shared" si="311"/>
        <v>4557014</v>
      </c>
      <c r="Q2797" s="10">
        <f t="shared" si="312"/>
        <v>4477764</v>
      </c>
      <c r="R2797" s="10">
        <f t="shared" si="313"/>
        <v>3904236</v>
      </c>
    </row>
    <row r="2798" spans="5:18" x14ac:dyDescent="0.25">
      <c r="E2798" s="9">
        <f t="shared" si="314"/>
        <v>279500</v>
      </c>
      <c r="F2798" s="10">
        <v>8385000</v>
      </c>
      <c r="G2798" s="10">
        <v>3826355</v>
      </c>
      <c r="H2798" s="10">
        <v>4558645</v>
      </c>
      <c r="I2798" s="10">
        <v>4479395</v>
      </c>
      <c r="J2798" s="10">
        <v>3905605</v>
      </c>
      <c r="M2798" s="9">
        <f t="shared" si="315"/>
        <v>279500</v>
      </c>
      <c r="N2798" s="10">
        <f t="shared" si="309"/>
        <v>8385000</v>
      </c>
      <c r="O2798" s="10">
        <f t="shared" si="310"/>
        <v>3826355</v>
      </c>
      <c r="P2798" s="10">
        <f t="shared" si="311"/>
        <v>4558645</v>
      </c>
      <c r="Q2798" s="10">
        <f t="shared" si="312"/>
        <v>4479395</v>
      </c>
      <c r="R2798" s="10">
        <f t="shared" si="313"/>
        <v>3905605</v>
      </c>
    </row>
    <row r="2799" spans="5:18" x14ac:dyDescent="0.25">
      <c r="E2799" s="9">
        <f t="shared" si="314"/>
        <v>279600</v>
      </c>
      <c r="F2799" s="10">
        <v>8388000</v>
      </c>
      <c r="G2799" s="10">
        <v>3827724</v>
      </c>
      <c r="H2799" s="10">
        <v>4560276</v>
      </c>
      <c r="I2799" s="10">
        <v>4481026</v>
      </c>
      <c r="J2799" s="10">
        <v>3906974</v>
      </c>
      <c r="M2799" s="9">
        <f t="shared" si="315"/>
        <v>279600</v>
      </c>
      <c r="N2799" s="10">
        <f t="shared" si="309"/>
        <v>8388000</v>
      </c>
      <c r="O2799" s="10">
        <f t="shared" si="310"/>
        <v>3827724</v>
      </c>
      <c r="P2799" s="10">
        <f t="shared" si="311"/>
        <v>4560276</v>
      </c>
      <c r="Q2799" s="10">
        <f t="shared" si="312"/>
        <v>4481026</v>
      </c>
      <c r="R2799" s="10">
        <f t="shared" si="313"/>
        <v>3906974</v>
      </c>
    </row>
    <row r="2800" spans="5:18" x14ac:dyDescent="0.25">
      <c r="E2800" s="9">
        <f t="shared" si="314"/>
        <v>279700</v>
      </c>
      <c r="F2800" s="10">
        <v>8391000</v>
      </c>
      <c r="G2800" s="10">
        <v>3829093</v>
      </c>
      <c r="H2800" s="10">
        <v>4561907</v>
      </c>
      <c r="I2800" s="10">
        <v>4482657</v>
      </c>
      <c r="J2800" s="10">
        <v>3908343</v>
      </c>
      <c r="M2800" s="9">
        <f t="shared" si="315"/>
        <v>279700</v>
      </c>
      <c r="N2800" s="10">
        <f t="shared" si="309"/>
        <v>8391000</v>
      </c>
      <c r="O2800" s="10">
        <f t="shared" si="310"/>
        <v>3829093</v>
      </c>
      <c r="P2800" s="10">
        <f t="shared" si="311"/>
        <v>4561907</v>
      </c>
      <c r="Q2800" s="10">
        <f t="shared" si="312"/>
        <v>4482657</v>
      </c>
      <c r="R2800" s="10">
        <f t="shared" si="313"/>
        <v>3908343</v>
      </c>
    </row>
    <row r="2801" spans="5:18" x14ac:dyDescent="0.25">
      <c r="E2801" s="9">
        <f t="shared" si="314"/>
        <v>279800</v>
      </c>
      <c r="F2801" s="10">
        <v>8394000</v>
      </c>
      <c r="G2801" s="10">
        <v>3830462</v>
      </c>
      <c r="H2801" s="10">
        <v>4563538</v>
      </c>
      <c r="I2801" s="10">
        <v>4484288</v>
      </c>
      <c r="J2801" s="10">
        <v>3909712</v>
      </c>
      <c r="M2801" s="9">
        <f t="shared" si="315"/>
        <v>279800</v>
      </c>
      <c r="N2801" s="10">
        <f t="shared" si="309"/>
        <v>8394000</v>
      </c>
      <c r="O2801" s="10">
        <f t="shared" si="310"/>
        <v>3830462</v>
      </c>
      <c r="P2801" s="10">
        <f t="shared" si="311"/>
        <v>4563538</v>
      </c>
      <c r="Q2801" s="10">
        <f t="shared" si="312"/>
        <v>4484288</v>
      </c>
      <c r="R2801" s="10">
        <f t="shared" si="313"/>
        <v>3909712</v>
      </c>
    </row>
    <row r="2802" spans="5:18" x14ac:dyDescent="0.25">
      <c r="E2802" s="9">
        <f t="shared" si="314"/>
        <v>279900</v>
      </c>
      <c r="F2802" s="10">
        <v>8397000</v>
      </c>
      <c r="G2802" s="10">
        <v>3831831</v>
      </c>
      <c r="H2802" s="10">
        <v>4565169</v>
      </c>
      <c r="I2802" s="10">
        <v>4485919</v>
      </c>
      <c r="J2802" s="10">
        <v>3911081</v>
      </c>
      <c r="M2802" s="9">
        <f t="shared" si="315"/>
        <v>279900</v>
      </c>
      <c r="N2802" s="10">
        <f t="shared" si="309"/>
        <v>8397000</v>
      </c>
      <c r="O2802" s="10">
        <f t="shared" si="310"/>
        <v>3831831</v>
      </c>
      <c r="P2802" s="10">
        <f t="shared" si="311"/>
        <v>4565169</v>
      </c>
      <c r="Q2802" s="10">
        <f t="shared" si="312"/>
        <v>4485919</v>
      </c>
      <c r="R2802" s="10">
        <f t="shared" si="313"/>
        <v>3911081</v>
      </c>
    </row>
    <row r="2803" spans="5:18" x14ac:dyDescent="0.25">
      <c r="E2803" s="9">
        <f t="shared" si="314"/>
        <v>280000</v>
      </c>
      <c r="F2803" s="10">
        <v>8400000</v>
      </c>
      <c r="G2803" s="10">
        <v>3833200</v>
      </c>
      <c r="H2803" s="10">
        <v>4566800</v>
      </c>
      <c r="I2803" s="10">
        <v>4487550</v>
      </c>
      <c r="J2803" s="10">
        <v>3912450</v>
      </c>
      <c r="M2803" s="9">
        <f t="shared" si="315"/>
        <v>280000</v>
      </c>
      <c r="N2803" s="10">
        <f t="shared" si="309"/>
        <v>8400000</v>
      </c>
      <c r="O2803" s="10">
        <f t="shared" si="310"/>
        <v>3833200</v>
      </c>
      <c r="P2803" s="10">
        <f t="shared" si="311"/>
        <v>4566800</v>
      </c>
      <c r="Q2803" s="10">
        <f t="shared" si="312"/>
        <v>4487550</v>
      </c>
      <c r="R2803" s="10">
        <f t="shared" si="313"/>
        <v>3912450</v>
      </c>
    </row>
    <row r="2804" spans="5:18" x14ac:dyDescent="0.25">
      <c r="E2804" s="9">
        <f t="shared" si="314"/>
        <v>280100</v>
      </c>
      <c r="F2804" s="10">
        <v>8403000</v>
      </c>
      <c r="G2804" s="10">
        <v>3834569</v>
      </c>
      <c r="H2804" s="10">
        <v>4568431</v>
      </c>
      <c r="I2804" s="10">
        <v>4489181</v>
      </c>
      <c r="J2804" s="10">
        <v>3913819</v>
      </c>
      <c r="M2804" s="9">
        <f t="shared" si="315"/>
        <v>280100</v>
      </c>
      <c r="N2804" s="10">
        <f t="shared" si="309"/>
        <v>8403000</v>
      </c>
      <c r="O2804" s="10">
        <f t="shared" si="310"/>
        <v>3834569</v>
      </c>
      <c r="P2804" s="10">
        <f t="shared" si="311"/>
        <v>4568431</v>
      </c>
      <c r="Q2804" s="10">
        <f t="shared" si="312"/>
        <v>4489181</v>
      </c>
      <c r="R2804" s="10">
        <f t="shared" si="313"/>
        <v>3913819</v>
      </c>
    </row>
    <row r="2805" spans="5:18" x14ac:dyDescent="0.25">
      <c r="E2805" s="9">
        <f t="shared" si="314"/>
        <v>280200</v>
      </c>
      <c r="F2805" s="10">
        <v>8406000</v>
      </c>
      <c r="G2805" s="10">
        <v>3835938</v>
      </c>
      <c r="H2805" s="10">
        <v>4570062</v>
      </c>
      <c r="I2805" s="10">
        <v>4490812</v>
      </c>
      <c r="J2805" s="10">
        <v>3915188</v>
      </c>
      <c r="M2805" s="9">
        <f t="shared" si="315"/>
        <v>280200</v>
      </c>
      <c r="N2805" s="10">
        <f t="shared" si="309"/>
        <v>8406000</v>
      </c>
      <c r="O2805" s="10">
        <f t="shared" si="310"/>
        <v>3835938</v>
      </c>
      <c r="P2805" s="10">
        <f t="shared" si="311"/>
        <v>4570062</v>
      </c>
      <c r="Q2805" s="10">
        <f t="shared" si="312"/>
        <v>4490812</v>
      </c>
      <c r="R2805" s="10">
        <f t="shared" si="313"/>
        <v>3915188</v>
      </c>
    </row>
    <row r="2806" spans="5:18" x14ac:dyDescent="0.25">
      <c r="E2806" s="9">
        <f t="shared" si="314"/>
        <v>280300</v>
      </c>
      <c r="F2806" s="10">
        <v>8409000</v>
      </c>
      <c r="G2806" s="10">
        <v>3837307</v>
      </c>
      <c r="H2806" s="10">
        <v>4571693</v>
      </c>
      <c r="I2806" s="10">
        <v>4492443</v>
      </c>
      <c r="J2806" s="10">
        <v>3916557</v>
      </c>
      <c r="M2806" s="9">
        <f t="shared" si="315"/>
        <v>280300</v>
      </c>
      <c r="N2806" s="10">
        <f t="shared" si="309"/>
        <v>8409000</v>
      </c>
      <c r="O2806" s="10">
        <f t="shared" si="310"/>
        <v>3837307</v>
      </c>
      <c r="P2806" s="10">
        <f t="shared" si="311"/>
        <v>4571693</v>
      </c>
      <c r="Q2806" s="10">
        <f t="shared" si="312"/>
        <v>4492443</v>
      </c>
      <c r="R2806" s="10">
        <f t="shared" si="313"/>
        <v>3916557</v>
      </c>
    </row>
    <row r="2807" spans="5:18" x14ac:dyDescent="0.25">
      <c r="E2807" s="9">
        <f t="shared" si="314"/>
        <v>280400</v>
      </c>
      <c r="F2807" s="10">
        <v>8412000</v>
      </c>
      <c r="G2807" s="10">
        <v>3838676</v>
      </c>
      <c r="H2807" s="10">
        <v>4573324</v>
      </c>
      <c r="I2807" s="10">
        <v>4494074</v>
      </c>
      <c r="J2807" s="10">
        <v>3917926</v>
      </c>
      <c r="M2807" s="9">
        <f t="shared" si="315"/>
        <v>280400</v>
      </c>
      <c r="N2807" s="10">
        <f t="shared" si="309"/>
        <v>8412000</v>
      </c>
      <c r="O2807" s="10">
        <f t="shared" si="310"/>
        <v>3838676</v>
      </c>
      <c r="P2807" s="10">
        <f t="shared" si="311"/>
        <v>4573324</v>
      </c>
      <c r="Q2807" s="10">
        <f t="shared" si="312"/>
        <v>4494074</v>
      </c>
      <c r="R2807" s="10">
        <f t="shared" si="313"/>
        <v>3917926</v>
      </c>
    </row>
    <row r="2808" spans="5:18" x14ac:dyDescent="0.25">
      <c r="E2808" s="9">
        <f t="shared" si="314"/>
        <v>280500</v>
      </c>
      <c r="F2808" s="10">
        <v>8415000</v>
      </c>
      <c r="G2808" s="10">
        <v>3840045</v>
      </c>
      <c r="H2808" s="10">
        <v>4574955</v>
      </c>
      <c r="I2808" s="10">
        <v>4495705</v>
      </c>
      <c r="J2808" s="10">
        <v>3919295</v>
      </c>
      <c r="M2808" s="9">
        <f t="shared" si="315"/>
        <v>280500</v>
      </c>
      <c r="N2808" s="10">
        <f t="shared" si="309"/>
        <v>8415000</v>
      </c>
      <c r="O2808" s="10">
        <f t="shared" si="310"/>
        <v>3840045</v>
      </c>
      <c r="P2808" s="10">
        <f t="shared" si="311"/>
        <v>4574955</v>
      </c>
      <c r="Q2808" s="10">
        <f t="shared" si="312"/>
        <v>4495705</v>
      </c>
      <c r="R2808" s="10">
        <f t="shared" si="313"/>
        <v>3919295</v>
      </c>
    </row>
    <row r="2809" spans="5:18" x14ac:dyDescent="0.25">
      <c r="E2809" s="9">
        <f t="shared" si="314"/>
        <v>280600</v>
      </c>
      <c r="F2809" s="10">
        <v>8418000</v>
      </c>
      <c r="G2809" s="10">
        <v>3841414</v>
      </c>
      <c r="H2809" s="10">
        <v>4576586</v>
      </c>
      <c r="I2809" s="10">
        <v>4497336</v>
      </c>
      <c r="J2809" s="10">
        <v>3920664</v>
      </c>
      <c r="M2809" s="9">
        <f t="shared" si="315"/>
        <v>280600</v>
      </c>
      <c r="N2809" s="10">
        <f t="shared" si="309"/>
        <v>8418000</v>
      </c>
      <c r="O2809" s="10">
        <f t="shared" si="310"/>
        <v>3841414</v>
      </c>
      <c r="P2809" s="10">
        <f t="shared" si="311"/>
        <v>4576586</v>
      </c>
      <c r="Q2809" s="10">
        <f t="shared" si="312"/>
        <v>4497336</v>
      </c>
      <c r="R2809" s="10">
        <f t="shared" si="313"/>
        <v>3920664</v>
      </c>
    </row>
    <row r="2810" spans="5:18" x14ac:dyDescent="0.25">
      <c r="E2810" s="9">
        <f t="shared" si="314"/>
        <v>280700</v>
      </c>
      <c r="F2810" s="10">
        <v>8421000</v>
      </c>
      <c r="G2810" s="10">
        <v>3842783</v>
      </c>
      <c r="H2810" s="10">
        <v>4578217</v>
      </c>
      <c r="I2810" s="10">
        <v>4498967</v>
      </c>
      <c r="J2810" s="10">
        <v>3922033</v>
      </c>
      <c r="M2810" s="9">
        <f t="shared" si="315"/>
        <v>280700</v>
      </c>
      <c r="N2810" s="10">
        <f t="shared" si="309"/>
        <v>8421000</v>
      </c>
      <c r="O2810" s="10">
        <f t="shared" si="310"/>
        <v>3842783</v>
      </c>
      <c r="P2810" s="10">
        <f t="shared" si="311"/>
        <v>4578217</v>
      </c>
      <c r="Q2810" s="10">
        <f t="shared" si="312"/>
        <v>4498967</v>
      </c>
      <c r="R2810" s="10">
        <f t="shared" si="313"/>
        <v>3922033</v>
      </c>
    </row>
    <row r="2811" spans="5:18" x14ac:dyDescent="0.25">
      <c r="E2811" s="9">
        <f t="shared" si="314"/>
        <v>280800</v>
      </c>
      <c r="F2811" s="10">
        <v>8424000</v>
      </c>
      <c r="G2811" s="10">
        <v>3844152</v>
      </c>
      <c r="H2811" s="10">
        <v>4579848</v>
      </c>
      <c r="I2811" s="10">
        <v>4500598</v>
      </c>
      <c r="J2811" s="10">
        <v>3923402</v>
      </c>
      <c r="M2811" s="9">
        <f t="shared" si="315"/>
        <v>280800</v>
      </c>
      <c r="N2811" s="10">
        <f t="shared" si="309"/>
        <v>8424000</v>
      </c>
      <c r="O2811" s="10">
        <f t="shared" si="310"/>
        <v>3844152</v>
      </c>
      <c r="P2811" s="10">
        <f t="shared" si="311"/>
        <v>4579848</v>
      </c>
      <c r="Q2811" s="10">
        <f t="shared" si="312"/>
        <v>4500598</v>
      </c>
      <c r="R2811" s="10">
        <f t="shared" si="313"/>
        <v>3923402</v>
      </c>
    </row>
    <row r="2812" spans="5:18" x14ac:dyDescent="0.25">
      <c r="E2812" s="9">
        <f t="shared" si="314"/>
        <v>280900</v>
      </c>
      <c r="F2812" s="10">
        <v>8427000</v>
      </c>
      <c r="G2812" s="10">
        <v>3845521</v>
      </c>
      <c r="H2812" s="10">
        <v>4581479</v>
      </c>
      <c r="I2812" s="10">
        <v>4502229</v>
      </c>
      <c r="J2812" s="10">
        <v>3924771</v>
      </c>
      <c r="M2812" s="9">
        <f t="shared" si="315"/>
        <v>280900</v>
      </c>
      <c r="N2812" s="10">
        <f t="shared" si="309"/>
        <v>8427000</v>
      </c>
      <c r="O2812" s="10">
        <f t="shared" si="310"/>
        <v>3845521</v>
      </c>
      <c r="P2812" s="10">
        <f t="shared" si="311"/>
        <v>4581479</v>
      </c>
      <c r="Q2812" s="10">
        <f t="shared" si="312"/>
        <v>4502229</v>
      </c>
      <c r="R2812" s="10">
        <f t="shared" si="313"/>
        <v>3924771</v>
      </c>
    </row>
    <row r="2813" spans="5:18" x14ac:dyDescent="0.25">
      <c r="E2813" s="9">
        <f t="shared" si="314"/>
        <v>281000</v>
      </c>
      <c r="F2813" s="10">
        <v>8430000</v>
      </c>
      <c r="G2813" s="10">
        <v>3846890</v>
      </c>
      <c r="H2813" s="10">
        <v>4583110</v>
      </c>
      <c r="I2813" s="10">
        <v>4503860</v>
      </c>
      <c r="J2813" s="10">
        <v>3926140</v>
      </c>
      <c r="M2813" s="9">
        <f t="shared" si="315"/>
        <v>281000</v>
      </c>
      <c r="N2813" s="10">
        <f t="shared" si="309"/>
        <v>8430000</v>
      </c>
      <c r="O2813" s="10">
        <f t="shared" si="310"/>
        <v>3846890</v>
      </c>
      <c r="P2813" s="10">
        <f t="shared" si="311"/>
        <v>4583110</v>
      </c>
      <c r="Q2813" s="10">
        <f t="shared" si="312"/>
        <v>4503860</v>
      </c>
      <c r="R2813" s="10">
        <f t="shared" si="313"/>
        <v>3926140</v>
      </c>
    </row>
    <row r="2814" spans="5:18" x14ac:dyDescent="0.25">
      <c r="E2814" s="9">
        <f t="shared" si="314"/>
        <v>281100</v>
      </c>
      <c r="F2814" s="10">
        <v>8433000</v>
      </c>
      <c r="G2814" s="10">
        <v>3848259</v>
      </c>
      <c r="H2814" s="10">
        <v>4584741</v>
      </c>
      <c r="I2814" s="10">
        <v>4505491</v>
      </c>
      <c r="J2814" s="10">
        <v>3927509</v>
      </c>
      <c r="M2814" s="9">
        <f t="shared" si="315"/>
        <v>281100</v>
      </c>
      <c r="N2814" s="10">
        <f t="shared" si="309"/>
        <v>8433000</v>
      </c>
      <c r="O2814" s="10">
        <f t="shared" si="310"/>
        <v>3848259</v>
      </c>
      <c r="P2814" s="10">
        <f t="shared" si="311"/>
        <v>4584741</v>
      </c>
      <c r="Q2814" s="10">
        <f t="shared" si="312"/>
        <v>4505491</v>
      </c>
      <c r="R2814" s="10">
        <f t="shared" si="313"/>
        <v>3927509</v>
      </c>
    </row>
    <row r="2815" spans="5:18" x14ac:dyDescent="0.25">
      <c r="E2815" s="9">
        <f t="shared" si="314"/>
        <v>281200</v>
      </c>
      <c r="F2815" s="10">
        <v>8436000</v>
      </c>
      <c r="G2815" s="10">
        <v>3849628</v>
      </c>
      <c r="H2815" s="10">
        <v>4586372</v>
      </c>
      <c r="I2815" s="10">
        <v>4507122</v>
      </c>
      <c r="J2815" s="10">
        <v>3928878</v>
      </c>
      <c r="M2815" s="9">
        <f t="shared" si="315"/>
        <v>281200</v>
      </c>
      <c r="N2815" s="10">
        <f t="shared" si="309"/>
        <v>8436000</v>
      </c>
      <c r="O2815" s="10">
        <f t="shared" si="310"/>
        <v>3849628</v>
      </c>
      <c r="P2815" s="10">
        <f t="shared" si="311"/>
        <v>4586372</v>
      </c>
      <c r="Q2815" s="10">
        <f t="shared" si="312"/>
        <v>4507122</v>
      </c>
      <c r="R2815" s="10">
        <f t="shared" si="313"/>
        <v>3928878</v>
      </c>
    </row>
    <row r="2816" spans="5:18" x14ac:dyDescent="0.25">
      <c r="E2816" s="9">
        <f t="shared" si="314"/>
        <v>281300</v>
      </c>
      <c r="F2816" s="10">
        <v>8439000</v>
      </c>
      <c r="G2816" s="10">
        <v>3850997</v>
      </c>
      <c r="H2816" s="10">
        <v>4588003</v>
      </c>
      <c r="I2816" s="10">
        <v>4508753</v>
      </c>
      <c r="J2816" s="10">
        <v>3930247</v>
      </c>
      <c r="M2816" s="9">
        <f t="shared" si="315"/>
        <v>281300</v>
      </c>
      <c r="N2816" s="10">
        <f t="shared" si="309"/>
        <v>8439000</v>
      </c>
      <c r="O2816" s="10">
        <f t="shared" si="310"/>
        <v>3850997</v>
      </c>
      <c r="P2816" s="10">
        <f t="shared" si="311"/>
        <v>4588003</v>
      </c>
      <c r="Q2816" s="10">
        <f t="shared" si="312"/>
        <v>4508753</v>
      </c>
      <c r="R2816" s="10">
        <f t="shared" si="313"/>
        <v>3930247</v>
      </c>
    </row>
    <row r="2817" spans="5:18" x14ac:dyDescent="0.25">
      <c r="E2817" s="9">
        <f t="shared" si="314"/>
        <v>281400</v>
      </c>
      <c r="F2817" s="10">
        <v>8442000</v>
      </c>
      <c r="G2817" s="10">
        <v>3852366</v>
      </c>
      <c r="H2817" s="10">
        <v>4589634</v>
      </c>
      <c r="I2817" s="10">
        <v>4510384</v>
      </c>
      <c r="J2817" s="10">
        <v>3931616</v>
      </c>
      <c r="M2817" s="9">
        <f t="shared" si="315"/>
        <v>281400</v>
      </c>
      <c r="N2817" s="10">
        <f t="shared" si="309"/>
        <v>8442000</v>
      </c>
      <c r="O2817" s="10">
        <f t="shared" si="310"/>
        <v>3852366</v>
      </c>
      <c r="P2817" s="10">
        <f t="shared" si="311"/>
        <v>4589634</v>
      </c>
      <c r="Q2817" s="10">
        <f t="shared" si="312"/>
        <v>4510384</v>
      </c>
      <c r="R2817" s="10">
        <f t="shared" si="313"/>
        <v>3931616</v>
      </c>
    </row>
    <row r="2818" spans="5:18" x14ac:dyDescent="0.25">
      <c r="E2818" s="9">
        <f t="shared" si="314"/>
        <v>281500</v>
      </c>
      <c r="F2818" s="10">
        <v>8445000</v>
      </c>
      <c r="G2818" s="10">
        <v>3853735</v>
      </c>
      <c r="H2818" s="10">
        <v>4591265</v>
      </c>
      <c r="I2818" s="10">
        <v>4512015</v>
      </c>
      <c r="J2818" s="10">
        <v>3932985</v>
      </c>
      <c r="M2818" s="9">
        <f t="shared" si="315"/>
        <v>281500</v>
      </c>
      <c r="N2818" s="10">
        <f t="shared" si="309"/>
        <v>8445000</v>
      </c>
      <c r="O2818" s="10">
        <f t="shared" si="310"/>
        <v>3853735</v>
      </c>
      <c r="P2818" s="10">
        <f t="shared" si="311"/>
        <v>4591265</v>
      </c>
      <c r="Q2818" s="10">
        <f t="shared" si="312"/>
        <v>4512015</v>
      </c>
      <c r="R2818" s="10">
        <f t="shared" si="313"/>
        <v>3932985</v>
      </c>
    </row>
    <row r="2819" spans="5:18" x14ac:dyDescent="0.25">
      <c r="E2819" s="9">
        <f t="shared" si="314"/>
        <v>281600</v>
      </c>
      <c r="F2819" s="10">
        <v>8448000</v>
      </c>
      <c r="G2819" s="10">
        <v>3855104</v>
      </c>
      <c r="H2819" s="10">
        <v>4592896</v>
      </c>
      <c r="I2819" s="10">
        <v>4513646</v>
      </c>
      <c r="J2819" s="10">
        <v>3934354</v>
      </c>
      <c r="M2819" s="9">
        <f t="shared" si="315"/>
        <v>281600</v>
      </c>
      <c r="N2819" s="10">
        <f t="shared" si="309"/>
        <v>8448000</v>
      </c>
      <c r="O2819" s="10">
        <f t="shared" si="310"/>
        <v>3855104</v>
      </c>
      <c r="P2819" s="10">
        <f t="shared" si="311"/>
        <v>4592896</v>
      </c>
      <c r="Q2819" s="10">
        <f t="shared" si="312"/>
        <v>4513646</v>
      </c>
      <c r="R2819" s="10">
        <f t="shared" si="313"/>
        <v>3934354</v>
      </c>
    </row>
    <row r="2820" spans="5:18" x14ac:dyDescent="0.25">
      <c r="E2820" s="9">
        <f t="shared" si="314"/>
        <v>281700</v>
      </c>
      <c r="F2820" s="10">
        <v>8451000</v>
      </c>
      <c r="G2820" s="10">
        <v>3856473</v>
      </c>
      <c r="H2820" s="10">
        <v>4594527</v>
      </c>
      <c r="I2820" s="10">
        <v>4515277</v>
      </c>
      <c r="J2820" s="10">
        <v>3935723</v>
      </c>
      <c r="M2820" s="9">
        <f t="shared" si="315"/>
        <v>281700</v>
      </c>
      <c r="N2820" s="10">
        <f t="shared" ref="N2820:N2883" si="316">M2820*$B$14</f>
        <v>8451000</v>
      </c>
      <c r="O2820" s="10">
        <f t="shared" ref="O2820:O2883" si="317">M2820*$B$15</f>
        <v>3856473</v>
      </c>
      <c r="P2820" s="10">
        <f t="shared" ref="P2820:P2883" si="318">N2820-O2820</f>
        <v>4594527</v>
      </c>
      <c r="Q2820" s="10">
        <f t="shared" ref="Q2820:Q2883" si="319">P2820-$B$7</f>
        <v>4515277</v>
      </c>
      <c r="R2820" s="10">
        <f t="shared" ref="R2820:R2883" si="320">$B$7+O2820</f>
        <v>3935723</v>
      </c>
    </row>
    <row r="2821" spans="5:18" x14ac:dyDescent="0.25">
      <c r="E2821" s="9">
        <f t="shared" ref="E2821:E2884" si="321">E2820+$B$18</f>
        <v>281800</v>
      </c>
      <c r="F2821" s="10">
        <v>8454000</v>
      </c>
      <c r="G2821" s="10">
        <v>3857842</v>
      </c>
      <c r="H2821" s="10">
        <v>4596158</v>
      </c>
      <c r="I2821" s="10">
        <v>4516908</v>
      </c>
      <c r="J2821" s="10">
        <v>3937092</v>
      </c>
      <c r="M2821" s="9">
        <f t="shared" si="315"/>
        <v>281800</v>
      </c>
      <c r="N2821" s="10">
        <f t="shared" si="316"/>
        <v>8454000</v>
      </c>
      <c r="O2821" s="10">
        <f t="shared" si="317"/>
        <v>3857842</v>
      </c>
      <c r="P2821" s="10">
        <f t="shared" si="318"/>
        <v>4596158</v>
      </c>
      <c r="Q2821" s="10">
        <f t="shared" si="319"/>
        <v>4516908</v>
      </c>
      <c r="R2821" s="10">
        <f t="shared" si="320"/>
        <v>3937092</v>
      </c>
    </row>
    <row r="2822" spans="5:18" x14ac:dyDescent="0.25">
      <c r="E2822" s="9">
        <f t="shared" si="321"/>
        <v>281900</v>
      </c>
      <c r="F2822" s="10">
        <v>8457000</v>
      </c>
      <c r="G2822" s="10">
        <v>3859211</v>
      </c>
      <c r="H2822" s="10">
        <v>4597789</v>
      </c>
      <c r="I2822" s="10">
        <v>4518539</v>
      </c>
      <c r="J2822" s="10">
        <v>3938461</v>
      </c>
      <c r="M2822" s="9">
        <f t="shared" si="315"/>
        <v>281900</v>
      </c>
      <c r="N2822" s="10">
        <f t="shared" si="316"/>
        <v>8457000</v>
      </c>
      <c r="O2822" s="10">
        <f t="shared" si="317"/>
        <v>3859211</v>
      </c>
      <c r="P2822" s="10">
        <f t="shared" si="318"/>
        <v>4597789</v>
      </c>
      <c r="Q2822" s="10">
        <f t="shared" si="319"/>
        <v>4518539</v>
      </c>
      <c r="R2822" s="10">
        <f t="shared" si="320"/>
        <v>3938461</v>
      </c>
    </row>
    <row r="2823" spans="5:18" x14ac:dyDescent="0.25">
      <c r="E2823" s="9">
        <f t="shared" si="321"/>
        <v>282000</v>
      </c>
      <c r="F2823" s="10">
        <v>8460000</v>
      </c>
      <c r="G2823" s="10">
        <v>3860580</v>
      </c>
      <c r="H2823" s="10">
        <v>4599420</v>
      </c>
      <c r="I2823" s="10">
        <v>4520170</v>
      </c>
      <c r="J2823" s="10">
        <v>3939830</v>
      </c>
      <c r="M2823" s="9">
        <f t="shared" si="315"/>
        <v>282000</v>
      </c>
      <c r="N2823" s="10">
        <f t="shared" si="316"/>
        <v>8460000</v>
      </c>
      <c r="O2823" s="10">
        <f t="shared" si="317"/>
        <v>3860580</v>
      </c>
      <c r="P2823" s="10">
        <f t="shared" si="318"/>
        <v>4599420</v>
      </c>
      <c r="Q2823" s="10">
        <f t="shared" si="319"/>
        <v>4520170</v>
      </c>
      <c r="R2823" s="10">
        <f t="shared" si="320"/>
        <v>3939830</v>
      </c>
    </row>
    <row r="2824" spans="5:18" x14ac:dyDescent="0.25">
      <c r="E2824" s="9">
        <f t="shared" si="321"/>
        <v>282100</v>
      </c>
      <c r="F2824" s="10">
        <v>8463000</v>
      </c>
      <c r="G2824" s="10">
        <v>3861949</v>
      </c>
      <c r="H2824" s="10">
        <v>4601051</v>
      </c>
      <c r="I2824" s="10">
        <v>4521801</v>
      </c>
      <c r="J2824" s="10">
        <v>3941199</v>
      </c>
      <c r="M2824" s="9">
        <f t="shared" si="315"/>
        <v>282100</v>
      </c>
      <c r="N2824" s="10">
        <f t="shared" si="316"/>
        <v>8463000</v>
      </c>
      <c r="O2824" s="10">
        <f t="shared" si="317"/>
        <v>3861949</v>
      </c>
      <c r="P2824" s="10">
        <f t="shared" si="318"/>
        <v>4601051</v>
      </c>
      <c r="Q2824" s="10">
        <f t="shared" si="319"/>
        <v>4521801</v>
      </c>
      <c r="R2824" s="10">
        <f t="shared" si="320"/>
        <v>3941199</v>
      </c>
    </row>
    <row r="2825" spans="5:18" x14ac:dyDescent="0.25">
      <c r="E2825" s="9">
        <f t="shared" si="321"/>
        <v>282200</v>
      </c>
      <c r="F2825" s="10">
        <v>8466000</v>
      </c>
      <c r="G2825" s="10">
        <v>3863318</v>
      </c>
      <c r="H2825" s="10">
        <v>4602682</v>
      </c>
      <c r="I2825" s="10">
        <v>4523432</v>
      </c>
      <c r="J2825" s="10">
        <v>3942568</v>
      </c>
      <c r="M2825" s="9">
        <f t="shared" si="315"/>
        <v>282200</v>
      </c>
      <c r="N2825" s="10">
        <f t="shared" si="316"/>
        <v>8466000</v>
      </c>
      <c r="O2825" s="10">
        <f t="shared" si="317"/>
        <v>3863318</v>
      </c>
      <c r="P2825" s="10">
        <f t="shared" si="318"/>
        <v>4602682</v>
      </c>
      <c r="Q2825" s="10">
        <f t="shared" si="319"/>
        <v>4523432</v>
      </c>
      <c r="R2825" s="10">
        <f t="shared" si="320"/>
        <v>3942568</v>
      </c>
    </row>
    <row r="2826" spans="5:18" x14ac:dyDescent="0.25">
      <c r="E2826" s="9">
        <f t="shared" si="321"/>
        <v>282300</v>
      </c>
      <c r="F2826" s="10">
        <v>8469000</v>
      </c>
      <c r="G2826" s="10">
        <v>3864687</v>
      </c>
      <c r="H2826" s="10">
        <v>4604313</v>
      </c>
      <c r="I2826" s="10">
        <v>4525063</v>
      </c>
      <c r="J2826" s="10">
        <v>3943937</v>
      </c>
      <c r="M2826" s="9">
        <f t="shared" si="315"/>
        <v>282300</v>
      </c>
      <c r="N2826" s="10">
        <f t="shared" si="316"/>
        <v>8469000</v>
      </c>
      <c r="O2826" s="10">
        <f t="shared" si="317"/>
        <v>3864687</v>
      </c>
      <c r="P2826" s="10">
        <f t="shared" si="318"/>
        <v>4604313</v>
      </c>
      <c r="Q2826" s="10">
        <f t="shared" si="319"/>
        <v>4525063</v>
      </c>
      <c r="R2826" s="10">
        <f t="shared" si="320"/>
        <v>3943937</v>
      </c>
    </row>
    <row r="2827" spans="5:18" x14ac:dyDescent="0.25">
      <c r="E2827" s="9">
        <f t="shared" si="321"/>
        <v>282400</v>
      </c>
      <c r="F2827" s="10">
        <v>8472000</v>
      </c>
      <c r="G2827" s="10">
        <v>3866056</v>
      </c>
      <c r="H2827" s="10">
        <v>4605944</v>
      </c>
      <c r="I2827" s="10">
        <v>4526694</v>
      </c>
      <c r="J2827" s="10">
        <v>3945306</v>
      </c>
      <c r="M2827" s="9">
        <f t="shared" si="315"/>
        <v>282400</v>
      </c>
      <c r="N2827" s="10">
        <f t="shared" si="316"/>
        <v>8472000</v>
      </c>
      <c r="O2827" s="10">
        <f t="shared" si="317"/>
        <v>3866056</v>
      </c>
      <c r="P2827" s="10">
        <f t="shared" si="318"/>
        <v>4605944</v>
      </c>
      <c r="Q2827" s="10">
        <f t="shared" si="319"/>
        <v>4526694</v>
      </c>
      <c r="R2827" s="10">
        <f t="shared" si="320"/>
        <v>3945306</v>
      </c>
    </row>
    <row r="2828" spans="5:18" x14ac:dyDescent="0.25">
      <c r="E2828" s="9">
        <f t="shared" si="321"/>
        <v>282500</v>
      </c>
      <c r="F2828" s="10">
        <v>8475000</v>
      </c>
      <c r="G2828" s="10">
        <v>3867425</v>
      </c>
      <c r="H2828" s="10">
        <v>4607575</v>
      </c>
      <c r="I2828" s="10">
        <v>4528325</v>
      </c>
      <c r="J2828" s="10">
        <v>3946675</v>
      </c>
      <c r="M2828" s="9">
        <f t="shared" si="315"/>
        <v>282500</v>
      </c>
      <c r="N2828" s="10">
        <f t="shared" si="316"/>
        <v>8475000</v>
      </c>
      <c r="O2828" s="10">
        <f t="shared" si="317"/>
        <v>3867425</v>
      </c>
      <c r="P2828" s="10">
        <f t="shared" si="318"/>
        <v>4607575</v>
      </c>
      <c r="Q2828" s="10">
        <f t="shared" si="319"/>
        <v>4528325</v>
      </c>
      <c r="R2828" s="10">
        <f t="shared" si="320"/>
        <v>3946675</v>
      </c>
    </row>
    <row r="2829" spans="5:18" x14ac:dyDescent="0.25">
      <c r="E2829" s="9">
        <f t="shared" si="321"/>
        <v>282600</v>
      </c>
      <c r="F2829" s="10">
        <v>8478000</v>
      </c>
      <c r="G2829" s="10">
        <v>3868794</v>
      </c>
      <c r="H2829" s="10">
        <v>4609206</v>
      </c>
      <c r="I2829" s="10">
        <v>4529956</v>
      </c>
      <c r="J2829" s="10">
        <v>3948044</v>
      </c>
      <c r="M2829" s="9">
        <f t="shared" si="315"/>
        <v>282600</v>
      </c>
      <c r="N2829" s="10">
        <f t="shared" si="316"/>
        <v>8478000</v>
      </c>
      <c r="O2829" s="10">
        <f t="shared" si="317"/>
        <v>3868794</v>
      </c>
      <c r="P2829" s="10">
        <f t="shared" si="318"/>
        <v>4609206</v>
      </c>
      <c r="Q2829" s="10">
        <f t="shared" si="319"/>
        <v>4529956</v>
      </c>
      <c r="R2829" s="10">
        <f t="shared" si="320"/>
        <v>3948044</v>
      </c>
    </row>
    <row r="2830" spans="5:18" x14ac:dyDescent="0.25">
      <c r="E2830" s="9">
        <f t="shared" si="321"/>
        <v>282700</v>
      </c>
      <c r="F2830" s="10">
        <v>8481000</v>
      </c>
      <c r="G2830" s="10">
        <v>3870163</v>
      </c>
      <c r="H2830" s="10">
        <v>4610837</v>
      </c>
      <c r="I2830" s="10">
        <v>4531587</v>
      </c>
      <c r="J2830" s="10">
        <v>3949413</v>
      </c>
      <c r="M2830" s="9">
        <f t="shared" si="315"/>
        <v>282700</v>
      </c>
      <c r="N2830" s="10">
        <f t="shared" si="316"/>
        <v>8481000</v>
      </c>
      <c r="O2830" s="10">
        <f t="shared" si="317"/>
        <v>3870163</v>
      </c>
      <c r="P2830" s="10">
        <f t="shared" si="318"/>
        <v>4610837</v>
      </c>
      <c r="Q2830" s="10">
        <f t="shared" si="319"/>
        <v>4531587</v>
      </c>
      <c r="R2830" s="10">
        <f t="shared" si="320"/>
        <v>3949413</v>
      </c>
    </row>
    <row r="2831" spans="5:18" x14ac:dyDescent="0.25">
      <c r="E2831" s="9">
        <f t="shared" si="321"/>
        <v>282800</v>
      </c>
      <c r="F2831" s="10">
        <v>8484000</v>
      </c>
      <c r="G2831" s="10">
        <v>3871532</v>
      </c>
      <c r="H2831" s="10">
        <v>4612468</v>
      </c>
      <c r="I2831" s="10">
        <v>4533218</v>
      </c>
      <c r="J2831" s="10">
        <v>3950782</v>
      </c>
      <c r="M2831" s="9">
        <f t="shared" si="315"/>
        <v>282800</v>
      </c>
      <c r="N2831" s="10">
        <f t="shared" si="316"/>
        <v>8484000</v>
      </c>
      <c r="O2831" s="10">
        <f t="shared" si="317"/>
        <v>3871532</v>
      </c>
      <c r="P2831" s="10">
        <f t="shared" si="318"/>
        <v>4612468</v>
      </c>
      <c r="Q2831" s="10">
        <f t="shared" si="319"/>
        <v>4533218</v>
      </c>
      <c r="R2831" s="10">
        <f t="shared" si="320"/>
        <v>3950782</v>
      </c>
    </row>
    <row r="2832" spans="5:18" x14ac:dyDescent="0.25">
      <c r="E2832" s="9">
        <f t="shared" si="321"/>
        <v>282900</v>
      </c>
      <c r="F2832" s="10">
        <v>8487000</v>
      </c>
      <c r="G2832" s="10">
        <v>3872901</v>
      </c>
      <c r="H2832" s="10">
        <v>4614099</v>
      </c>
      <c r="I2832" s="10">
        <v>4534849</v>
      </c>
      <c r="J2832" s="10">
        <v>3952151</v>
      </c>
      <c r="M2832" s="9">
        <f t="shared" si="315"/>
        <v>282900</v>
      </c>
      <c r="N2832" s="10">
        <f t="shared" si="316"/>
        <v>8487000</v>
      </c>
      <c r="O2832" s="10">
        <f t="shared" si="317"/>
        <v>3872901</v>
      </c>
      <c r="P2832" s="10">
        <f t="shared" si="318"/>
        <v>4614099</v>
      </c>
      <c r="Q2832" s="10">
        <f t="shared" si="319"/>
        <v>4534849</v>
      </c>
      <c r="R2832" s="10">
        <f t="shared" si="320"/>
        <v>3952151</v>
      </c>
    </row>
    <row r="2833" spans="5:18" x14ac:dyDescent="0.25">
      <c r="E2833" s="9">
        <f t="shared" si="321"/>
        <v>283000</v>
      </c>
      <c r="F2833" s="10">
        <v>8490000</v>
      </c>
      <c r="G2833" s="10">
        <v>3874270</v>
      </c>
      <c r="H2833" s="10">
        <v>4615730</v>
      </c>
      <c r="I2833" s="10">
        <v>4536480</v>
      </c>
      <c r="J2833" s="10">
        <v>3953520</v>
      </c>
      <c r="M2833" s="9">
        <f t="shared" si="315"/>
        <v>283000</v>
      </c>
      <c r="N2833" s="10">
        <f t="shared" si="316"/>
        <v>8490000</v>
      </c>
      <c r="O2833" s="10">
        <f t="shared" si="317"/>
        <v>3874270</v>
      </c>
      <c r="P2833" s="10">
        <f t="shared" si="318"/>
        <v>4615730</v>
      </c>
      <c r="Q2833" s="10">
        <f t="shared" si="319"/>
        <v>4536480</v>
      </c>
      <c r="R2833" s="10">
        <f t="shared" si="320"/>
        <v>3953520</v>
      </c>
    </row>
    <row r="2834" spans="5:18" x14ac:dyDescent="0.25">
      <c r="E2834" s="9">
        <f t="shared" si="321"/>
        <v>283100</v>
      </c>
      <c r="F2834" s="10">
        <v>8493000</v>
      </c>
      <c r="G2834" s="10">
        <v>3875639</v>
      </c>
      <c r="H2834" s="10">
        <v>4617361</v>
      </c>
      <c r="I2834" s="10">
        <v>4538111</v>
      </c>
      <c r="J2834" s="10">
        <v>3954889</v>
      </c>
      <c r="M2834" s="9">
        <f t="shared" si="315"/>
        <v>283100</v>
      </c>
      <c r="N2834" s="10">
        <f t="shared" si="316"/>
        <v>8493000</v>
      </c>
      <c r="O2834" s="10">
        <f t="shared" si="317"/>
        <v>3875639</v>
      </c>
      <c r="P2834" s="10">
        <f t="shared" si="318"/>
        <v>4617361</v>
      </c>
      <c r="Q2834" s="10">
        <f t="shared" si="319"/>
        <v>4538111</v>
      </c>
      <c r="R2834" s="10">
        <f t="shared" si="320"/>
        <v>3954889</v>
      </c>
    </row>
    <row r="2835" spans="5:18" x14ac:dyDescent="0.25">
      <c r="E2835" s="9">
        <f t="shared" si="321"/>
        <v>283200</v>
      </c>
      <c r="F2835" s="10">
        <v>8496000</v>
      </c>
      <c r="G2835" s="10">
        <v>3877008</v>
      </c>
      <c r="H2835" s="10">
        <v>4618992</v>
      </c>
      <c r="I2835" s="10">
        <v>4539742</v>
      </c>
      <c r="J2835" s="10">
        <v>3956258</v>
      </c>
      <c r="M2835" s="9">
        <f t="shared" si="315"/>
        <v>283200</v>
      </c>
      <c r="N2835" s="10">
        <f t="shared" si="316"/>
        <v>8496000</v>
      </c>
      <c r="O2835" s="10">
        <f t="shared" si="317"/>
        <v>3877008</v>
      </c>
      <c r="P2835" s="10">
        <f t="shared" si="318"/>
        <v>4618992</v>
      </c>
      <c r="Q2835" s="10">
        <f t="shared" si="319"/>
        <v>4539742</v>
      </c>
      <c r="R2835" s="10">
        <f t="shared" si="320"/>
        <v>3956258</v>
      </c>
    </row>
    <row r="2836" spans="5:18" x14ac:dyDescent="0.25">
      <c r="E2836" s="9">
        <f t="shared" si="321"/>
        <v>283300</v>
      </c>
      <c r="F2836" s="10">
        <v>8499000</v>
      </c>
      <c r="G2836" s="10">
        <v>3878377</v>
      </c>
      <c r="H2836" s="10">
        <v>4620623</v>
      </c>
      <c r="I2836" s="10">
        <v>4541373</v>
      </c>
      <c r="J2836" s="10">
        <v>3957627</v>
      </c>
      <c r="M2836" s="9">
        <f t="shared" si="315"/>
        <v>283300</v>
      </c>
      <c r="N2836" s="10">
        <f t="shared" si="316"/>
        <v>8499000</v>
      </c>
      <c r="O2836" s="10">
        <f t="shared" si="317"/>
        <v>3878377</v>
      </c>
      <c r="P2836" s="10">
        <f t="shared" si="318"/>
        <v>4620623</v>
      </c>
      <c r="Q2836" s="10">
        <f t="shared" si="319"/>
        <v>4541373</v>
      </c>
      <c r="R2836" s="10">
        <f t="shared" si="320"/>
        <v>3957627</v>
      </c>
    </row>
    <row r="2837" spans="5:18" x14ac:dyDescent="0.25">
      <c r="E2837" s="9">
        <f t="shared" si="321"/>
        <v>283400</v>
      </c>
      <c r="F2837" s="10">
        <v>8502000</v>
      </c>
      <c r="G2837" s="10">
        <v>3879746</v>
      </c>
      <c r="H2837" s="10">
        <v>4622254</v>
      </c>
      <c r="I2837" s="10">
        <v>4543004</v>
      </c>
      <c r="J2837" s="10">
        <v>3958996</v>
      </c>
      <c r="M2837" s="9">
        <f t="shared" si="315"/>
        <v>283400</v>
      </c>
      <c r="N2837" s="10">
        <f t="shared" si="316"/>
        <v>8502000</v>
      </c>
      <c r="O2837" s="10">
        <f t="shared" si="317"/>
        <v>3879746</v>
      </c>
      <c r="P2837" s="10">
        <f t="shared" si="318"/>
        <v>4622254</v>
      </c>
      <c r="Q2837" s="10">
        <f t="shared" si="319"/>
        <v>4543004</v>
      </c>
      <c r="R2837" s="10">
        <f t="shared" si="320"/>
        <v>3958996</v>
      </c>
    </row>
    <row r="2838" spans="5:18" x14ac:dyDescent="0.25">
      <c r="E2838" s="9">
        <f t="shared" si="321"/>
        <v>283500</v>
      </c>
      <c r="F2838" s="10">
        <v>8505000</v>
      </c>
      <c r="G2838" s="10">
        <v>3881115</v>
      </c>
      <c r="H2838" s="10">
        <v>4623885</v>
      </c>
      <c r="I2838" s="10">
        <v>4544635</v>
      </c>
      <c r="J2838" s="10">
        <v>3960365</v>
      </c>
      <c r="M2838" s="9">
        <f t="shared" si="315"/>
        <v>283500</v>
      </c>
      <c r="N2838" s="10">
        <f t="shared" si="316"/>
        <v>8505000</v>
      </c>
      <c r="O2838" s="10">
        <f t="shared" si="317"/>
        <v>3881115</v>
      </c>
      <c r="P2838" s="10">
        <f t="shared" si="318"/>
        <v>4623885</v>
      </c>
      <c r="Q2838" s="10">
        <f t="shared" si="319"/>
        <v>4544635</v>
      </c>
      <c r="R2838" s="10">
        <f t="shared" si="320"/>
        <v>3960365</v>
      </c>
    </row>
    <row r="2839" spans="5:18" x14ac:dyDescent="0.25">
      <c r="E2839" s="9">
        <f t="shared" si="321"/>
        <v>283600</v>
      </c>
      <c r="F2839" s="10">
        <v>8508000</v>
      </c>
      <c r="G2839" s="10">
        <v>3882484</v>
      </c>
      <c r="H2839" s="10">
        <v>4625516</v>
      </c>
      <c r="I2839" s="10">
        <v>4546266</v>
      </c>
      <c r="J2839" s="10">
        <v>3961734</v>
      </c>
      <c r="M2839" s="9">
        <f t="shared" ref="M2839:M2902" si="322">M2838+$B$18</f>
        <v>283600</v>
      </c>
      <c r="N2839" s="10">
        <f t="shared" si="316"/>
        <v>8508000</v>
      </c>
      <c r="O2839" s="10">
        <f t="shared" si="317"/>
        <v>3882484</v>
      </c>
      <c r="P2839" s="10">
        <f t="shared" si="318"/>
        <v>4625516</v>
      </c>
      <c r="Q2839" s="10">
        <f t="shared" si="319"/>
        <v>4546266</v>
      </c>
      <c r="R2839" s="10">
        <f t="shared" si="320"/>
        <v>3961734</v>
      </c>
    </row>
    <row r="2840" spans="5:18" x14ac:dyDescent="0.25">
      <c r="E2840" s="9">
        <f t="shared" si="321"/>
        <v>283700</v>
      </c>
      <c r="F2840" s="10">
        <v>8511000</v>
      </c>
      <c r="G2840" s="10">
        <v>3883853</v>
      </c>
      <c r="H2840" s="10">
        <v>4627147</v>
      </c>
      <c r="I2840" s="10">
        <v>4547897</v>
      </c>
      <c r="J2840" s="10">
        <v>3963103</v>
      </c>
      <c r="M2840" s="9">
        <f t="shared" si="322"/>
        <v>283700</v>
      </c>
      <c r="N2840" s="10">
        <f t="shared" si="316"/>
        <v>8511000</v>
      </c>
      <c r="O2840" s="10">
        <f t="shared" si="317"/>
        <v>3883853</v>
      </c>
      <c r="P2840" s="10">
        <f t="shared" si="318"/>
        <v>4627147</v>
      </c>
      <c r="Q2840" s="10">
        <f t="shared" si="319"/>
        <v>4547897</v>
      </c>
      <c r="R2840" s="10">
        <f t="shared" si="320"/>
        <v>3963103</v>
      </c>
    </row>
    <row r="2841" spans="5:18" x14ac:dyDescent="0.25">
      <c r="E2841" s="9">
        <f t="shared" si="321"/>
        <v>283800</v>
      </c>
      <c r="F2841" s="10">
        <v>8514000</v>
      </c>
      <c r="G2841" s="10">
        <v>3885222</v>
      </c>
      <c r="H2841" s="10">
        <v>4628778</v>
      </c>
      <c r="I2841" s="10">
        <v>4549528</v>
      </c>
      <c r="J2841" s="10">
        <v>3964472</v>
      </c>
      <c r="M2841" s="9">
        <f t="shared" si="322"/>
        <v>283800</v>
      </c>
      <c r="N2841" s="10">
        <f t="shared" si="316"/>
        <v>8514000</v>
      </c>
      <c r="O2841" s="10">
        <f t="shared" si="317"/>
        <v>3885222</v>
      </c>
      <c r="P2841" s="10">
        <f t="shared" si="318"/>
        <v>4628778</v>
      </c>
      <c r="Q2841" s="10">
        <f t="shared" si="319"/>
        <v>4549528</v>
      </c>
      <c r="R2841" s="10">
        <f t="shared" si="320"/>
        <v>3964472</v>
      </c>
    </row>
    <row r="2842" spans="5:18" x14ac:dyDescent="0.25">
      <c r="E2842" s="9">
        <f t="shared" si="321"/>
        <v>283900</v>
      </c>
      <c r="F2842" s="10">
        <v>8517000</v>
      </c>
      <c r="G2842" s="10">
        <v>3886591</v>
      </c>
      <c r="H2842" s="10">
        <v>4630409</v>
      </c>
      <c r="I2842" s="10">
        <v>4551159</v>
      </c>
      <c r="J2842" s="10">
        <v>3965841</v>
      </c>
      <c r="M2842" s="9">
        <f t="shared" si="322"/>
        <v>283900</v>
      </c>
      <c r="N2842" s="10">
        <f t="shared" si="316"/>
        <v>8517000</v>
      </c>
      <c r="O2842" s="10">
        <f t="shared" si="317"/>
        <v>3886591</v>
      </c>
      <c r="P2842" s="10">
        <f t="shared" si="318"/>
        <v>4630409</v>
      </c>
      <c r="Q2842" s="10">
        <f t="shared" si="319"/>
        <v>4551159</v>
      </c>
      <c r="R2842" s="10">
        <f t="shared" si="320"/>
        <v>3965841</v>
      </c>
    </row>
    <row r="2843" spans="5:18" x14ac:dyDescent="0.25">
      <c r="E2843" s="9">
        <f t="shared" si="321"/>
        <v>284000</v>
      </c>
      <c r="F2843" s="10">
        <v>8520000</v>
      </c>
      <c r="G2843" s="10">
        <v>3887960</v>
      </c>
      <c r="H2843" s="10">
        <v>4632040</v>
      </c>
      <c r="I2843" s="10">
        <v>4552790</v>
      </c>
      <c r="J2843" s="10">
        <v>3967210</v>
      </c>
      <c r="M2843" s="9">
        <f t="shared" si="322"/>
        <v>284000</v>
      </c>
      <c r="N2843" s="10">
        <f t="shared" si="316"/>
        <v>8520000</v>
      </c>
      <c r="O2843" s="10">
        <f t="shared" si="317"/>
        <v>3887960</v>
      </c>
      <c r="P2843" s="10">
        <f t="shared" si="318"/>
        <v>4632040</v>
      </c>
      <c r="Q2843" s="10">
        <f t="shared" si="319"/>
        <v>4552790</v>
      </c>
      <c r="R2843" s="10">
        <f t="shared" si="320"/>
        <v>3967210</v>
      </c>
    </row>
    <row r="2844" spans="5:18" x14ac:dyDescent="0.25">
      <c r="E2844" s="9">
        <f t="shared" si="321"/>
        <v>284100</v>
      </c>
      <c r="F2844" s="10">
        <v>8523000</v>
      </c>
      <c r="G2844" s="10">
        <v>3889329</v>
      </c>
      <c r="H2844" s="10">
        <v>4633671</v>
      </c>
      <c r="I2844" s="10">
        <v>4554421</v>
      </c>
      <c r="J2844" s="10">
        <v>3968579</v>
      </c>
      <c r="M2844" s="9">
        <f t="shared" si="322"/>
        <v>284100</v>
      </c>
      <c r="N2844" s="10">
        <f t="shared" si="316"/>
        <v>8523000</v>
      </c>
      <c r="O2844" s="10">
        <f t="shared" si="317"/>
        <v>3889329</v>
      </c>
      <c r="P2844" s="10">
        <f t="shared" si="318"/>
        <v>4633671</v>
      </c>
      <c r="Q2844" s="10">
        <f t="shared" si="319"/>
        <v>4554421</v>
      </c>
      <c r="R2844" s="10">
        <f t="shared" si="320"/>
        <v>3968579</v>
      </c>
    </row>
    <row r="2845" spans="5:18" x14ac:dyDescent="0.25">
      <c r="E2845" s="9">
        <f t="shared" si="321"/>
        <v>284200</v>
      </c>
      <c r="F2845" s="10">
        <v>8526000</v>
      </c>
      <c r="G2845" s="10">
        <v>3890698</v>
      </c>
      <c r="H2845" s="10">
        <v>4635302</v>
      </c>
      <c r="I2845" s="10">
        <v>4556052</v>
      </c>
      <c r="J2845" s="10">
        <v>3969948</v>
      </c>
      <c r="M2845" s="9">
        <f t="shared" si="322"/>
        <v>284200</v>
      </c>
      <c r="N2845" s="10">
        <f t="shared" si="316"/>
        <v>8526000</v>
      </c>
      <c r="O2845" s="10">
        <f t="shared" si="317"/>
        <v>3890698</v>
      </c>
      <c r="P2845" s="10">
        <f t="shared" si="318"/>
        <v>4635302</v>
      </c>
      <c r="Q2845" s="10">
        <f t="shared" si="319"/>
        <v>4556052</v>
      </c>
      <c r="R2845" s="10">
        <f t="shared" si="320"/>
        <v>3969948</v>
      </c>
    </row>
    <row r="2846" spans="5:18" x14ac:dyDescent="0.25">
      <c r="E2846" s="9">
        <f t="shared" si="321"/>
        <v>284300</v>
      </c>
      <c r="F2846" s="10">
        <v>8529000</v>
      </c>
      <c r="G2846" s="10">
        <v>3892067</v>
      </c>
      <c r="H2846" s="10">
        <v>4636933</v>
      </c>
      <c r="I2846" s="10">
        <v>4557683</v>
      </c>
      <c r="J2846" s="10">
        <v>3971317</v>
      </c>
      <c r="M2846" s="9">
        <f t="shared" si="322"/>
        <v>284300</v>
      </c>
      <c r="N2846" s="10">
        <f t="shared" si="316"/>
        <v>8529000</v>
      </c>
      <c r="O2846" s="10">
        <f t="shared" si="317"/>
        <v>3892067</v>
      </c>
      <c r="P2846" s="10">
        <f t="shared" si="318"/>
        <v>4636933</v>
      </c>
      <c r="Q2846" s="10">
        <f t="shared" si="319"/>
        <v>4557683</v>
      </c>
      <c r="R2846" s="10">
        <f t="shared" si="320"/>
        <v>3971317</v>
      </c>
    </row>
    <row r="2847" spans="5:18" x14ac:dyDescent="0.25">
      <c r="E2847" s="9">
        <f t="shared" si="321"/>
        <v>284400</v>
      </c>
      <c r="F2847" s="10">
        <v>8532000</v>
      </c>
      <c r="G2847" s="10">
        <v>3893436</v>
      </c>
      <c r="H2847" s="10">
        <v>4638564</v>
      </c>
      <c r="I2847" s="10">
        <v>4559314</v>
      </c>
      <c r="J2847" s="10">
        <v>3972686</v>
      </c>
      <c r="M2847" s="9">
        <f t="shared" si="322"/>
        <v>284400</v>
      </c>
      <c r="N2847" s="10">
        <f t="shared" si="316"/>
        <v>8532000</v>
      </c>
      <c r="O2847" s="10">
        <f t="shared" si="317"/>
        <v>3893436</v>
      </c>
      <c r="P2847" s="10">
        <f t="shared" si="318"/>
        <v>4638564</v>
      </c>
      <c r="Q2847" s="10">
        <f t="shared" si="319"/>
        <v>4559314</v>
      </c>
      <c r="R2847" s="10">
        <f t="shared" si="320"/>
        <v>3972686</v>
      </c>
    </row>
    <row r="2848" spans="5:18" x14ac:dyDescent="0.25">
      <c r="E2848" s="9">
        <f t="shared" si="321"/>
        <v>284500</v>
      </c>
      <c r="F2848" s="10">
        <v>8535000</v>
      </c>
      <c r="G2848" s="10">
        <v>3894805</v>
      </c>
      <c r="H2848" s="10">
        <v>4640195</v>
      </c>
      <c r="I2848" s="10">
        <v>4560945</v>
      </c>
      <c r="J2848" s="10">
        <v>3974055</v>
      </c>
      <c r="M2848" s="9">
        <f t="shared" si="322"/>
        <v>284500</v>
      </c>
      <c r="N2848" s="10">
        <f t="shared" si="316"/>
        <v>8535000</v>
      </c>
      <c r="O2848" s="10">
        <f t="shared" si="317"/>
        <v>3894805</v>
      </c>
      <c r="P2848" s="10">
        <f t="shared" si="318"/>
        <v>4640195</v>
      </c>
      <c r="Q2848" s="10">
        <f t="shared" si="319"/>
        <v>4560945</v>
      </c>
      <c r="R2848" s="10">
        <f t="shared" si="320"/>
        <v>3974055</v>
      </c>
    </row>
    <row r="2849" spans="5:18" x14ac:dyDescent="0.25">
      <c r="E2849" s="9">
        <f t="shared" si="321"/>
        <v>284600</v>
      </c>
      <c r="F2849" s="10">
        <v>8538000</v>
      </c>
      <c r="G2849" s="10">
        <v>3896174</v>
      </c>
      <c r="H2849" s="10">
        <v>4641826</v>
      </c>
      <c r="I2849" s="10">
        <v>4562576</v>
      </c>
      <c r="J2849" s="10">
        <v>3975424</v>
      </c>
      <c r="M2849" s="9">
        <f t="shared" si="322"/>
        <v>284600</v>
      </c>
      <c r="N2849" s="10">
        <f t="shared" si="316"/>
        <v>8538000</v>
      </c>
      <c r="O2849" s="10">
        <f t="shared" si="317"/>
        <v>3896174</v>
      </c>
      <c r="P2849" s="10">
        <f t="shared" si="318"/>
        <v>4641826</v>
      </c>
      <c r="Q2849" s="10">
        <f t="shared" si="319"/>
        <v>4562576</v>
      </c>
      <c r="R2849" s="10">
        <f t="shared" si="320"/>
        <v>3975424</v>
      </c>
    </row>
    <row r="2850" spans="5:18" x14ac:dyDescent="0.25">
      <c r="E2850" s="9">
        <f t="shared" si="321"/>
        <v>284700</v>
      </c>
      <c r="F2850" s="10">
        <v>8541000</v>
      </c>
      <c r="G2850" s="10">
        <v>3897543</v>
      </c>
      <c r="H2850" s="10">
        <v>4643457</v>
      </c>
      <c r="I2850" s="10">
        <v>4564207</v>
      </c>
      <c r="J2850" s="10">
        <v>3976793</v>
      </c>
      <c r="M2850" s="9">
        <f t="shared" si="322"/>
        <v>284700</v>
      </c>
      <c r="N2850" s="10">
        <f t="shared" si="316"/>
        <v>8541000</v>
      </c>
      <c r="O2850" s="10">
        <f t="shared" si="317"/>
        <v>3897543</v>
      </c>
      <c r="P2850" s="10">
        <f t="shared" si="318"/>
        <v>4643457</v>
      </c>
      <c r="Q2850" s="10">
        <f t="shared" si="319"/>
        <v>4564207</v>
      </c>
      <c r="R2850" s="10">
        <f t="shared" si="320"/>
        <v>3976793</v>
      </c>
    </row>
    <row r="2851" spans="5:18" x14ac:dyDescent="0.25">
      <c r="E2851" s="9">
        <f t="shared" si="321"/>
        <v>284800</v>
      </c>
      <c r="F2851" s="10">
        <v>8544000</v>
      </c>
      <c r="G2851" s="10">
        <v>3898912</v>
      </c>
      <c r="H2851" s="10">
        <v>4645088</v>
      </c>
      <c r="I2851" s="10">
        <v>4565838</v>
      </c>
      <c r="J2851" s="10">
        <v>3978162</v>
      </c>
      <c r="M2851" s="9">
        <f t="shared" si="322"/>
        <v>284800</v>
      </c>
      <c r="N2851" s="10">
        <f t="shared" si="316"/>
        <v>8544000</v>
      </c>
      <c r="O2851" s="10">
        <f t="shared" si="317"/>
        <v>3898912</v>
      </c>
      <c r="P2851" s="10">
        <f t="shared" si="318"/>
        <v>4645088</v>
      </c>
      <c r="Q2851" s="10">
        <f t="shared" si="319"/>
        <v>4565838</v>
      </c>
      <c r="R2851" s="10">
        <f t="shared" si="320"/>
        <v>3978162</v>
      </c>
    </row>
    <row r="2852" spans="5:18" x14ac:dyDescent="0.25">
      <c r="E2852" s="9">
        <f t="shared" si="321"/>
        <v>284900</v>
      </c>
      <c r="F2852" s="10">
        <v>8547000</v>
      </c>
      <c r="G2852" s="10">
        <v>3900281</v>
      </c>
      <c r="H2852" s="10">
        <v>4646719</v>
      </c>
      <c r="I2852" s="10">
        <v>4567469</v>
      </c>
      <c r="J2852" s="10">
        <v>3979531</v>
      </c>
      <c r="M2852" s="9">
        <f t="shared" si="322"/>
        <v>284900</v>
      </c>
      <c r="N2852" s="10">
        <f t="shared" si="316"/>
        <v>8547000</v>
      </c>
      <c r="O2852" s="10">
        <f t="shared" si="317"/>
        <v>3900281</v>
      </c>
      <c r="P2852" s="10">
        <f t="shared" si="318"/>
        <v>4646719</v>
      </c>
      <c r="Q2852" s="10">
        <f t="shared" si="319"/>
        <v>4567469</v>
      </c>
      <c r="R2852" s="10">
        <f t="shared" si="320"/>
        <v>3979531</v>
      </c>
    </row>
    <row r="2853" spans="5:18" x14ac:dyDescent="0.25">
      <c r="E2853" s="9">
        <f t="shared" si="321"/>
        <v>285000</v>
      </c>
      <c r="F2853" s="10">
        <v>8550000</v>
      </c>
      <c r="G2853" s="10">
        <v>3901650</v>
      </c>
      <c r="H2853" s="10">
        <v>4648350</v>
      </c>
      <c r="I2853" s="10">
        <v>4569100</v>
      </c>
      <c r="J2853" s="10">
        <v>3980900</v>
      </c>
      <c r="M2853" s="9">
        <f t="shared" si="322"/>
        <v>285000</v>
      </c>
      <c r="N2853" s="10">
        <f t="shared" si="316"/>
        <v>8550000</v>
      </c>
      <c r="O2853" s="10">
        <f t="shared" si="317"/>
        <v>3901650</v>
      </c>
      <c r="P2853" s="10">
        <f t="shared" si="318"/>
        <v>4648350</v>
      </c>
      <c r="Q2853" s="10">
        <f t="shared" si="319"/>
        <v>4569100</v>
      </c>
      <c r="R2853" s="10">
        <f t="shared" si="320"/>
        <v>3980900</v>
      </c>
    </row>
    <row r="2854" spans="5:18" x14ac:dyDescent="0.25">
      <c r="E2854" s="9">
        <f t="shared" si="321"/>
        <v>285100</v>
      </c>
      <c r="F2854" s="10">
        <v>8553000</v>
      </c>
      <c r="G2854" s="10">
        <v>3903019</v>
      </c>
      <c r="H2854" s="10">
        <v>4649981</v>
      </c>
      <c r="I2854" s="10">
        <v>4570731</v>
      </c>
      <c r="J2854" s="10">
        <v>3982269</v>
      </c>
      <c r="M2854" s="9">
        <f t="shared" si="322"/>
        <v>285100</v>
      </c>
      <c r="N2854" s="10">
        <f t="shared" si="316"/>
        <v>8553000</v>
      </c>
      <c r="O2854" s="10">
        <f t="shared" si="317"/>
        <v>3903019</v>
      </c>
      <c r="P2854" s="10">
        <f t="shared" si="318"/>
        <v>4649981</v>
      </c>
      <c r="Q2854" s="10">
        <f t="shared" si="319"/>
        <v>4570731</v>
      </c>
      <c r="R2854" s="10">
        <f t="shared" si="320"/>
        <v>3982269</v>
      </c>
    </row>
    <row r="2855" spans="5:18" x14ac:dyDescent="0.25">
      <c r="E2855" s="9">
        <f t="shared" si="321"/>
        <v>285200</v>
      </c>
      <c r="F2855" s="10">
        <v>8556000</v>
      </c>
      <c r="G2855" s="10">
        <v>3904388</v>
      </c>
      <c r="H2855" s="10">
        <v>4651612</v>
      </c>
      <c r="I2855" s="10">
        <v>4572362</v>
      </c>
      <c r="J2855" s="10">
        <v>3983638</v>
      </c>
      <c r="M2855" s="9">
        <f t="shared" si="322"/>
        <v>285200</v>
      </c>
      <c r="N2855" s="10">
        <f t="shared" si="316"/>
        <v>8556000</v>
      </c>
      <c r="O2855" s="10">
        <f t="shared" si="317"/>
        <v>3904388</v>
      </c>
      <c r="P2855" s="10">
        <f t="shared" si="318"/>
        <v>4651612</v>
      </c>
      <c r="Q2855" s="10">
        <f t="shared" si="319"/>
        <v>4572362</v>
      </c>
      <c r="R2855" s="10">
        <f t="shared" si="320"/>
        <v>3983638</v>
      </c>
    </row>
    <row r="2856" spans="5:18" x14ac:dyDescent="0.25">
      <c r="E2856" s="9">
        <f t="shared" si="321"/>
        <v>285300</v>
      </c>
      <c r="F2856" s="10">
        <v>8559000</v>
      </c>
      <c r="G2856" s="10">
        <v>3905757</v>
      </c>
      <c r="H2856" s="10">
        <v>4653243</v>
      </c>
      <c r="I2856" s="10">
        <v>4573993</v>
      </c>
      <c r="J2856" s="10">
        <v>3985007</v>
      </c>
      <c r="M2856" s="9">
        <f t="shared" si="322"/>
        <v>285300</v>
      </c>
      <c r="N2856" s="10">
        <f t="shared" si="316"/>
        <v>8559000</v>
      </c>
      <c r="O2856" s="10">
        <f t="shared" si="317"/>
        <v>3905757</v>
      </c>
      <c r="P2856" s="10">
        <f t="shared" si="318"/>
        <v>4653243</v>
      </c>
      <c r="Q2856" s="10">
        <f t="shared" si="319"/>
        <v>4573993</v>
      </c>
      <c r="R2856" s="10">
        <f t="shared" si="320"/>
        <v>3985007</v>
      </c>
    </row>
    <row r="2857" spans="5:18" x14ac:dyDescent="0.25">
      <c r="E2857" s="9">
        <f t="shared" si="321"/>
        <v>285400</v>
      </c>
      <c r="F2857" s="10">
        <v>8562000</v>
      </c>
      <c r="G2857" s="10">
        <v>3907126</v>
      </c>
      <c r="H2857" s="10">
        <v>4654874</v>
      </c>
      <c r="I2857" s="10">
        <v>4575624</v>
      </c>
      <c r="J2857" s="10">
        <v>3986376</v>
      </c>
      <c r="M2857" s="9">
        <f t="shared" si="322"/>
        <v>285400</v>
      </c>
      <c r="N2857" s="10">
        <f t="shared" si="316"/>
        <v>8562000</v>
      </c>
      <c r="O2857" s="10">
        <f t="shared" si="317"/>
        <v>3907126</v>
      </c>
      <c r="P2857" s="10">
        <f t="shared" si="318"/>
        <v>4654874</v>
      </c>
      <c r="Q2857" s="10">
        <f t="shared" si="319"/>
        <v>4575624</v>
      </c>
      <c r="R2857" s="10">
        <f t="shared" si="320"/>
        <v>3986376</v>
      </c>
    </row>
    <row r="2858" spans="5:18" x14ac:dyDescent="0.25">
      <c r="E2858" s="9">
        <f t="shared" si="321"/>
        <v>285500</v>
      </c>
      <c r="F2858" s="10">
        <v>8565000</v>
      </c>
      <c r="G2858" s="10">
        <v>3908495</v>
      </c>
      <c r="H2858" s="10">
        <v>4656505</v>
      </c>
      <c r="I2858" s="10">
        <v>4577255</v>
      </c>
      <c r="J2858" s="10">
        <v>3987745</v>
      </c>
      <c r="M2858" s="9">
        <f t="shared" si="322"/>
        <v>285500</v>
      </c>
      <c r="N2858" s="10">
        <f t="shared" si="316"/>
        <v>8565000</v>
      </c>
      <c r="O2858" s="10">
        <f t="shared" si="317"/>
        <v>3908495</v>
      </c>
      <c r="P2858" s="10">
        <f t="shared" si="318"/>
        <v>4656505</v>
      </c>
      <c r="Q2858" s="10">
        <f t="shared" si="319"/>
        <v>4577255</v>
      </c>
      <c r="R2858" s="10">
        <f t="shared" si="320"/>
        <v>3987745</v>
      </c>
    </row>
    <row r="2859" spans="5:18" x14ac:dyDescent="0.25">
      <c r="E2859" s="9">
        <f t="shared" si="321"/>
        <v>285600</v>
      </c>
      <c r="F2859" s="10">
        <v>8568000</v>
      </c>
      <c r="G2859" s="10">
        <v>3909864</v>
      </c>
      <c r="H2859" s="10">
        <v>4658136</v>
      </c>
      <c r="I2859" s="10">
        <v>4578886</v>
      </c>
      <c r="J2859" s="10">
        <v>3989114</v>
      </c>
      <c r="M2859" s="9">
        <f t="shared" si="322"/>
        <v>285600</v>
      </c>
      <c r="N2859" s="10">
        <f t="shared" si="316"/>
        <v>8568000</v>
      </c>
      <c r="O2859" s="10">
        <f t="shared" si="317"/>
        <v>3909864</v>
      </c>
      <c r="P2859" s="10">
        <f t="shared" si="318"/>
        <v>4658136</v>
      </c>
      <c r="Q2859" s="10">
        <f t="shared" si="319"/>
        <v>4578886</v>
      </c>
      <c r="R2859" s="10">
        <f t="shared" si="320"/>
        <v>3989114</v>
      </c>
    </row>
    <row r="2860" spans="5:18" x14ac:dyDescent="0.25">
      <c r="E2860" s="9">
        <f t="shared" si="321"/>
        <v>285700</v>
      </c>
      <c r="F2860" s="10">
        <v>8571000</v>
      </c>
      <c r="G2860" s="10">
        <v>3911233</v>
      </c>
      <c r="H2860" s="10">
        <v>4659767</v>
      </c>
      <c r="I2860" s="10">
        <v>4580517</v>
      </c>
      <c r="J2860" s="10">
        <v>3990483</v>
      </c>
      <c r="M2860" s="9">
        <f t="shared" si="322"/>
        <v>285700</v>
      </c>
      <c r="N2860" s="10">
        <f t="shared" si="316"/>
        <v>8571000</v>
      </c>
      <c r="O2860" s="10">
        <f t="shared" si="317"/>
        <v>3911233</v>
      </c>
      <c r="P2860" s="10">
        <f t="shared" si="318"/>
        <v>4659767</v>
      </c>
      <c r="Q2860" s="10">
        <f t="shared" si="319"/>
        <v>4580517</v>
      </c>
      <c r="R2860" s="10">
        <f t="shared" si="320"/>
        <v>3990483</v>
      </c>
    </row>
    <row r="2861" spans="5:18" x14ac:dyDescent="0.25">
      <c r="E2861" s="9">
        <f t="shared" si="321"/>
        <v>285800</v>
      </c>
      <c r="F2861" s="10">
        <v>8574000</v>
      </c>
      <c r="G2861" s="10">
        <v>3912602</v>
      </c>
      <c r="H2861" s="10">
        <v>4661398</v>
      </c>
      <c r="I2861" s="10">
        <v>4582148</v>
      </c>
      <c r="J2861" s="10">
        <v>3991852</v>
      </c>
      <c r="M2861" s="9">
        <f t="shared" si="322"/>
        <v>285800</v>
      </c>
      <c r="N2861" s="10">
        <f t="shared" si="316"/>
        <v>8574000</v>
      </c>
      <c r="O2861" s="10">
        <f t="shared" si="317"/>
        <v>3912602</v>
      </c>
      <c r="P2861" s="10">
        <f t="shared" si="318"/>
        <v>4661398</v>
      </c>
      <c r="Q2861" s="10">
        <f t="shared" si="319"/>
        <v>4582148</v>
      </c>
      <c r="R2861" s="10">
        <f t="shared" si="320"/>
        <v>3991852</v>
      </c>
    </row>
    <row r="2862" spans="5:18" x14ac:dyDescent="0.25">
      <c r="E2862" s="9">
        <f t="shared" si="321"/>
        <v>285900</v>
      </c>
      <c r="F2862" s="10">
        <v>8577000</v>
      </c>
      <c r="G2862" s="10">
        <v>3913971</v>
      </c>
      <c r="H2862" s="10">
        <v>4663029</v>
      </c>
      <c r="I2862" s="10">
        <v>4583779</v>
      </c>
      <c r="J2862" s="10">
        <v>3993221</v>
      </c>
      <c r="M2862" s="9">
        <f t="shared" si="322"/>
        <v>285900</v>
      </c>
      <c r="N2862" s="10">
        <f t="shared" si="316"/>
        <v>8577000</v>
      </c>
      <c r="O2862" s="10">
        <f t="shared" si="317"/>
        <v>3913971</v>
      </c>
      <c r="P2862" s="10">
        <f t="shared" si="318"/>
        <v>4663029</v>
      </c>
      <c r="Q2862" s="10">
        <f t="shared" si="319"/>
        <v>4583779</v>
      </c>
      <c r="R2862" s="10">
        <f t="shared" si="320"/>
        <v>3993221</v>
      </c>
    </row>
    <row r="2863" spans="5:18" x14ac:dyDescent="0.25">
      <c r="E2863" s="9">
        <f t="shared" si="321"/>
        <v>286000</v>
      </c>
      <c r="F2863" s="10">
        <v>8580000</v>
      </c>
      <c r="G2863" s="10">
        <v>3915340</v>
      </c>
      <c r="H2863" s="10">
        <v>4664660</v>
      </c>
      <c r="I2863" s="10">
        <v>4585410</v>
      </c>
      <c r="J2863" s="10">
        <v>3994590</v>
      </c>
      <c r="M2863" s="9">
        <f t="shared" si="322"/>
        <v>286000</v>
      </c>
      <c r="N2863" s="10">
        <f t="shared" si="316"/>
        <v>8580000</v>
      </c>
      <c r="O2863" s="10">
        <f t="shared" si="317"/>
        <v>3915340</v>
      </c>
      <c r="P2863" s="10">
        <f t="shared" si="318"/>
        <v>4664660</v>
      </c>
      <c r="Q2863" s="10">
        <f t="shared" si="319"/>
        <v>4585410</v>
      </c>
      <c r="R2863" s="10">
        <f t="shared" si="320"/>
        <v>3994590</v>
      </c>
    </row>
    <row r="2864" spans="5:18" x14ac:dyDescent="0.25">
      <c r="E2864" s="9">
        <f t="shared" si="321"/>
        <v>286100</v>
      </c>
      <c r="F2864" s="10">
        <v>8583000</v>
      </c>
      <c r="G2864" s="10">
        <v>3916709</v>
      </c>
      <c r="H2864" s="10">
        <v>4666291</v>
      </c>
      <c r="I2864" s="10">
        <v>4587041</v>
      </c>
      <c r="J2864" s="10">
        <v>3995959</v>
      </c>
      <c r="M2864" s="9">
        <f t="shared" si="322"/>
        <v>286100</v>
      </c>
      <c r="N2864" s="10">
        <f t="shared" si="316"/>
        <v>8583000</v>
      </c>
      <c r="O2864" s="10">
        <f t="shared" si="317"/>
        <v>3916709</v>
      </c>
      <c r="P2864" s="10">
        <f t="shared" si="318"/>
        <v>4666291</v>
      </c>
      <c r="Q2864" s="10">
        <f t="shared" si="319"/>
        <v>4587041</v>
      </c>
      <c r="R2864" s="10">
        <f t="shared" si="320"/>
        <v>3995959</v>
      </c>
    </row>
    <row r="2865" spans="5:18" x14ac:dyDescent="0.25">
      <c r="E2865" s="9">
        <f t="shared" si="321"/>
        <v>286200</v>
      </c>
      <c r="F2865" s="10">
        <v>8586000</v>
      </c>
      <c r="G2865" s="10">
        <v>3918078</v>
      </c>
      <c r="H2865" s="10">
        <v>4667922</v>
      </c>
      <c r="I2865" s="10">
        <v>4588672</v>
      </c>
      <c r="J2865" s="10">
        <v>3997328</v>
      </c>
      <c r="M2865" s="9">
        <f t="shared" si="322"/>
        <v>286200</v>
      </c>
      <c r="N2865" s="10">
        <f t="shared" si="316"/>
        <v>8586000</v>
      </c>
      <c r="O2865" s="10">
        <f t="shared" si="317"/>
        <v>3918078</v>
      </c>
      <c r="P2865" s="10">
        <f t="shared" si="318"/>
        <v>4667922</v>
      </c>
      <c r="Q2865" s="10">
        <f t="shared" si="319"/>
        <v>4588672</v>
      </c>
      <c r="R2865" s="10">
        <f t="shared" si="320"/>
        <v>3997328</v>
      </c>
    </row>
    <row r="2866" spans="5:18" x14ac:dyDescent="0.25">
      <c r="E2866" s="9">
        <f t="shared" si="321"/>
        <v>286300</v>
      </c>
      <c r="F2866" s="10">
        <v>8589000</v>
      </c>
      <c r="G2866" s="10">
        <v>3919447</v>
      </c>
      <c r="H2866" s="10">
        <v>4669553</v>
      </c>
      <c r="I2866" s="10">
        <v>4590303</v>
      </c>
      <c r="J2866" s="10">
        <v>3998697</v>
      </c>
      <c r="M2866" s="9">
        <f t="shared" si="322"/>
        <v>286300</v>
      </c>
      <c r="N2866" s="10">
        <f t="shared" si="316"/>
        <v>8589000</v>
      </c>
      <c r="O2866" s="10">
        <f t="shared" si="317"/>
        <v>3919447</v>
      </c>
      <c r="P2866" s="10">
        <f t="shared" si="318"/>
        <v>4669553</v>
      </c>
      <c r="Q2866" s="10">
        <f t="shared" si="319"/>
        <v>4590303</v>
      </c>
      <c r="R2866" s="10">
        <f t="shared" si="320"/>
        <v>3998697</v>
      </c>
    </row>
    <row r="2867" spans="5:18" x14ac:dyDescent="0.25">
      <c r="E2867" s="9">
        <f t="shared" si="321"/>
        <v>286400</v>
      </c>
      <c r="F2867" s="10">
        <v>8592000</v>
      </c>
      <c r="G2867" s="10">
        <v>3920816</v>
      </c>
      <c r="H2867" s="10">
        <v>4671184</v>
      </c>
      <c r="I2867" s="10">
        <v>4591934</v>
      </c>
      <c r="J2867" s="10">
        <v>4000066</v>
      </c>
      <c r="M2867" s="9">
        <f t="shared" si="322"/>
        <v>286400</v>
      </c>
      <c r="N2867" s="10">
        <f t="shared" si="316"/>
        <v>8592000</v>
      </c>
      <c r="O2867" s="10">
        <f t="shared" si="317"/>
        <v>3920816</v>
      </c>
      <c r="P2867" s="10">
        <f t="shared" si="318"/>
        <v>4671184</v>
      </c>
      <c r="Q2867" s="10">
        <f t="shared" si="319"/>
        <v>4591934</v>
      </c>
      <c r="R2867" s="10">
        <f t="shared" si="320"/>
        <v>4000066</v>
      </c>
    </row>
    <row r="2868" spans="5:18" x14ac:dyDescent="0.25">
      <c r="E2868" s="9">
        <f t="shared" si="321"/>
        <v>286500</v>
      </c>
      <c r="F2868" s="10">
        <v>8595000</v>
      </c>
      <c r="G2868" s="10">
        <v>3922185</v>
      </c>
      <c r="H2868" s="10">
        <v>4672815</v>
      </c>
      <c r="I2868" s="10">
        <v>4593565</v>
      </c>
      <c r="J2868" s="10">
        <v>4001435</v>
      </c>
      <c r="M2868" s="9">
        <f t="shared" si="322"/>
        <v>286500</v>
      </c>
      <c r="N2868" s="10">
        <f t="shared" si="316"/>
        <v>8595000</v>
      </c>
      <c r="O2868" s="10">
        <f t="shared" si="317"/>
        <v>3922185</v>
      </c>
      <c r="P2868" s="10">
        <f t="shared" si="318"/>
        <v>4672815</v>
      </c>
      <c r="Q2868" s="10">
        <f t="shared" si="319"/>
        <v>4593565</v>
      </c>
      <c r="R2868" s="10">
        <f t="shared" si="320"/>
        <v>4001435</v>
      </c>
    </row>
    <row r="2869" spans="5:18" x14ac:dyDescent="0.25">
      <c r="E2869" s="9">
        <f t="shared" si="321"/>
        <v>286600</v>
      </c>
      <c r="F2869" s="10">
        <v>8598000</v>
      </c>
      <c r="G2869" s="10">
        <v>3923554</v>
      </c>
      <c r="H2869" s="10">
        <v>4674446</v>
      </c>
      <c r="I2869" s="10">
        <v>4595196</v>
      </c>
      <c r="J2869" s="10">
        <v>4002804</v>
      </c>
      <c r="M2869" s="9">
        <f t="shared" si="322"/>
        <v>286600</v>
      </c>
      <c r="N2869" s="10">
        <f t="shared" si="316"/>
        <v>8598000</v>
      </c>
      <c r="O2869" s="10">
        <f t="shared" si="317"/>
        <v>3923554</v>
      </c>
      <c r="P2869" s="10">
        <f t="shared" si="318"/>
        <v>4674446</v>
      </c>
      <c r="Q2869" s="10">
        <f t="shared" si="319"/>
        <v>4595196</v>
      </c>
      <c r="R2869" s="10">
        <f t="shared" si="320"/>
        <v>4002804</v>
      </c>
    </row>
    <row r="2870" spans="5:18" x14ac:dyDescent="0.25">
      <c r="E2870" s="9">
        <f t="shared" si="321"/>
        <v>286700</v>
      </c>
      <c r="F2870" s="10">
        <v>8601000</v>
      </c>
      <c r="G2870" s="10">
        <v>3924923</v>
      </c>
      <c r="H2870" s="10">
        <v>4676077</v>
      </c>
      <c r="I2870" s="10">
        <v>4596827</v>
      </c>
      <c r="J2870" s="10">
        <v>4004173</v>
      </c>
      <c r="M2870" s="9">
        <f t="shared" si="322"/>
        <v>286700</v>
      </c>
      <c r="N2870" s="10">
        <f t="shared" si="316"/>
        <v>8601000</v>
      </c>
      <c r="O2870" s="10">
        <f t="shared" si="317"/>
        <v>3924923</v>
      </c>
      <c r="P2870" s="10">
        <f t="shared" si="318"/>
        <v>4676077</v>
      </c>
      <c r="Q2870" s="10">
        <f t="shared" si="319"/>
        <v>4596827</v>
      </c>
      <c r="R2870" s="10">
        <f t="shared" si="320"/>
        <v>4004173</v>
      </c>
    </row>
    <row r="2871" spans="5:18" x14ac:dyDescent="0.25">
      <c r="E2871" s="9">
        <f t="shared" si="321"/>
        <v>286800</v>
      </c>
      <c r="F2871" s="10">
        <v>8604000</v>
      </c>
      <c r="G2871" s="10">
        <v>3926292</v>
      </c>
      <c r="H2871" s="10">
        <v>4677708</v>
      </c>
      <c r="I2871" s="10">
        <v>4598458</v>
      </c>
      <c r="J2871" s="10">
        <v>4005542</v>
      </c>
      <c r="M2871" s="9">
        <f t="shared" si="322"/>
        <v>286800</v>
      </c>
      <c r="N2871" s="10">
        <f t="shared" si="316"/>
        <v>8604000</v>
      </c>
      <c r="O2871" s="10">
        <f t="shared" si="317"/>
        <v>3926292</v>
      </c>
      <c r="P2871" s="10">
        <f t="shared" si="318"/>
        <v>4677708</v>
      </c>
      <c r="Q2871" s="10">
        <f t="shared" si="319"/>
        <v>4598458</v>
      </c>
      <c r="R2871" s="10">
        <f t="shared" si="320"/>
        <v>4005542</v>
      </c>
    </row>
    <row r="2872" spans="5:18" x14ac:dyDescent="0.25">
      <c r="E2872" s="9">
        <f t="shared" si="321"/>
        <v>286900</v>
      </c>
      <c r="F2872" s="10">
        <v>8607000</v>
      </c>
      <c r="G2872" s="10">
        <v>3927661</v>
      </c>
      <c r="H2872" s="10">
        <v>4679339</v>
      </c>
      <c r="I2872" s="10">
        <v>4600089</v>
      </c>
      <c r="J2872" s="10">
        <v>4006911</v>
      </c>
      <c r="M2872" s="9">
        <f t="shared" si="322"/>
        <v>286900</v>
      </c>
      <c r="N2872" s="10">
        <f t="shared" si="316"/>
        <v>8607000</v>
      </c>
      <c r="O2872" s="10">
        <f t="shared" si="317"/>
        <v>3927661</v>
      </c>
      <c r="P2872" s="10">
        <f t="shared" si="318"/>
        <v>4679339</v>
      </c>
      <c r="Q2872" s="10">
        <f t="shared" si="319"/>
        <v>4600089</v>
      </c>
      <c r="R2872" s="10">
        <f t="shared" si="320"/>
        <v>4006911</v>
      </c>
    </row>
    <row r="2873" spans="5:18" x14ac:dyDescent="0.25">
      <c r="E2873" s="9">
        <f t="shared" si="321"/>
        <v>287000</v>
      </c>
      <c r="F2873" s="10">
        <v>8610000</v>
      </c>
      <c r="G2873" s="10">
        <v>3929030</v>
      </c>
      <c r="H2873" s="10">
        <v>4680970</v>
      </c>
      <c r="I2873" s="10">
        <v>4601720</v>
      </c>
      <c r="J2873" s="10">
        <v>4008280</v>
      </c>
      <c r="M2873" s="9">
        <f t="shared" si="322"/>
        <v>287000</v>
      </c>
      <c r="N2873" s="10">
        <f t="shared" si="316"/>
        <v>8610000</v>
      </c>
      <c r="O2873" s="10">
        <f t="shared" si="317"/>
        <v>3929030</v>
      </c>
      <c r="P2873" s="10">
        <f t="shared" si="318"/>
        <v>4680970</v>
      </c>
      <c r="Q2873" s="10">
        <f t="shared" si="319"/>
        <v>4601720</v>
      </c>
      <c r="R2873" s="10">
        <f t="shared" si="320"/>
        <v>4008280</v>
      </c>
    </row>
    <row r="2874" spans="5:18" x14ac:dyDescent="0.25">
      <c r="E2874" s="9">
        <f t="shared" si="321"/>
        <v>287100</v>
      </c>
      <c r="F2874" s="10">
        <v>8613000</v>
      </c>
      <c r="G2874" s="10">
        <v>3930399</v>
      </c>
      <c r="H2874" s="10">
        <v>4682601</v>
      </c>
      <c r="I2874" s="10">
        <v>4603351</v>
      </c>
      <c r="J2874" s="10">
        <v>4009649</v>
      </c>
      <c r="M2874" s="9">
        <f t="shared" si="322"/>
        <v>287100</v>
      </c>
      <c r="N2874" s="10">
        <f t="shared" si="316"/>
        <v>8613000</v>
      </c>
      <c r="O2874" s="10">
        <f t="shared" si="317"/>
        <v>3930399</v>
      </c>
      <c r="P2874" s="10">
        <f t="shared" si="318"/>
        <v>4682601</v>
      </c>
      <c r="Q2874" s="10">
        <f t="shared" si="319"/>
        <v>4603351</v>
      </c>
      <c r="R2874" s="10">
        <f t="shared" si="320"/>
        <v>4009649</v>
      </c>
    </row>
    <row r="2875" spans="5:18" x14ac:dyDescent="0.25">
      <c r="E2875" s="9">
        <f t="shared" si="321"/>
        <v>287200</v>
      </c>
      <c r="F2875" s="10">
        <v>8616000</v>
      </c>
      <c r="G2875" s="10">
        <v>3931768</v>
      </c>
      <c r="H2875" s="10">
        <v>4684232</v>
      </c>
      <c r="I2875" s="10">
        <v>4604982</v>
      </c>
      <c r="J2875" s="10">
        <v>4011018</v>
      </c>
      <c r="M2875" s="9">
        <f t="shared" si="322"/>
        <v>287200</v>
      </c>
      <c r="N2875" s="10">
        <f t="shared" si="316"/>
        <v>8616000</v>
      </c>
      <c r="O2875" s="10">
        <f t="shared" si="317"/>
        <v>3931768</v>
      </c>
      <c r="P2875" s="10">
        <f t="shared" si="318"/>
        <v>4684232</v>
      </c>
      <c r="Q2875" s="10">
        <f t="shared" si="319"/>
        <v>4604982</v>
      </c>
      <c r="R2875" s="10">
        <f t="shared" si="320"/>
        <v>4011018</v>
      </c>
    </row>
    <row r="2876" spans="5:18" x14ac:dyDescent="0.25">
      <c r="E2876" s="9">
        <f t="shared" si="321"/>
        <v>287300</v>
      </c>
      <c r="F2876" s="10">
        <v>8619000</v>
      </c>
      <c r="G2876" s="10">
        <v>3933137</v>
      </c>
      <c r="H2876" s="10">
        <v>4685863</v>
      </c>
      <c r="I2876" s="10">
        <v>4606613</v>
      </c>
      <c r="J2876" s="10">
        <v>4012387</v>
      </c>
      <c r="M2876" s="9">
        <f t="shared" si="322"/>
        <v>287300</v>
      </c>
      <c r="N2876" s="10">
        <f t="shared" si="316"/>
        <v>8619000</v>
      </c>
      <c r="O2876" s="10">
        <f t="shared" si="317"/>
        <v>3933137</v>
      </c>
      <c r="P2876" s="10">
        <f t="shared" si="318"/>
        <v>4685863</v>
      </c>
      <c r="Q2876" s="10">
        <f t="shared" si="319"/>
        <v>4606613</v>
      </c>
      <c r="R2876" s="10">
        <f t="shared" si="320"/>
        <v>4012387</v>
      </c>
    </row>
    <row r="2877" spans="5:18" x14ac:dyDescent="0.25">
      <c r="E2877" s="9">
        <f t="shared" si="321"/>
        <v>287400</v>
      </c>
      <c r="F2877" s="10">
        <v>8622000</v>
      </c>
      <c r="G2877" s="10">
        <v>3934506</v>
      </c>
      <c r="H2877" s="10">
        <v>4687494</v>
      </c>
      <c r="I2877" s="10">
        <v>4608244</v>
      </c>
      <c r="J2877" s="10">
        <v>4013756</v>
      </c>
      <c r="M2877" s="9">
        <f t="shared" si="322"/>
        <v>287400</v>
      </c>
      <c r="N2877" s="10">
        <f t="shared" si="316"/>
        <v>8622000</v>
      </c>
      <c r="O2877" s="10">
        <f t="shared" si="317"/>
        <v>3934506</v>
      </c>
      <c r="P2877" s="10">
        <f t="shared" si="318"/>
        <v>4687494</v>
      </c>
      <c r="Q2877" s="10">
        <f t="shared" si="319"/>
        <v>4608244</v>
      </c>
      <c r="R2877" s="10">
        <f t="shared" si="320"/>
        <v>4013756</v>
      </c>
    </row>
    <row r="2878" spans="5:18" x14ac:dyDescent="0.25">
      <c r="E2878" s="9">
        <f t="shared" si="321"/>
        <v>287500</v>
      </c>
      <c r="F2878" s="10">
        <v>8625000</v>
      </c>
      <c r="G2878" s="10">
        <v>3935875</v>
      </c>
      <c r="H2878" s="10">
        <v>4689125</v>
      </c>
      <c r="I2878" s="10">
        <v>4609875</v>
      </c>
      <c r="J2878" s="10">
        <v>4015125</v>
      </c>
      <c r="M2878" s="9">
        <f t="shared" si="322"/>
        <v>287500</v>
      </c>
      <c r="N2878" s="10">
        <f t="shared" si="316"/>
        <v>8625000</v>
      </c>
      <c r="O2878" s="10">
        <f t="shared" si="317"/>
        <v>3935875</v>
      </c>
      <c r="P2878" s="10">
        <f t="shared" si="318"/>
        <v>4689125</v>
      </c>
      <c r="Q2878" s="10">
        <f t="shared" si="319"/>
        <v>4609875</v>
      </c>
      <c r="R2878" s="10">
        <f t="shared" si="320"/>
        <v>4015125</v>
      </c>
    </row>
    <row r="2879" spans="5:18" x14ac:dyDescent="0.25">
      <c r="E2879" s="9">
        <f t="shared" si="321"/>
        <v>287600</v>
      </c>
      <c r="F2879" s="10">
        <v>8628000</v>
      </c>
      <c r="G2879" s="10">
        <v>3937244</v>
      </c>
      <c r="H2879" s="10">
        <v>4690756</v>
      </c>
      <c r="I2879" s="10">
        <v>4611506</v>
      </c>
      <c r="J2879" s="10">
        <v>4016494</v>
      </c>
      <c r="M2879" s="9">
        <f t="shared" si="322"/>
        <v>287600</v>
      </c>
      <c r="N2879" s="10">
        <f t="shared" si="316"/>
        <v>8628000</v>
      </c>
      <c r="O2879" s="10">
        <f t="shared" si="317"/>
        <v>3937244</v>
      </c>
      <c r="P2879" s="10">
        <f t="shared" si="318"/>
        <v>4690756</v>
      </c>
      <c r="Q2879" s="10">
        <f t="shared" si="319"/>
        <v>4611506</v>
      </c>
      <c r="R2879" s="10">
        <f t="shared" si="320"/>
        <v>4016494</v>
      </c>
    </row>
    <row r="2880" spans="5:18" x14ac:dyDescent="0.25">
      <c r="E2880" s="9">
        <f t="shared" si="321"/>
        <v>287700</v>
      </c>
      <c r="F2880" s="10">
        <v>8631000</v>
      </c>
      <c r="G2880" s="10">
        <v>3938613</v>
      </c>
      <c r="H2880" s="10">
        <v>4692387</v>
      </c>
      <c r="I2880" s="10">
        <v>4613137</v>
      </c>
      <c r="J2880" s="10">
        <v>4017863</v>
      </c>
      <c r="M2880" s="9">
        <f t="shared" si="322"/>
        <v>287700</v>
      </c>
      <c r="N2880" s="10">
        <f t="shared" si="316"/>
        <v>8631000</v>
      </c>
      <c r="O2880" s="10">
        <f t="shared" si="317"/>
        <v>3938613</v>
      </c>
      <c r="P2880" s="10">
        <f t="shared" si="318"/>
        <v>4692387</v>
      </c>
      <c r="Q2880" s="10">
        <f t="shared" si="319"/>
        <v>4613137</v>
      </c>
      <c r="R2880" s="10">
        <f t="shared" si="320"/>
        <v>4017863</v>
      </c>
    </row>
    <row r="2881" spans="5:18" x14ac:dyDescent="0.25">
      <c r="E2881" s="9">
        <f t="shared" si="321"/>
        <v>287800</v>
      </c>
      <c r="F2881" s="10">
        <v>8634000</v>
      </c>
      <c r="G2881" s="10">
        <v>3939982</v>
      </c>
      <c r="H2881" s="10">
        <v>4694018</v>
      </c>
      <c r="I2881" s="10">
        <v>4614768</v>
      </c>
      <c r="J2881" s="10">
        <v>4019232</v>
      </c>
      <c r="M2881" s="9">
        <f t="shared" si="322"/>
        <v>287800</v>
      </c>
      <c r="N2881" s="10">
        <f t="shared" si="316"/>
        <v>8634000</v>
      </c>
      <c r="O2881" s="10">
        <f t="shared" si="317"/>
        <v>3939982</v>
      </c>
      <c r="P2881" s="10">
        <f t="shared" si="318"/>
        <v>4694018</v>
      </c>
      <c r="Q2881" s="10">
        <f t="shared" si="319"/>
        <v>4614768</v>
      </c>
      <c r="R2881" s="10">
        <f t="shared" si="320"/>
        <v>4019232</v>
      </c>
    </row>
    <row r="2882" spans="5:18" x14ac:dyDescent="0.25">
      <c r="E2882" s="9">
        <f t="shared" si="321"/>
        <v>287900</v>
      </c>
      <c r="F2882" s="10">
        <v>8637000</v>
      </c>
      <c r="G2882" s="10">
        <v>3941351</v>
      </c>
      <c r="H2882" s="10">
        <v>4695649</v>
      </c>
      <c r="I2882" s="10">
        <v>4616399</v>
      </c>
      <c r="J2882" s="10">
        <v>4020601</v>
      </c>
      <c r="M2882" s="9">
        <f t="shared" si="322"/>
        <v>287900</v>
      </c>
      <c r="N2882" s="10">
        <f t="shared" si="316"/>
        <v>8637000</v>
      </c>
      <c r="O2882" s="10">
        <f t="shared" si="317"/>
        <v>3941351</v>
      </c>
      <c r="P2882" s="10">
        <f t="shared" si="318"/>
        <v>4695649</v>
      </c>
      <c r="Q2882" s="10">
        <f t="shared" si="319"/>
        <v>4616399</v>
      </c>
      <c r="R2882" s="10">
        <f t="shared" si="320"/>
        <v>4020601</v>
      </c>
    </row>
    <row r="2883" spans="5:18" x14ac:dyDescent="0.25">
      <c r="E2883" s="9">
        <f t="shared" si="321"/>
        <v>288000</v>
      </c>
      <c r="F2883" s="10">
        <v>8640000</v>
      </c>
      <c r="G2883" s="10">
        <v>3942720</v>
      </c>
      <c r="H2883" s="10">
        <v>4697280</v>
      </c>
      <c r="I2883" s="10">
        <v>4618030</v>
      </c>
      <c r="J2883" s="10">
        <v>4021970</v>
      </c>
      <c r="M2883" s="9">
        <f t="shared" si="322"/>
        <v>288000</v>
      </c>
      <c r="N2883" s="10">
        <f t="shared" si="316"/>
        <v>8640000</v>
      </c>
      <c r="O2883" s="10">
        <f t="shared" si="317"/>
        <v>3942720</v>
      </c>
      <c r="P2883" s="10">
        <f t="shared" si="318"/>
        <v>4697280</v>
      </c>
      <c r="Q2883" s="10">
        <f t="shared" si="319"/>
        <v>4618030</v>
      </c>
      <c r="R2883" s="10">
        <f t="shared" si="320"/>
        <v>4021970</v>
      </c>
    </row>
    <row r="2884" spans="5:18" x14ac:dyDescent="0.25">
      <c r="E2884" s="9">
        <f t="shared" si="321"/>
        <v>288100</v>
      </c>
      <c r="F2884" s="10">
        <v>8643000</v>
      </c>
      <c r="G2884" s="10">
        <v>3944089</v>
      </c>
      <c r="H2884" s="10">
        <v>4698911</v>
      </c>
      <c r="I2884" s="10">
        <v>4619661</v>
      </c>
      <c r="J2884" s="10">
        <v>4023339</v>
      </c>
      <c r="M2884" s="9">
        <f t="shared" si="322"/>
        <v>288100</v>
      </c>
      <c r="N2884" s="10">
        <f t="shared" ref="N2884:N2947" si="323">M2884*$B$14</f>
        <v>8643000</v>
      </c>
      <c r="O2884" s="10">
        <f t="shared" ref="O2884:O2947" si="324">M2884*$B$15</f>
        <v>3944089</v>
      </c>
      <c r="P2884" s="10">
        <f t="shared" ref="P2884:P2947" si="325">N2884-O2884</f>
        <v>4698911</v>
      </c>
      <c r="Q2884" s="10">
        <f t="shared" ref="Q2884:Q2947" si="326">P2884-$B$7</f>
        <v>4619661</v>
      </c>
      <c r="R2884" s="10">
        <f t="shared" ref="R2884:R2947" si="327">$B$7+O2884</f>
        <v>4023339</v>
      </c>
    </row>
    <row r="2885" spans="5:18" x14ac:dyDescent="0.25">
      <c r="E2885" s="9">
        <f t="shared" ref="E2885:E2948" si="328">E2884+$B$18</f>
        <v>288200</v>
      </c>
      <c r="F2885" s="10">
        <v>8646000</v>
      </c>
      <c r="G2885" s="10">
        <v>3945458</v>
      </c>
      <c r="H2885" s="10">
        <v>4700542</v>
      </c>
      <c r="I2885" s="10">
        <v>4621292</v>
      </c>
      <c r="J2885" s="10">
        <v>4024708</v>
      </c>
      <c r="M2885" s="9">
        <f t="shared" si="322"/>
        <v>288200</v>
      </c>
      <c r="N2885" s="10">
        <f t="shared" si="323"/>
        <v>8646000</v>
      </c>
      <c r="O2885" s="10">
        <f t="shared" si="324"/>
        <v>3945458</v>
      </c>
      <c r="P2885" s="10">
        <f t="shared" si="325"/>
        <v>4700542</v>
      </c>
      <c r="Q2885" s="10">
        <f t="shared" si="326"/>
        <v>4621292</v>
      </c>
      <c r="R2885" s="10">
        <f t="shared" si="327"/>
        <v>4024708</v>
      </c>
    </row>
    <row r="2886" spans="5:18" x14ac:dyDescent="0.25">
      <c r="E2886" s="9">
        <f t="shared" si="328"/>
        <v>288300</v>
      </c>
      <c r="F2886" s="10">
        <v>8649000</v>
      </c>
      <c r="G2886" s="10">
        <v>3946827</v>
      </c>
      <c r="H2886" s="10">
        <v>4702173</v>
      </c>
      <c r="I2886" s="10">
        <v>4622923</v>
      </c>
      <c r="J2886" s="10">
        <v>4026077</v>
      </c>
      <c r="M2886" s="9">
        <f t="shared" si="322"/>
        <v>288300</v>
      </c>
      <c r="N2886" s="10">
        <f t="shared" si="323"/>
        <v>8649000</v>
      </c>
      <c r="O2886" s="10">
        <f t="shared" si="324"/>
        <v>3946827</v>
      </c>
      <c r="P2886" s="10">
        <f t="shared" si="325"/>
        <v>4702173</v>
      </c>
      <c r="Q2886" s="10">
        <f t="shared" si="326"/>
        <v>4622923</v>
      </c>
      <c r="R2886" s="10">
        <f t="shared" si="327"/>
        <v>4026077</v>
      </c>
    </row>
    <row r="2887" spans="5:18" x14ac:dyDescent="0.25">
      <c r="E2887" s="9">
        <f t="shared" si="328"/>
        <v>288400</v>
      </c>
      <c r="F2887" s="10">
        <v>8652000</v>
      </c>
      <c r="G2887" s="10">
        <v>3948196</v>
      </c>
      <c r="H2887" s="10">
        <v>4703804</v>
      </c>
      <c r="I2887" s="10">
        <v>4624554</v>
      </c>
      <c r="J2887" s="10">
        <v>4027446</v>
      </c>
      <c r="M2887" s="9">
        <f t="shared" si="322"/>
        <v>288400</v>
      </c>
      <c r="N2887" s="10">
        <f t="shared" si="323"/>
        <v>8652000</v>
      </c>
      <c r="O2887" s="10">
        <f t="shared" si="324"/>
        <v>3948196</v>
      </c>
      <c r="P2887" s="10">
        <f t="shared" si="325"/>
        <v>4703804</v>
      </c>
      <c r="Q2887" s="10">
        <f t="shared" si="326"/>
        <v>4624554</v>
      </c>
      <c r="R2887" s="10">
        <f t="shared" si="327"/>
        <v>4027446</v>
      </c>
    </row>
    <row r="2888" spans="5:18" x14ac:dyDescent="0.25">
      <c r="E2888" s="9">
        <f t="shared" si="328"/>
        <v>288500</v>
      </c>
      <c r="F2888" s="10">
        <v>8655000</v>
      </c>
      <c r="G2888" s="10">
        <v>3949565</v>
      </c>
      <c r="H2888" s="10">
        <v>4705435</v>
      </c>
      <c r="I2888" s="10">
        <v>4626185</v>
      </c>
      <c r="J2888" s="10">
        <v>4028815</v>
      </c>
      <c r="M2888" s="9">
        <f t="shared" si="322"/>
        <v>288500</v>
      </c>
      <c r="N2888" s="10">
        <f t="shared" si="323"/>
        <v>8655000</v>
      </c>
      <c r="O2888" s="10">
        <f t="shared" si="324"/>
        <v>3949565</v>
      </c>
      <c r="P2888" s="10">
        <f t="shared" si="325"/>
        <v>4705435</v>
      </c>
      <c r="Q2888" s="10">
        <f t="shared" si="326"/>
        <v>4626185</v>
      </c>
      <c r="R2888" s="10">
        <f t="shared" si="327"/>
        <v>4028815</v>
      </c>
    </row>
    <row r="2889" spans="5:18" x14ac:dyDescent="0.25">
      <c r="E2889" s="9">
        <f t="shared" si="328"/>
        <v>288600</v>
      </c>
      <c r="F2889" s="10">
        <v>8658000</v>
      </c>
      <c r="G2889" s="10">
        <v>3950934</v>
      </c>
      <c r="H2889" s="10">
        <v>4707066</v>
      </c>
      <c r="I2889" s="10">
        <v>4627816</v>
      </c>
      <c r="J2889" s="10">
        <v>4030184</v>
      </c>
      <c r="M2889" s="9">
        <f t="shared" si="322"/>
        <v>288600</v>
      </c>
      <c r="N2889" s="10">
        <f t="shared" si="323"/>
        <v>8658000</v>
      </c>
      <c r="O2889" s="10">
        <f t="shared" si="324"/>
        <v>3950934</v>
      </c>
      <c r="P2889" s="10">
        <f t="shared" si="325"/>
        <v>4707066</v>
      </c>
      <c r="Q2889" s="10">
        <f t="shared" si="326"/>
        <v>4627816</v>
      </c>
      <c r="R2889" s="10">
        <f t="shared" si="327"/>
        <v>4030184</v>
      </c>
    </row>
    <row r="2890" spans="5:18" x14ac:dyDescent="0.25">
      <c r="E2890" s="9">
        <f t="shared" si="328"/>
        <v>288700</v>
      </c>
      <c r="F2890" s="10">
        <v>8661000</v>
      </c>
      <c r="G2890" s="10">
        <v>3952303</v>
      </c>
      <c r="H2890" s="10">
        <v>4708697</v>
      </c>
      <c r="I2890" s="10">
        <v>4629447</v>
      </c>
      <c r="J2890" s="10">
        <v>4031553</v>
      </c>
      <c r="M2890" s="9">
        <f t="shared" si="322"/>
        <v>288700</v>
      </c>
      <c r="N2890" s="10">
        <f t="shared" si="323"/>
        <v>8661000</v>
      </c>
      <c r="O2890" s="10">
        <f t="shared" si="324"/>
        <v>3952303</v>
      </c>
      <c r="P2890" s="10">
        <f t="shared" si="325"/>
        <v>4708697</v>
      </c>
      <c r="Q2890" s="10">
        <f t="shared" si="326"/>
        <v>4629447</v>
      </c>
      <c r="R2890" s="10">
        <f t="shared" si="327"/>
        <v>4031553</v>
      </c>
    </row>
    <row r="2891" spans="5:18" x14ac:dyDescent="0.25">
      <c r="E2891" s="9">
        <f t="shared" si="328"/>
        <v>288800</v>
      </c>
      <c r="F2891" s="10">
        <v>8664000</v>
      </c>
      <c r="G2891" s="10">
        <v>3953672</v>
      </c>
      <c r="H2891" s="10">
        <v>4710328</v>
      </c>
      <c r="I2891" s="10">
        <v>4631078</v>
      </c>
      <c r="J2891" s="10">
        <v>4032922</v>
      </c>
      <c r="M2891" s="9">
        <f t="shared" si="322"/>
        <v>288800</v>
      </c>
      <c r="N2891" s="10">
        <f t="shared" si="323"/>
        <v>8664000</v>
      </c>
      <c r="O2891" s="10">
        <f t="shared" si="324"/>
        <v>3953672</v>
      </c>
      <c r="P2891" s="10">
        <f t="shared" si="325"/>
        <v>4710328</v>
      </c>
      <c r="Q2891" s="10">
        <f t="shared" si="326"/>
        <v>4631078</v>
      </c>
      <c r="R2891" s="10">
        <f t="shared" si="327"/>
        <v>4032922</v>
      </c>
    </row>
    <row r="2892" spans="5:18" x14ac:dyDescent="0.25">
      <c r="E2892" s="9">
        <f t="shared" si="328"/>
        <v>288900</v>
      </c>
      <c r="F2892" s="10">
        <v>8667000</v>
      </c>
      <c r="G2892" s="10">
        <v>3955041</v>
      </c>
      <c r="H2892" s="10">
        <v>4711959</v>
      </c>
      <c r="I2892" s="10">
        <v>4632709</v>
      </c>
      <c r="J2892" s="10">
        <v>4034291</v>
      </c>
      <c r="M2892" s="9">
        <f t="shared" si="322"/>
        <v>288900</v>
      </c>
      <c r="N2892" s="10">
        <f t="shared" si="323"/>
        <v>8667000</v>
      </c>
      <c r="O2892" s="10">
        <f t="shared" si="324"/>
        <v>3955041</v>
      </c>
      <c r="P2892" s="10">
        <f t="shared" si="325"/>
        <v>4711959</v>
      </c>
      <c r="Q2892" s="10">
        <f t="shared" si="326"/>
        <v>4632709</v>
      </c>
      <c r="R2892" s="10">
        <f t="shared" si="327"/>
        <v>4034291</v>
      </c>
    </row>
    <row r="2893" spans="5:18" x14ac:dyDescent="0.25">
      <c r="E2893" s="9">
        <f t="shared" si="328"/>
        <v>289000</v>
      </c>
      <c r="F2893" s="10">
        <v>8670000</v>
      </c>
      <c r="G2893" s="10">
        <v>3956410</v>
      </c>
      <c r="H2893" s="10">
        <v>4713590</v>
      </c>
      <c r="I2893" s="10">
        <v>4634340</v>
      </c>
      <c r="J2893" s="10">
        <v>4035660</v>
      </c>
      <c r="M2893" s="9">
        <f t="shared" si="322"/>
        <v>289000</v>
      </c>
      <c r="N2893" s="10">
        <f t="shared" si="323"/>
        <v>8670000</v>
      </c>
      <c r="O2893" s="10">
        <f t="shared" si="324"/>
        <v>3956410</v>
      </c>
      <c r="P2893" s="10">
        <f t="shared" si="325"/>
        <v>4713590</v>
      </c>
      <c r="Q2893" s="10">
        <f t="shared" si="326"/>
        <v>4634340</v>
      </c>
      <c r="R2893" s="10">
        <f t="shared" si="327"/>
        <v>4035660</v>
      </c>
    </row>
    <row r="2894" spans="5:18" x14ac:dyDescent="0.25">
      <c r="E2894" s="9">
        <f t="shared" si="328"/>
        <v>289100</v>
      </c>
      <c r="F2894" s="10">
        <v>8673000</v>
      </c>
      <c r="G2894" s="10">
        <v>3957779</v>
      </c>
      <c r="H2894" s="10">
        <v>4715221</v>
      </c>
      <c r="I2894" s="10">
        <v>4635971</v>
      </c>
      <c r="J2894" s="10">
        <v>4037029</v>
      </c>
      <c r="M2894" s="9">
        <f t="shared" si="322"/>
        <v>289100</v>
      </c>
      <c r="N2894" s="10">
        <f t="shared" si="323"/>
        <v>8673000</v>
      </c>
      <c r="O2894" s="10">
        <f t="shared" si="324"/>
        <v>3957779</v>
      </c>
      <c r="P2894" s="10">
        <f t="shared" si="325"/>
        <v>4715221</v>
      </c>
      <c r="Q2894" s="10">
        <f t="shared" si="326"/>
        <v>4635971</v>
      </c>
      <c r="R2894" s="10">
        <f t="shared" si="327"/>
        <v>4037029</v>
      </c>
    </row>
    <row r="2895" spans="5:18" x14ac:dyDescent="0.25">
      <c r="E2895" s="9">
        <f t="shared" si="328"/>
        <v>289200</v>
      </c>
      <c r="F2895" s="10">
        <v>8676000</v>
      </c>
      <c r="G2895" s="10">
        <v>3959148</v>
      </c>
      <c r="H2895" s="10">
        <v>4716852</v>
      </c>
      <c r="I2895" s="10">
        <v>4637602</v>
      </c>
      <c r="J2895" s="10">
        <v>4038398</v>
      </c>
      <c r="M2895" s="9">
        <f t="shared" si="322"/>
        <v>289200</v>
      </c>
      <c r="N2895" s="10">
        <f t="shared" si="323"/>
        <v>8676000</v>
      </c>
      <c r="O2895" s="10">
        <f t="shared" si="324"/>
        <v>3959148</v>
      </c>
      <c r="P2895" s="10">
        <f t="shared" si="325"/>
        <v>4716852</v>
      </c>
      <c r="Q2895" s="10">
        <f t="shared" si="326"/>
        <v>4637602</v>
      </c>
      <c r="R2895" s="10">
        <f t="shared" si="327"/>
        <v>4038398</v>
      </c>
    </row>
    <row r="2896" spans="5:18" x14ac:dyDescent="0.25">
      <c r="E2896" s="9">
        <f t="shared" si="328"/>
        <v>289300</v>
      </c>
      <c r="F2896" s="10">
        <v>8679000</v>
      </c>
      <c r="G2896" s="10">
        <v>3960517</v>
      </c>
      <c r="H2896" s="10">
        <v>4718483</v>
      </c>
      <c r="I2896" s="10">
        <v>4639233</v>
      </c>
      <c r="J2896" s="10">
        <v>4039767</v>
      </c>
      <c r="M2896" s="9">
        <f t="shared" si="322"/>
        <v>289300</v>
      </c>
      <c r="N2896" s="10">
        <f t="shared" si="323"/>
        <v>8679000</v>
      </c>
      <c r="O2896" s="10">
        <f t="shared" si="324"/>
        <v>3960517</v>
      </c>
      <c r="P2896" s="10">
        <f t="shared" si="325"/>
        <v>4718483</v>
      </c>
      <c r="Q2896" s="10">
        <f t="shared" si="326"/>
        <v>4639233</v>
      </c>
      <c r="R2896" s="10">
        <f t="shared" si="327"/>
        <v>4039767</v>
      </c>
    </row>
    <row r="2897" spans="5:18" x14ac:dyDescent="0.25">
      <c r="E2897" s="9">
        <f t="shared" si="328"/>
        <v>289400</v>
      </c>
      <c r="F2897" s="10">
        <v>8682000</v>
      </c>
      <c r="G2897" s="10">
        <v>3961886</v>
      </c>
      <c r="H2897" s="10">
        <v>4720114</v>
      </c>
      <c r="I2897" s="10">
        <v>4640864</v>
      </c>
      <c r="J2897" s="10">
        <v>4041136</v>
      </c>
      <c r="M2897" s="9">
        <f t="shared" si="322"/>
        <v>289400</v>
      </c>
      <c r="N2897" s="10">
        <f t="shared" si="323"/>
        <v>8682000</v>
      </c>
      <c r="O2897" s="10">
        <f t="shared" si="324"/>
        <v>3961886</v>
      </c>
      <c r="P2897" s="10">
        <f t="shared" si="325"/>
        <v>4720114</v>
      </c>
      <c r="Q2897" s="10">
        <f t="shared" si="326"/>
        <v>4640864</v>
      </c>
      <c r="R2897" s="10">
        <f t="shared" si="327"/>
        <v>4041136</v>
      </c>
    </row>
    <row r="2898" spans="5:18" x14ac:dyDescent="0.25">
      <c r="E2898" s="9">
        <f t="shared" si="328"/>
        <v>289500</v>
      </c>
      <c r="F2898" s="10">
        <v>8685000</v>
      </c>
      <c r="G2898" s="10">
        <v>3963255</v>
      </c>
      <c r="H2898" s="10">
        <v>4721745</v>
      </c>
      <c r="I2898" s="10">
        <v>4642495</v>
      </c>
      <c r="J2898" s="10">
        <v>4042505</v>
      </c>
      <c r="M2898" s="9">
        <f t="shared" si="322"/>
        <v>289500</v>
      </c>
      <c r="N2898" s="10">
        <f t="shared" si="323"/>
        <v>8685000</v>
      </c>
      <c r="O2898" s="10">
        <f t="shared" si="324"/>
        <v>3963255</v>
      </c>
      <c r="P2898" s="10">
        <f t="shared" si="325"/>
        <v>4721745</v>
      </c>
      <c r="Q2898" s="10">
        <f t="shared" si="326"/>
        <v>4642495</v>
      </c>
      <c r="R2898" s="10">
        <f t="shared" si="327"/>
        <v>4042505</v>
      </c>
    </row>
    <row r="2899" spans="5:18" x14ac:dyDescent="0.25">
      <c r="E2899" s="9">
        <f t="shared" si="328"/>
        <v>289600</v>
      </c>
      <c r="F2899" s="10">
        <v>8688000</v>
      </c>
      <c r="G2899" s="10">
        <v>3964624</v>
      </c>
      <c r="H2899" s="10">
        <v>4723376</v>
      </c>
      <c r="I2899" s="10">
        <v>4644126</v>
      </c>
      <c r="J2899" s="10">
        <v>4043874</v>
      </c>
      <c r="M2899" s="9">
        <f t="shared" si="322"/>
        <v>289600</v>
      </c>
      <c r="N2899" s="10">
        <f t="shared" si="323"/>
        <v>8688000</v>
      </c>
      <c r="O2899" s="10">
        <f t="shared" si="324"/>
        <v>3964624</v>
      </c>
      <c r="P2899" s="10">
        <f t="shared" si="325"/>
        <v>4723376</v>
      </c>
      <c r="Q2899" s="10">
        <f t="shared" si="326"/>
        <v>4644126</v>
      </c>
      <c r="R2899" s="10">
        <f t="shared" si="327"/>
        <v>4043874</v>
      </c>
    </row>
    <row r="2900" spans="5:18" x14ac:dyDescent="0.25">
      <c r="E2900" s="9">
        <f t="shared" si="328"/>
        <v>289700</v>
      </c>
      <c r="F2900" s="10">
        <v>8691000</v>
      </c>
      <c r="G2900" s="10">
        <v>3965993</v>
      </c>
      <c r="H2900" s="10">
        <v>4725007</v>
      </c>
      <c r="I2900" s="10">
        <v>4645757</v>
      </c>
      <c r="J2900" s="10">
        <v>4045243</v>
      </c>
      <c r="M2900" s="9">
        <f t="shared" si="322"/>
        <v>289700</v>
      </c>
      <c r="N2900" s="10">
        <f t="shared" si="323"/>
        <v>8691000</v>
      </c>
      <c r="O2900" s="10">
        <f t="shared" si="324"/>
        <v>3965993</v>
      </c>
      <c r="P2900" s="10">
        <f t="shared" si="325"/>
        <v>4725007</v>
      </c>
      <c r="Q2900" s="10">
        <f t="shared" si="326"/>
        <v>4645757</v>
      </c>
      <c r="R2900" s="10">
        <f t="shared" si="327"/>
        <v>4045243</v>
      </c>
    </row>
    <row r="2901" spans="5:18" x14ac:dyDescent="0.25">
      <c r="E2901" s="9">
        <f t="shared" si="328"/>
        <v>289800</v>
      </c>
      <c r="F2901" s="10">
        <v>8694000</v>
      </c>
      <c r="G2901" s="10">
        <v>3967362</v>
      </c>
      <c r="H2901" s="10">
        <v>4726638</v>
      </c>
      <c r="I2901" s="10">
        <v>4647388</v>
      </c>
      <c r="J2901" s="10">
        <v>4046612</v>
      </c>
      <c r="M2901" s="9">
        <f t="shared" si="322"/>
        <v>289800</v>
      </c>
      <c r="N2901" s="10">
        <f t="shared" si="323"/>
        <v>8694000</v>
      </c>
      <c r="O2901" s="10">
        <f t="shared" si="324"/>
        <v>3967362</v>
      </c>
      <c r="P2901" s="10">
        <f t="shared" si="325"/>
        <v>4726638</v>
      </c>
      <c r="Q2901" s="10">
        <f t="shared" si="326"/>
        <v>4647388</v>
      </c>
      <c r="R2901" s="10">
        <f t="shared" si="327"/>
        <v>4046612</v>
      </c>
    </row>
    <row r="2902" spans="5:18" x14ac:dyDescent="0.25">
      <c r="E2902" s="9">
        <f t="shared" si="328"/>
        <v>289900</v>
      </c>
      <c r="F2902" s="10">
        <v>8697000</v>
      </c>
      <c r="G2902" s="10">
        <v>3968731</v>
      </c>
      <c r="H2902" s="10">
        <v>4728269</v>
      </c>
      <c r="I2902" s="10">
        <v>4649019</v>
      </c>
      <c r="J2902" s="10">
        <v>4047981</v>
      </c>
      <c r="M2902" s="9">
        <f t="shared" si="322"/>
        <v>289900</v>
      </c>
      <c r="N2902" s="10">
        <f t="shared" si="323"/>
        <v>8697000</v>
      </c>
      <c r="O2902" s="10">
        <f t="shared" si="324"/>
        <v>3968731</v>
      </c>
      <c r="P2902" s="10">
        <f t="shared" si="325"/>
        <v>4728269</v>
      </c>
      <c r="Q2902" s="10">
        <f t="shared" si="326"/>
        <v>4649019</v>
      </c>
      <c r="R2902" s="10">
        <f t="shared" si="327"/>
        <v>4047981</v>
      </c>
    </row>
    <row r="2903" spans="5:18" x14ac:dyDescent="0.25">
      <c r="E2903" s="9">
        <f t="shared" si="328"/>
        <v>290000</v>
      </c>
      <c r="F2903" s="10">
        <v>8700000</v>
      </c>
      <c r="G2903" s="10">
        <v>3970100</v>
      </c>
      <c r="H2903" s="10">
        <v>4729900</v>
      </c>
      <c r="I2903" s="10">
        <v>4650650</v>
      </c>
      <c r="J2903" s="10">
        <v>4049350</v>
      </c>
      <c r="M2903" s="9">
        <f t="shared" ref="M2903:M2966" si="329">M2902+$B$18</f>
        <v>290000</v>
      </c>
      <c r="N2903" s="10">
        <f t="shared" si="323"/>
        <v>8700000</v>
      </c>
      <c r="O2903" s="10">
        <f t="shared" si="324"/>
        <v>3970100</v>
      </c>
      <c r="P2903" s="10">
        <f t="shared" si="325"/>
        <v>4729900</v>
      </c>
      <c r="Q2903" s="10">
        <f t="shared" si="326"/>
        <v>4650650</v>
      </c>
      <c r="R2903" s="10">
        <f t="shared" si="327"/>
        <v>4049350</v>
      </c>
    </row>
    <row r="2904" spans="5:18" x14ac:dyDescent="0.25">
      <c r="E2904" s="9">
        <f t="shared" si="328"/>
        <v>290100</v>
      </c>
      <c r="F2904" s="10">
        <v>8703000</v>
      </c>
      <c r="G2904" s="10">
        <v>3971469</v>
      </c>
      <c r="H2904" s="10">
        <v>4731531</v>
      </c>
      <c r="I2904" s="10">
        <v>4652281</v>
      </c>
      <c r="J2904" s="10">
        <v>4050719</v>
      </c>
      <c r="M2904" s="9">
        <f t="shared" si="329"/>
        <v>290100</v>
      </c>
      <c r="N2904" s="10">
        <f t="shared" si="323"/>
        <v>8703000</v>
      </c>
      <c r="O2904" s="10">
        <f t="shared" si="324"/>
        <v>3971469</v>
      </c>
      <c r="P2904" s="10">
        <f t="shared" si="325"/>
        <v>4731531</v>
      </c>
      <c r="Q2904" s="10">
        <f t="shared" si="326"/>
        <v>4652281</v>
      </c>
      <c r="R2904" s="10">
        <f t="shared" si="327"/>
        <v>4050719</v>
      </c>
    </row>
    <row r="2905" spans="5:18" x14ac:dyDescent="0.25">
      <c r="E2905" s="9">
        <f t="shared" si="328"/>
        <v>290200</v>
      </c>
      <c r="F2905" s="10">
        <v>8706000</v>
      </c>
      <c r="G2905" s="10">
        <v>3972838</v>
      </c>
      <c r="H2905" s="10">
        <v>4733162</v>
      </c>
      <c r="I2905" s="10">
        <v>4653912</v>
      </c>
      <c r="J2905" s="10">
        <v>4052088</v>
      </c>
      <c r="M2905" s="9">
        <f t="shared" si="329"/>
        <v>290200</v>
      </c>
      <c r="N2905" s="10">
        <f t="shared" si="323"/>
        <v>8706000</v>
      </c>
      <c r="O2905" s="10">
        <f t="shared" si="324"/>
        <v>3972838</v>
      </c>
      <c r="P2905" s="10">
        <f t="shared" si="325"/>
        <v>4733162</v>
      </c>
      <c r="Q2905" s="10">
        <f t="shared" si="326"/>
        <v>4653912</v>
      </c>
      <c r="R2905" s="10">
        <f t="shared" si="327"/>
        <v>4052088</v>
      </c>
    </row>
    <row r="2906" spans="5:18" x14ac:dyDescent="0.25">
      <c r="E2906" s="9">
        <f t="shared" si="328"/>
        <v>290300</v>
      </c>
      <c r="F2906" s="10">
        <v>8709000</v>
      </c>
      <c r="G2906" s="10">
        <v>3974207</v>
      </c>
      <c r="H2906" s="10">
        <v>4734793</v>
      </c>
      <c r="I2906" s="10">
        <v>4655543</v>
      </c>
      <c r="J2906" s="10">
        <v>4053457</v>
      </c>
      <c r="M2906" s="9">
        <f t="shared" si="329"/>
        <v>290300</v>
      </c>
      <c r="N2906" s="10">
        <f t="shared" si="323"/>
        <v>8709000</v>
      </c>
      <c r="O2906" s="10">
        <f t="shared" si="324"/>
        <v>3974207</v>
      </c>
      <c r="P2906" s="10">
        <f t="shared" si="325"/>
        <v>4734793</v>
      </c>
      <c r="Q2906" s="10">
        <f t="shared" si="326"/>
        <v>4655543</v>
      </c>
      <c r="R2906" s="10">
        <f t="shared" si="327"/>
        <v>4053457</v>
      </c>
    </row>
    <row r="2907" spans="5:18" x14ac:dyDescent="0.25">
      <c r="E2907" s="9">
        <f t="shared" si="328"/>
        <v>290400</v>
      </c>
      <c r="F2907" s="10">
        <v>8712000</v>
      </c>
      <c r="G2907" s="10">
        <v>3975576</v>
      </c>
      <c r="H2907" s="10">
        <v>4736424</v>
      </c>
      <c r="I2907" s="10">
        <v>4657174</v>
      </c>
      <c r="J2907" s="10">
        <v>4054826</v>
      </c>
      <c r="M2907" s="9">
        <f t="shared" si="329"/>
        <v>290400</v>
      </c>
      <c r="N2907" s="10">
        <f t="shared" si="323"/>
        <v>8712000</v>
      </c>
      <c r="O2907" s="10">
        <f t="shared" si="324"/>
        <v>3975576</v>
      </c>
      <c r="P2907" s="10">
        <f t="shared" si="325"/>
        <v>4736424</v>
      </c>
      <c r="Q2907" s="10">
        <f t="shared" si="326"/>
        <v>4657174</v>
      </c>
      <c r="R2907" s="10">
        <f t="shared" si="327"/>
        <v>4054826</v>
      </c>
    </row>
    <row r="2908" spans="5:18" x14ac:dyDescent="0.25">
      <c r="E2908" s="9">
        <f t="shared" si="328"/>
        <v>290500</v>
      </c>
      <c r="F2908" s="10">
        <v>8715000</v>
      </c>
      <c r="G2908" s="10">
        <v>3976945</v>
      </c>
      <c r="H2908" s="10">
        <v>4738055</v>
      </c>
      <c r="I2908" s="10">
        <v>4658805</v>
      </c>
      <c r="J2908" s="10">
        <v>4056195</v>
      </c>
      <c r="M2908" s="9">
        <f t="shared" si="329"/>
        <v>290500</v>
      </c>
      <c r="N2908" s="10">
        <f t="shared" si="323"/>
        <v>8715000</v>
      </c>
      <c r="O2908" s="10">
        <f t="shared" si="324"/>
        <v>3976945</v>
      </c>
      <c r="P2908" s="10">
        <f t="shared" si="325"/>
        <v>4738055</v>
      </c>
      <c r="Q2908" s="10">
        <f t="shared" si="326"/>
        <v>4658805</v>
      </c>
      <c r="R2908" s="10">
        <f t="shared" si="327"/>
        <v>4056195</v>
      </c>
    </row>
    <row r="2909" spans="5:18" x14ac:dyDescent="0.25">
      <c r="E2909" s="9">
        <f t="shared" si="328"/>
        <v>290600</v>
      </c>
      <c r="F2909" s="10">
        <v>8718000</v>
      </c>
      <c r="G2909" s="10">
        <v>3978314</v>
      </c>
      <c r="H2909" s="10">
        <v>4739686</v>
      </c>
      <c r="I2909" s="10">
        <v>4660436</v>
      </c>
      <c r="J2909" s="10">
        <v>4057564</v>
      </c>
      <c r="M2909" s="9">
        <f t="shared" si="329"/>
        <v>290600</v>
      </c>
      <c r="N2909" s="10">
        <f t="shared" si="323"/>
        <v>8718000</v>
      </c>
      <c r="O2909" s="10">
        <f t="shared" si="324"/>
        <v>3978314</v>
      </c>
      <c r="P2909" s="10">
        <f t="shared" si="325"/>
        <v>4739686</v>
      </c>
      <c r="Q2909" s="10">
        <f t="shared" si="326"/>
        <v>4660436</v>
      </c>
      <c r="R2909" s="10">
        <f t="shared" si="327"/>
        <v>4057564</v>
      </c>
    </row>
    <row r="2910" spans="5:18" x14ac:dyDescent="0.25">
      <c r="E2910" s="9">
        <f t="shared" si="328"/>
        <v>290700</v>
      </c>
      <c r="F2910" s="10">
        <v>8721000</v>
      </c>
      <c r="G2910" s="10">
        <v>3979683</v>
      </c>
      <c r="H2910" s="10">
        <v>4741317</v>
      </c>
      <c r="I2910" s="10">
        <v>4662067</v>
      </c>
      <c r="J2910" s="10">
        <v>4058933</v>
      </c>
      <c r="M2910" s="9">
        <f t="shared" si="329"/>
        <v>290700</v>
      </c>
      <c r="N2910" s="10">
        <f t="shared" si="323"/>
        <v>8721000</v>
      </c>
      <c r="O2910" s="10">
        <f t="shared" si="324"/>
        <v>3979683</v>
      </c>
      <c r="P2910" s="10">
        <f t="shared" si="325"/>
        <v>4741317</v>
      </c>
      <c r="Q2910" s="10">
        <f t="shared" si="326"/>
        <v>4662067</v>
      </c>
      <c r="R2910" s="10">
        <f t="shared" si="327"/>
        <v>4058933</v>
      </c>
    </row>
    <row r="2911" spans="5:18" x14ac:dyDescent="0.25">
      <c r="E2911" s="9">
        <f t="shared" si="328"/>
        <v>290800</v>
      </c>
      <c r="F2911" s="10">
        <v>8724000</v>
      </c>
      <c r="G2911" s="10">
        <v>3981052</v>
      </c>
      <c r="H2911" s="10">
        <v>4742948</v>
      </c>
      <c r="I2911" s="10">
        <v>4663698</v>
      </c>
      <c r="J2911" s="10">
        <v>4060302</v>
      </c>
      <c r="M2911" s="9">
        <f t="shared" si="329"/>
        <v>290800</v>
      </c>
      <c r="N2911" s="10">
        <f t="shared" si="323"/>
        <v>8724000</v>
      </c>
      <c r="O2911" s="10">
        <f t="shared" si="324"/>
        <v>3981052</v>
      </c>
      <c r="P2911" s="10">
        <f t="shared" si="325"/>
        <v>4742948</v>
      </c>
      <c r="Q2911" s="10">
        <f t="shared" si="326"/>
        <v>4663698</v>
      </c>
      <c r="R2911" s="10">
        <f t="shared" si="327"/>
        <v>4060302</v>
      </c>
    </row>
    <row r="2912" spans="5:18" x14ac:dyDescent="0.25">
      <c r="E2912" s="9">
        <f t="shared" si="328"/>
        <v>290900</v>
      </c>
      <c r="F2912" s="10">
        <v>8727000</v>
      </c>
      <c r="G2912" s="10">
        <v>3982421</v>
      </c>
      <c r="H2912" s="10">
        <v>4744579</v>
      </c>
      <c r="I2912" s="10">
        <v>4665329</v>
      </c>
      <c r="J2912" s="10">
        <v>4061671</v>
      </c>
      <c r="M2912" s="9">
        <f t="shared" si="329"/>
        <v>290900</v>
      </c>
      <c r="N2912" s="10">
        <f t="shared" si="323"/>
        <v>8727000</v>
      </c>
      <c r="O2912" s="10">
        <f t="shared" si="324"/>
        <v>3982421</v>
      </c>
      <c r="P2912" s="10">
        <f t="shared" si="325"/>
        <v>4744579</v>
      </c>
      <c r="Q2912" s="10">
        <f t="shared" si="326"/>
        <v>4665329</v>
      </c>
      <c r="R2912" s="10">
        <f t="shared" si="327"/>
        <v>4061671</v>
      </c>
    </row>
    <row r="2913" spans="5:18" x14ac:dyDescent="0.25">
      <c r="E2913" s="9">
        <f t="shared" si="328"/>
        <v>291000</v>
      </c>
      <c r="F2913" s="10">
        <v>8730000</v>
      </c>
      <c r="G2913" s="10">
        <v>3983790</v>
      </c>
      <c r="H2913" s="10">
        <v>4746210</v>
      </c>
      <c r="I2913" s="10">
        <v>4666960</v>
      </c>
      <c r="J2913" s="10">
        <v>4063040</v>
      </c>
      <c r="M2913" s="9">
        <f t="shared" si="329"/>
        <v>291000</v>
      </c>
      <c r="N2913" s="10">
        <f t="shared" si="323"/>
        <v>8730000</v>
      </c>
      <c r="O2913" s="10">
        <f t="shared" si="324"/>
        <v>3983790</v>
      </c>
      <c r="P2913" s="10">
        <f t="shared" si="325"/>
        <v>4746210</v>
      </c>
      <c r="Q2913" s="10">
        <f t="shared" si="326"/>
        <v>4666960</v>
      </c>
      <c r="R2913" s="10">
        <f t="shared" si="327"/>
        <v>4063040</v>
      </c>
    </row>
    <row r="2914" spans="5:18" x14ac:dyDescent="0.25">
      <c r="E2914" s="9">
        <f t="shared" si="328"/>
        <v>291100</v>
      </c>
      <c r="F2914" s="10">
        <v>8733000</v>
      </c>
      <c r="G2914" s="10">
        <v>3985159</v>
      </c>
      <c r="H2914" s="10">
        <v>4747841</v>
      </c>
      <c r="I2914" s="10">
        <v>4668591</v>
      </c>
      <c r="J2914" s="10">
        <v>4064409</v>
      </c>
      <c r="M2914" s="9">
        <f t="shared" si="329"/>
        <v>291100</v>
      </c>
      <c r="N2914" s="10">
        <f t="shared" si="323"/>
        <v>8733000</v>
      </c>
      <c r="O2914" s="10">
        <f t="shared" si="324"/>
        <v>3985159</v>
      </c>
      <c r="P2914" s="10">
        <f t="shared" si="325"/>
        <v>4747841</v>
      </c>
      <c r="Q2914" s="10">
        <f t="shared" si="326"/>
        <v>4668591</v>
      </c>
      <c r="R2914" s="10">
        <f t="shared" si="327"/>
        <v>4064409</v>
      </c>
    </row>
    <row r="2915" spans="5:18" x14ac:dyDescent="0.25">
      <c r="E2915" s="9">
        <f t="shared" si="328"/>
        <v>291200</v>
      </c>
      <c r="F2915" s="10">
        <v>8736000</v>
      </c>
      <c r="G2915" s="10">
        <v>3986528</v>
      </c>
      <c r="H2915" s="10">
        <v>4749472</v>
      </c>
      <c r="I2915" s="10">
        <v>4670222</v>
      </c>
      <c r="J2915" s="10">
        <v>4065778</v>
      </c>
      <c r="M2915" s="9">
        <f t="shared" si="329"/>
        <v>291200</v>
      </c>
      <c r="N2915" s="10">
        <f t="shared" si="323"/>
        <v>8736000</v>
      </c>
      <c r="O2915" s="10">
        <f t="shared" si="324"/>
        <v>3986528</v>
      </c>
      <c r="P2915" s="10">
        <f t="shared" si="325"/>
        <v>4749472</v>
      </c>
      <c r="Q2915" s="10">
        <f t="shared" si="326"/>
        <v>4670222</v>
      </c>
      <c r="R2915" s="10">
        <f t="shared" si="327"/>
        <v>4065778</v>
      </c>
    </row>
    <row r="2916" spans="5:18" x14ac:dyDescent="0.25">
      <c r="E2916" s="9">
        <f t="shared" si="328"/>
        <v>291300</v>
      </c>
      <c r="F2916" s="10">
        <v>8739000</v>
      </c>
      <c r="G2916" s="10">
        <v>3987897</v>
      </c>
      <c r="H2916" s="10">
        <v>4751103</v>
      </c>
      <c r="I2916" s="10">
        <v>4671853</v>
      </c>
      <c r="J2916" s="10">
        <v>4067147</v>
      </c>
      <c r="M2916" s="9">
        <f t="shared" si="329"/>
        <v>291300</v>
      </c>
      <c r="N2916" s="10">
        <f t="shared" si="323"/>
        <v>8739000</v>
      </c>
      <c r="O2916" s="10">
        <f t="shared" si="324"/>
        <v>3987897</v>
      </c>
      <c r="P2916" s="10">
        <f t="shared" si="325"/>
        <v>4751103</v>
      </c>
      <c r="Q2916" s="10">
        <f t="shared" si="326"/>
        <v>4671853</v>
      </c>
      <c r="R2916" s="10">
        <f t="shared" si="327"/>
        <v>4067147</v>
      </c>
    </row>
    <row r="2917" spans="5:18" x14ac:dyDescent="0.25">
      <c r="E2917" s="9">
        <f t="shared" si="328"/>
        <v>291400</v>
      </c>
      <c r="F2917" s="10">
        <v>8742000</v>
      </c>
      <c r="G2917" s="10">
        <v>3989266</v>
      </c>
      <c r="H2917" s="10">
        <v>4752734</v>
      </c>
      <c r="I2917" s="10">
        <v>4673484</v>
      </c>
      <c r="J2917" s="10">
        <v>4068516</v>
      </c>
      <c r="M2917" s="9">
        <f t="shared" si="329"/>
        <v>291400</v>
      </c>
      <c r="N2917" s="10">
        <f t="shared" si="323"/>
        <v>8742000</v>
      </c>
      <c r="O2917" s="10">
        <f t="shared" si="324"/>
        <v>3989266</v>
      </c>
      <c r="P2917" s="10">
        <f t="shared" si="325"/>
        <v>4752734</v>
      </c>
      <c r="Q2917" s="10">
        <f t="shared" si="326"/>
        <v>4673484</v>
      </c>
      <c r="R2917" s="10">
        <f t="shared" si="327"/>
        <v>4068516</v>
      </c>
    </row>
    <row r="2918" spans="5:18" x14ac:dyDescent="0.25">
      <c r="E2918" s="9">
        <f t="shared" si="328"/>
        <v>291500</v>
      </c>
      <c r="F2918" s="10">
        <v>8745000</v>
      </c>
      <c r="G2918" s="10">
        <v>3990635</v>
      </c>
      <c r="H2918" s="10">
        <v>4754365</v>
      </c>
      <c r="I2918" s="10">
        <v>4675115</v>
      </c>
      <c r="J2918" s="10">
        <v>4069885</v>
      </c>
      <c r="M2918" s="9">
        <f t="shared" si="329"/>
        <v>291500</v>
      </c>
      <c r="N2918" s="10">
        <f t="shared" si="323"/>
        <v>8745000</v>
      </c>
      <c r="O2918" s="10">
        <f t="shared" si="324"/>
        <v>3990635</v>
      </c>
      <c r="P2918" s="10">
        <f t="shared" si="325"/>
        <v>4754365</v>
      </c>
      <c r="Q2918" s="10">
        <f t="shared" si="326"/>
        <v>4675115</v>
      </c>
      <c r="R2918" s="10">
        <f t="shared" si="327"/>
        <v>4069885</v>
      </c>
    </row>
    <row r="2919" spans="5:18" x14ac:dyDescent="0.25">
      <c r="E2919" s="9">
        <f t="shared" si="328"/>
        <v>291600</v>
      </c>
      <c r="F2919" s="10">
        <v>8748000</v>
      </c>
      <c r="G2919" s="10">
        <v>3992004</v>
      </c>
      <c r="H2919" s="10">
        <v>4755996</v>
      </c>
      <c r="I2919" s="10">
        <v>4676746</v>
      </c>
      <c r="J2919" s="10">
        <v>4071254</v>
      </c>
      <c r="M2919" s="9">
        <f t="shared" si="329"/>
        <v>291600</v>
      </c>
      <c r="N2919" s="10">
        <f t="shared" si="323"/>
        <v>8748000</v>
      </c>
      <c r="O2919" s="10">
        <f t="shared" si="324"/>
        <v>3992004</v>
      </c>
      <c r="P2919" s="10">
        <f t="shared" si="325"/>
        <v>4755996</v>
      </c>
      <c r="Q2919" s="10">
        <f t="shared" si="326"/>
        <v>4676746</v>
      </c>
      <c r="R2919" s="10">
        <f t="shared" si="327"/>
        <v>4071254</v>
      </c>
    </row>
    <row r="2920" spans="5:18" x14ac:dyDescent="0.25">
      <c r="E2920" s="9">
        <f t="shared" si="328"/>
        <v>291700</v>
      </c>
      <c r="F2920" s="10">
        <v>8751000</v>
      </c>
      <c r="G2920" s="10">
        <v>3993373</v>
      </c>
      <c r="H2920" s="10">
        <v>4757627</v>
      </c>
      <c r="I2920" s="10">
        <v>4678377</v>
      </c>
      <c r="J2920" s="10">
        <v>4072623</v>
      </c>
      <c r="M2920" s="9">
        <f t="shared" si="329"/>
        <v>291700</v>
      </c>
      <c r="N2920" s="10">
        <f t="shared" si="323"/>
        <v>8751000</v>
      </c>
      <c r="O2920" s="10">
        <f t="shared" si="324"/>
        <v>3993373</v>
      </c>
      <c r="P2920" s="10">
        <f t="shared" si="325"/>
        <v>4757627</v>
      </c>
      <c r="Q2920" s="10">
        <f t="shared" si="326"/>
        <v>4678377</v>
      </c>
      <c r="R2920" s="10">
        <f t="shared" si="327"/>
        <v>4072623</v>
      </c>
    </row>
    <row r="2921" spans="5:18" x14ac:dyDescent="0.25">
      <c r="E2921" s="9">
        <f t="shared" si="328"/>
        <v>291800</v>
      </c>
      <c r="F2921" s="10">
        <v>8754000</v>
      </c>
      <c r="G2921" s="10">
        <v>3994742</v>
      </c>
      <c r="H2921" s="10">
        <v>4759258</v>
      </c>
      <c r="I2921" s="10">
        <v>4680008</v>
      </c>
      <c r="J2921" s="10">
        <v>4073992</v>
      </c>
      <c r="M2921" s="9">
        <f t="shared" si="329"/>
        <v>291800</v>
      </c>
      <c r="N2921" s="10">
        <f t="shared" si="323"/>
        <v>8754000</v>
      </c>
      <c r="O2921" s="10">
        <f t="shared" si="324"/>
        <v>3994742</v>
      </c>
      <c r="P2921" s="10">
        <f t="shared" si="325"/>
        <v>4759258</v>
      </c>
      <c r="Q2921" s="10">
        <f t="shared" si="326"/>
        <v>4680008</v>
      </c>
      <c r="R2921" s="10">
        <f t="shared" si="327"/>
        <v>4073992</v>
      </c>
    </row>
    <row r="2922" spans="5:18" x14ac:dyDescent="0.25">
      <c r="E2922" s="9">
        <f t="shared" si="328"/>
        <v>291900</v>
      </c>
      <c r="F2922" s="10">
        <v>8757000</v>
      </c>
      <c r="G2922" s="10">
        <v>3996111</v>
      </c>
      <c r="H2922" s="10">
        <v>4760889</v>
      </c>
      <c r="I2922" s="10">
        <v>4681639</v>
      </c>
      <c r="J2922" s="10">
        <v>4075361</v>
      </c>
      <c r="M2922" s="9">
        <f t="shared" si="329"/>
        <v>291900</v>
      </c>
      <c r="N2922" s="10">
        <f t="shared" si="323"/>
        <v>8757000</v>
      </c>
      <c r="O2922" s="10">
        <f t="shared" si="324"/>
        <v>3996111</v>
      </c>
      <c r="P2922" s="10">
        <f t="shared" si="325"/>
        <v>4760889</v>
      </c>
      <c r="Q2922" s="10">
        <f t="shared" si="326"/>
        <v>4681639</v>
      </c>
      <c r="R2922" s="10">
        <f t="shared" si="327"/>
        <v>4075361</v>
      </c>
    </row>
    <row r="2923" spans="5:18" x14ac:dyDescent="0.25">
      <c r="E2923" s="9">
        <f t="shared" si="328"/>
        <v>292000</v>
      </c>
      <c r="F2923" s="10">
        <v>8760000</v>
      </c>
      <c r="G2923" s="10">
        <v>3997480</v>
      </c>
      <c r="H2923" s="10">
        <v>4762520</v>
      </c>
      <c r="I2923" s="10">
        <v>4683270</v>
      </c>
      <c r="J2923" s="10">
        <v>4076730</v>
      </c>
      <c r="M2923" s="9">
        <f t="shared" si="329"/>
        <v>292000</v>
      </c>
      <c r="N2923" s="10">
        <f t="shared" si="323"/>
        <v>8760000</v>
      </c>
      <c r="O2923" s="10">
        <f t="shared" si="324"/>
        <v>3997480</v>
      </c>
      <c r="P2923" s="10">
        <f t="shared" si="325"/>
        <v>4762520</v>
      </c>
      <c r="Q2923" s="10">
        <f t="shared" si="326"/>
        <v>4683270</v>
      </c>
      <c r="R2923" s="10">
        <f t="shared" si="327"/>
        <v>4076730</v>
      </c>
    </row>
    <row r="2924" spans="5:18" x14ac:dyDescent="0.25">
      <c r="E2924" s="9">
        <f t="shared" si="328"/>
        <v>292100</v>
      </c>
      <c r="F2924" s="10">
        <v>8763000</v>
      </c>
      <c r="G2924" s="10">
        <v>3998849</v>
      </c>
      <c r="H2924" s="10">
        <v>4764151</v>
      </c>
      <c r="I2924" s="10">
        <v>4684901</v>
      </c>
      <c r="J2924" s="10">
        <v>4078099</v>
      </c>
      <c r="M2924" s="9">
        <f t="shared" si="329"/>
        <v>292100</v>
      </c>
      <c r="N2924" s="10">
        <f t="shared" si="323"/>
        <v>8763000</v>
      </c>
      <c r="O2924" s="10">
        <f t="shared" si="324"/>
        <v>3998849</v>
      </c>
      <c r="P2924" s="10">
        <f t="shared" si="325"/>
        <v>4764151</v>
      </c>
      <c r="Q2924" s="10">
        <f t="shared" si="326"/>
        <v>4684901</v>
      </c>
      <c r="R2924" s="10">
        <f t="shared" si="327"/>
        <v>4078099</v>
      </c>
    </row>
    <row r="2925" spans="5:18" x14ac:dyDescent="0.25">
      <c r="E2925" s="9">
        <f t="shared" si="328"/>
        <v>292200</v>
      </c>
      <c r="F2925" s="10">
        <v>8766000</v>
      </c>
      <c r="G2925" s="10">
        <v>4000218</v>
      </c>
      <c r="H2925" s="10">
        <v>4765782</v>
      </c>
      <c r="I2925" s="10">
        <v>4686532</v>
      </c>
      <c r="J2925" s="10">
        <v>4079468</v>
      </c>
      <c r="M2925" s="9">
        <f t="shared" si="329"/>
        <v>292200</v>
      </c>
      <c r="N2925" s="10">
        <f t="shared" si="323"/>
        <v>8766000</v>
      </c>
      <c r="O2925" s="10">
        <f t="shared" si="324"/>
        <v>4000218</v>
      </c>
      <c r="P2925" s="10">
        <f t="shared" si="325"/>
        <v>4765782</v>
      </c>
      <c r="Q2925" s="10">
        <f t="shared" si="326"/>
        <v>4686532</v>
      </c>
      <c r="R2925" s="10">
        <f t="shared" si="327"/>
        <v>4079468</v>
      </c>
    </row>
    <row r="2926" spans="5:18" x14ac:dyDescent="0.25">
      <c r="E2926" s="9">
        <f t="shared" si="328"/>
        <v>292300</v>
      </c>
      <c r="F2926" s="10">
        <v>8769000</v>
      </c>
      <c r="G2926" s="10">
        <v>4001587</v>
      </c>
      <c r="H2926" s="10">
        <v>4767413</v>
      </c>
      <c r="I2926" s="10">
        <v>4688163</v>
      </c>
      <c r="J2926" s="10">
        <v>4080837</v>
      </c>
      <c r="M2926" s="9">
        <f t="shared" si="329"/>
        <v>292300</v>
      </c>
      <c r="N2926" s="10">
        <f t="shared" si="323"/>
        <v>8769000</v>
      </c>
      <c r="O2926" s="10">
        <f t="shared" si="324"/>
        <v>4001587</v>
      </c>
      <c r="P2926" s="10">
        <f t="shared" si="325"/>
        <v>4767413</v>
      </c>
      <c r="Q2926" s="10">
        <f t="shared" si="326"/>
        <v>4688163</v>
      </c>
      <c r="R2926" s="10">
        <f t="shared" si="327"/>
        <v>4080837</v>
      </c>
    </row>
    <row r="2927" spans="5:18" x14ac:dyDescent="0.25">
      <c r="E2927" s="9">
        <f t="shared" si="328"/>
        <v>292400</v>
      </c>
      <c r="F2927" s="10">
        <v>8772000</v>
      </c>
      <c r="G2927" s="10">
        <v>4002956</v>
      </c>
      <c r="H2927" s="10">
        <v>4769044</v>
      </c>
      <c r="I2927" s="10">
        <v>4689794</v>
      </c>
      <c r="J2927" s="10">
        <v>4082206</v>
      </c>
      <c r="M2927" s="9">
        <f t="shared" si="329"/>
        <v>292400</v>
      </c>
      <c r="N2927" s="10">
        <f t="shared" si="323"/>
        <v>8772000</v>
      </c>
      <c r="O2927" s="10">
        <f t="shared" si="324"/>
        <v>4002956</v>
      </c>
      <c r="P2927" s="10">
        <f t="shared" si="325"/>
        <v>4769044</v>
      </c>
      <c r="Q2927" s="10">
        <f t="shared" si="326"/>
        <v>4689794</v>
      </c>
      <c r="R2927" s="10">
        <f t="shared" si="327"/>
        <v>4082206</v>
      </c>
    </row>
    <row r="2928" spans="5:18" x14ac:dyDescent="0.25">
      <c r="E2928" s="9">
        <f t="shared" si="328"/>
        <v>292500</v>
      </c>
      <c r="F2928" s="10">
        <v>8775000</v>
      </c>
      <c r="G2928" s="10">
        <v>4004325</v>
      </c>
      <c r="H2928" s="10">
        <v>4770675</v>
      </c>
      <c r="I2928" s="10">
        <v>4691425</v>
      </c>
      <c r="J2928" s="10">
        <v>4083575</v>
      </c>
      <c r="M2928" s="9">
        <f t="shared" si="329"/>
        <v>292500</v>
      </c>
      <c r="N2928" s="10">
        <f t="shared" si="323"/>
        <v>8775000</v>
      </c>
      <c r="O2928" s="10">
        <f t="shared" si="324"/>
        <v>4004325</v>
      </c>
      <c r="P2928" s="10">
        <f t="shared" si="325"/>
        <v>4770675</v>
      </c>
      <c r="Q2928" s="10">
        <f t="shared" si="326"/>
        <v>4691425</v>
      </c>
      <c r="R2928" s="10">
        <f t="shared" si="327"/>
        <v>4083575</v>
      </c>
    </row>
    <row r="2929" spans="5:18" x14ac:dyDescent="0.25">
      <c r="E2929" s="9">
        <f t="shared" si="328"/>
        <v>292600</v>
      </c>
      <c r="F2929" s="10">
        <v>8778000</v>
      </c>
      <c r="G2929" s="10">
        <v>4005694</v>
      </c>
      <c r="H2929" s="10">
        <v>4772306</v>
      </c>
      <c r="I2929" s="10">
        <v>4693056</v>
      </c>
      <c r="J2929" s="10">
        <v>4084944</v>
      </c>
      <c r="M2929" s="9">
        <f t="shared" si="329"/>
        <v>292600</v>
      </c>
      <c r="N2929" s="10">
        <f t="shared" si="323"/>
        <v>8778000</v>
      </c>
      <c r="O2929" s="10">
        <f t="shared" si="324"/>
        <v>4005694</v>
      </c>
      <c r="P2929" s="10">
        <f t="shared" si="325"/>
        <v>4772306</v>
      </c>
      <c r="Q2929" s="10">
        <f t="shared" si="326"/>
        <v>4693056</v>
      </c>
      <c r="R2929" s="10">
        <f t="shared" si="327"/>
        <v>4084944</v>
      </c>
    </row>
    <row r="2930" spans="5:18" x14ac:dyDescent="0.25">
      <c r="E2930" s="9">
        <f t="shared" si="328"/>
        <v>292700</v>
      </c>
      <c r="F2930" s="10">
        <v>8781000</v>
      </c>
      <c r="G2930" s="10">
        <v>4007063</v>
      </c>
      <c r="H2930" s="10">
        <v>4773937</v>
      </c>
      <c r="I2930" s="10">
        <v>4694687</v>
      </c>
      <c r="J2930" s="10">
        <v>4086313</v>
      </c>
      <c r="M2930" s="9">
        <f t="shared" si="329"/>
        <v>292700</v>
      </c>
      <c r="N2930" s="10">
        <f t="shared" si="323"/>
        <v>8781000</v>
      </c>
      <c r="O2930" s="10">
        <f t="shared" si="324"/>
        <v>4007063</v>
      </c>
      <c r="P2930" s="10">
        <f t="shared" si="325"/>
        <v>4773937</v>
      </c>
      <c r="Q2930" s="10">
        <f t="shared" si="326"/>
        <v>4694687</v>
      </c>
      <c r="R2930" s="10">
        <f t="shared" si="327"/>
        <v>4086313</v>
      </c>
    </row>
    <row r="2931" spans="5:18" x14ac:dyDescent="0.25">
      <c r="E2931" s="9">
        <f t="shared" si="328"/>
        <v>292800</v>
      </c>
      <c r="F2931" s="10">
        <v>8784000</v>
      </c>
      <c r="G2931" s="10">
        <v>4008432</v>
      </c>
      <c r="H2931" s="10">
        <v>4775568</v>
      </c>
      <c r="I2931" s="10">
        <v>4696318</v>
      </c>
      <c r="J2931" s="10">
        <v>4087682</v>
      </c>
      <c r="M2931" s="9">
        <f t="shared" si="329"/>
        <v>292800</v>
      </c>
      <c r="N2931" s="10">
        <f t="shared" si="323"/>
        <v>8784000</v>
      </c>
      <c r="O2931" s="10">
        <f t="shared" si="324"/>
        <v>4008432</v>
      </c>
      <c r="P2931" s="10">
        <f t="shared" si="325"/>
        <v>4775568</v>
      </c>
      <c r="Q2931" s="10">
        <f t="shared" si="326"/>
        <v>4696318</v>
      </c>
      <c r="R2931" s="10">
        <f t="shared" si="327"/>
        <v>4087682</v>
      </c>
    </row>
    <row r="2932" spans="5:18" x14ac:dyDescent="0.25">
      <c r="E2932" s="9">
        <f t="shared" si="328"/>
        <v>292900</v>
      </c>
      <c r="F2932" s="10">
        <v>8787000</v>
      </c>
      <c r="G2932" s="10">
        <v>4009801</v>
      </c>
      <c r="H2932" s="10">
        <v>4777199</v>
      </c>
      <c r="I2932" s="10">
        <v>4697949</v>
      </c>
      <c r="J2932" s="10">
        <v>4089051</v>
      </c>
      <c r="M2932" s="9">
        <f t="shared" si="329"/>
        <v>292900</v>
      </c>
      <c r="N2932" s="10">
        <f t="shared" si="323"/>
        <v>8787000</v>
      </c>
      <c r="O2932" s="10">
        <f t="shared" si="324"/>
        <v>4009801</v>
      </c>
      <c r="P2932" s="10">
        <f t="shared" si="325"/>
        <v>4777199</v>
      </c>
      <c r="Q2932" s="10">
        <f t="shared" si="326"/>
        <v>4697949</v>
      </c>
      <c r="R2932" s="10">
        <f t="shared" si="327"/>
        <v>4089051</v>
      </c>
    </row>
    <row r="2933" spans="5:18" x14ac:dyDescent="0.25">
      <c r="E2933" s="9">
        <f t="shared" si="328"/>
        <v>293000</v>
      </c>
      <c r="F2933" s="10">
        <v>8790000</v>
      </c>
      <c r="G2933" s="10">
        <v>4011170</v>
      </c>
      <c r="H2933" s="10">
        <v>4778830</v>
      </c>
      <c r="I2933" s="10">
        <v>4699580</v>
      </c>
      <c r="J2933" s="10">
        <v>4090420</v>
      </c>
      <c r="M2933" s="9">
        <f t="shared" si="329"/>
        <v>293000</v>
      </c>
      <c r="N2933" s="10">
        <f t="shared" si="323"/>
        <v>8790000</v>
      </c>
      <c r="O2933" s="10">
        <f t="shared" si="324"/>
        <v>4011170</v>
      </c>
      <c r="P2933" s="10">
        <f t="shared" si="325"/>
        <v>4778830</v>
      </c>
      <c r="Q2933" s="10">
        <f t="shared" si="326"/>
        <v>4699580</v>
      </c>
      <c r="R2933" s="10">
        <f t="shared" si="327"/>
        <v>4090420</v>
      </c>
    </row>
    <row r="2934" spans="5:18" x14ac:dyDescent="0.25">
      <c r="E2934" s="9">
        <f t="shared" si="328"/>
        <v>293100</v>
      </c>
      <c r="F2934" s="10">
        <v>8793000</v>
      </c>
      <c r="G2934" s="10">
        <v>4012539</v>
      </c>
      <c r="H2934" s="10">
        <v>4780461</v>
      </c>
      <c r="I2934" s="10">
        <v>4701211</v>
      </c>
      <c r="J2934" s="10">
        <v>4091789</v>
      </c>
      <c r="M2934" s="9">
        <f t="shared" si="329"/>
        <v>293100</v>
      </c>
      <c r="N2934" s="10">
        <f t="shared" si="323"/>
        <v>8793000</v>
      </c>
      <c r="O2934" s="10">
        <f t="shared" si="324"/>
        <v>4012539</v>
      </c>
      <c r="P2934" s="10">
        <f t="shared" si="325"/>
        <v>4780461</v>
      </c>
      <c r="Q2934" s="10">
        <f t="shared" si="326"/>
        <v>4701211</v>
      </c>
      <c r="R2934" s="10">
        <f t="shared" si="327"/>
        <v>4091789</v>
      </c>
    </row>
    <row r="2935" spans="5:18" x14ac:dyDescent="0.25">
      <c r="E2935" s="9">
        <f t="shared" si="328"/>
        <v>293200</v>
      </c>
      <c r="F2935" s="10">
        <v>8796000</v>
      </c>
      <c r="G2935" s="10">
        <v>4013908</v>
      </c>
      <c r="H2935" s="10">
        <v>4782092</v>
      </c>
      <c r="I2935" s="10">
        <v>4702842</v>
      </c>
      <c r="J2935" s="10">
        <v>4093158</v>
      </c>
      <c r="M2935" s="9">
        <f t="shared" si="329"/>
        <v>293200</v>
      </c>
      <c r="N2935" s="10">
        <f t="shared" si="323"/>
        <v>8796000</v>
      </c>
      <c r="O2935" s="10">
        <f t="shared" si="324"/>
        <v>4013908</v>
      </c>
      <c r="P2935" s="10">
        <f t="shared" si="325"/>
        <v>4782092</v>
      </c>
      <c r="Q2935" s="10">
        <f t="shared" si="326"/>
        <v>4702842</v>
      </c>
      <c r="R2935" s="10">
        <f t="shared" si="327"/>
        <v>4093158</v>
      </c>
    </row>
    <row r="2936" spans="5:18" x14ac:dyDescent="0.25">
      <c r="E2936" s="9">
        <f t="shared" si="328"/>
        <v>293300</v>
      </c>
      <c r="F2936" s="10">
        <v>8799000</v>
      </c>
      <c r="G2936" s="10">
        <v>4015277</v>
      </c>
      <c r="H2936" s="10">
        <v>4783723</v>
      </c>
      <c r="I2936" s="10">
        <v>4704473</v>
      </c>
      <c r="J2936" s="10">
        <v>4094527</v>
      </c>
      <c r="M2936" s="9">
        <f t="shared" si="329"/>
        <v>293300</v>
      </c>
      <c r="N2936" s="10">
        <f t="shared" si="323"/>
        <v>8799000</v>
      </c>
      <c r="O2936" s="10">
        <f t="shared" si="324"/>
        <v>4015277</v>
      </c>
      <c r="P2936" s="10">
        <f t="shared" si="325"/>
        <v>4783723</v>
      </c>
      <c r="Q2936" s="10">
        <f t="shared" si="326"/>
        <v>4704473</v>
      </c>
      <c r="R2936" s="10">
        <f t="shared" si="327"/>
        <v>4094527</v>
      </c>
    </row>
    <row r="2937" spans="5:18" x14ac:dyDescent="0.25">
      <c r="E2937" s="9">
        <f t="shared" si="328"/>
        <v>293400</v>
      </c>
      <c r="F2937" s="10">
        <v>8802000</v>
      </c>
      <c r="G2937" s="10">
        <v>4016646</v>
      </c>
      <c r="H2937" s="10">
        <v>4785354</v>
      </c>
      <c r="I2937" s="10">
        <v>4706104</v>
      </c>
      <c r="J2937" s="10">
        <v>4095896</v>
      </c>
      <c r="M2937" s="9">
        <f t="shared" si="329"/>
        <v>293400</v>
      </c>
      <c r="N2937" s="10">
        <f t="shared" si="323"/>
        <v>8802000</v>
      </c>
      <c r="O2937" s="10">
        <f t="shared" si="324"/>
        <v>4016646</v>
      </c>
      <c r="P2937" s="10">
        <f t="shared" si="325"/>
        <v>4785354</v>
      </c>
      <c r="Q2937" s="10">
        <f t="shared" si="326"/>
        <v>4706104</v>
      </c>
      <c r="R2937" s="10">
        <f t="shared" si="327"/>
        <v>4095896</v>
      </c>
    </row>
    <row r="2938" spans="5:18" x14ac:dyDescent="0.25">
      <c r="E2938" s="9">
        <f t="shared" si="328"/>
        <v>293500</v>
      </c>
      <c r="F2938" s="10">
        <v>8805000</v>
      </c>
      <c r="G2938" s="10">
        <v>4018015</v>
      </c>
      <c r="H2938" s="10">
        <v>4786985</v>
      </c>
      <c r="I2938" s="10">
        <v>4707735</v>
      </c>
      <c r="J2938" s="10">
        <v>4097265</v>
      </c>
      <c r="M2938" s="9">
        <f t="shared" si="329"/>
        <v>293500</v>
      </c>
      <c r="N2938" s="10">
        <f t="shared" si="323"/>
        <v>8805000</v>
      </c>
      <c r="O2938" s="10">
        <f t="shared" si="324"/>
        <v>4018015</v>
      </c>
      <c r="P2938" s="10">
        <f t="shared" si="325"/>
        <v>4786985</v>
      </c>
      <c r="Q2938" s="10">
        <f t="shared" si="326"/>
        <v>4707735</v>
      </c>
      <c r="R2938" s="10">
        <f t="shared" si="327"/>
        <v>4097265</v>
      </c>
    </row>
    <row r="2939" spans="5:18" x14ac:dyDescent="0.25">
      <c r="E2939" s="9">
        <f t="shared" si="328"/>
        <v>293600</v>
      </c>
      <c r="F2939" s="10">
        <v>8808000</v>
      </c>
      <c r="G2939" s="10">
        <v>4019384</v>
      </c>
      <c r="H2939" s="10">
        <v>4788616</v>
      </c>
      <c r="I2939" s="10">
        <v>4709366</v>
      </c>
      <c r="J2939" s="10">
        <v>4098634</v>
      </c>
      <c r="M2939" s="9">
        <f t="shared" si="329"/>
        <v>293600</v>
      </c>
      <c r="N2939" s="10">
        <f t="shared" si="323"/>
        <v>8808000</v>
      </c>
      <c r="O2939" s="10">
        <f t="shared" si="324"/>
        <v>4019384</v>
      </c>
      <c r="P2939" s="10">
        <f t="shared" si="325"/>
        <v>4788616</v>
      </c>
      <c r="Q2939" s="10">
        <f t="shared" si="326"/>
        <v>4709366</v>
      </c>
      <c r="R2939" s="10">
        <f t="shared" si="327"/>
        <v>4098634</v>
      </c>
    </row>
    <row r="2940" spans="5:18" x14ac:dyDescent="0.25">
      <c r="E2940" s="9">
        <f t="shared" si="328"/>
        <v>293700</v>
      </c>
      <c r="F2940" s="10">
        <v>8811000</v>
      </c>
      <c r="G2940" s="10">
        <v>4020753</v>
      </c>
      <c r="H2940" s="10">
        <v>4790247</v>
      </c>
      <c r="I2940" s="10">
        <v>4710997</v>
      </c>
      <c r="J2940" s="10">
        <v>4100003</v>
      </c>
      <c r="M2940" s="9">
        <f t="shared" si="329"/>
        <v>293700</v>
      </c>
      <c r="N2940" s="10">
        <f t="shared" si="323"/>
        <v>8811000</v>
      </c>
      <c r="O2940" s="10">
        <f t="shared" si="324"/>
        <v>4020753</v>
      </c>
      <c r="P2940" s="10">
        <f t="shared" si="325"/>
        <v>4790247</v>
      </c>
      <c r="Q2940" s="10">
        <f t="shared" si="326"/>
        <v>4710997</v>
      </c>
      <c r="R2940" s="10">
        <f t="shared" si="327"/>
        <v>4100003</v>
      </c>
    </row>
    <row r="2941" spans="5:18" x14ac:dyDescent="0.25">
      <c r="E2941" s="9">
        <f t="shared" si="328"/>
        <v>293800</v>
      </c>
      <c r="F2941" s="10">
        <v>8814000</v>
      </c>
      <c r="G2941" s="10">
        <v>4022122</v>
      </c>
      <c r="H2941" s="10">
        <v>4791878</v>
      </c>
      <c r="I2941" s="10">
        <v>4712628</v>
      </c>
      <c r="J2941" s="10">
        <v>4101372</v>
      </c>
      <c r="M2941" s="9">
        <f t="shared" si="329"/>
        <v>293800</v>
      </c>
      <c r="N2941" s="10">
        <f t="shared" si="323"/>
        <v>8814000</v>
      </c>
      <c r="O2941" s="10">
        <f t="shared" si="324"/>
        <v>4022122</v>
      </c>
      <c r="P2941" s="10">
        <f t="shared" si="325"/>
        <v>4791878</v>
      </c>
      <c r="Q2941" s="10">
        <f t="shared" si="326"/>
        <v>4712628</v>
      </c>
      <c r="R2941" s="10">
        <f t="shared" si="327"/>
        <v>4101372</v>
      </c>
    </row>
    <row r="2942" spans="5:18" x14ac:dyDescent="0.25">
      <c r="E2942" s="9">
        <f t="shared" si="328"/>
        <v>293900</v>
      </c>
      <c r="F2942" s="10">
        <v>8817000</v>
      </c>
      <c r="G2942" s="10">
        <v>4023491</v>
      </c>
      <c r="H2942" s="10">
        <v>4793509</v>
      </c>
      <c r="I2942" s="10">
        <v>4714259</v>
      </c>
      <c r="J2942" s="10">
        <v>4102741</v>
      </c>
      <c r="M2942" s="9">
        <f t="shared" si="329"/>
        <v>293900</v>
      </c>
      <c r="N2942" s="10">
        <f t="shared" si="323"/>
        <v>8817000</v>
      </c>
      <c r="O2942" s="10">
        <f t="shared" si="324"/>
        <v>4023491</v>
      </c>
      <c r="P2942" s="10">
        <f t="shared" si="325"/>
        <v>4793509</v>
      </c>
      <c r="Q2942" s="10">
        <f t="shared" si="326"/>
        <v>4714259</v>
      </c>
      <c r="R2942" s="10">
        <f t="shared" si="327"/>
        <v>4102741</v>
      </c>
    </row>
    <row r="2943" spans="5:18" x14ac:dyDescent="0.25">
      <c r="E2943" s="9">
        <f t="shared" si="328"/>
        <v>294000</v>
      </c>
      <c r="F2943" s="10">
        <v>8820000</v>
      </c>
      <c r="G2943" s="10">
        <v>4024860</v>
      </c>
      <c r="H2943" s="10">
        <v>4795140</v>
      </c>
      <c r="I2943" s="10">
        <v>4715890</v>
      </c>
      <c r="J2943" s="10">
        <v>4104110</v>
      </c>
      <c r="M2943" s="9">
        <f t="shared" si="329"/>
        <v>294000</v>
      </c>
      <c r="N2943" s="10">
        <f t="shared" si="323"/>
        <v>8820000</v>
      </c>
      <c r="O2943" s="10">
        <f t="shared" si="324"/>
        <v>4024860</v>
      </c>
      <c r="P2943" s="10">
        <f t="shared" si="325"/>
        <v>4795140</v>
      </c>
      <c r="Q2943" s="10">
        <f t="shared" si="326"/>
        <v>4715890</v>
      </c>
      <c r="R2943" s="10">
        <f t="shared" si="327"/>
        <v>4104110</v>
      </c>
    </row>
    <row r="2944" spans="5:18" x14ac:dyDescent="0.25">
      <c r="E2944" s="9">
        <f t="shared" si="328"/>
        <v>294100</v>
      </c>
      <c r="F2944" s="10">
        <v>8823000</v>
      </c>
      <c r="G2944" s="10">
        <v>4026229</v>
      </c>
      <c r="H2944" s="10">
        <v>4796771</v>
      </c>
      <c r="I2944" s="10">
        <v>4717521</v>
      </c>
      <c r="J2944" s="10">
        <v>4105479</v>
      </c>
      <c r="M2944" s="9">
        <f t="shared" si="329"/>
        <v>294100</v>
      </c>
      <c r="N2944" s="10">
        <f t="shared" si="323"/>
        <v>8823000</v>
      </c>
      <c r="O2944" s="10">
        <f t="shared" si="324"/>
        <v>4026229</v>
      </c>
      <c r="P2944" s="10">
        <f t="shared" si="325"/>
        <v>4796771</v>
      </c>
      <c r="Q2944" s="10">
        <f t="shared" si="326"/>
        <v>4717521</v>
      </c>
      <c r="R2944" s="10">
        <f t="shared" si="327"/>
        <v>4105479</v>
      </c>
    </row>
    <row r="2945" spans="5:18" x14ac:dyDescent="0.25">
      <c r="E2945" s="9">
        <f t="shared" si="328"/>
        <v>294200</v>
      </c>
      <c r="F2945" s="10">
        <v>8826000</v>
      </c>
      <c r="G2945" s="10">
        <v>4027598</v>
      </c>
      <c r="H2945" s="10">
        <v>4798402</v>
      </c>
      <c r="I2945" s="10">
        <v>4719152</v>
      </c>
      <c r="J2945" s="10">
        <v>4106848</v>
      </c>
      <c r="M2945" s="9">
        <f t="shared" si="329"/>
        <v>294200</v>
      </c>
      <c r="N2945" s="10">
        <f t="shared" si="323"/>
        <v>8826000</v>
      </c>
      <c r="O2945" s="10">
        <f t="shared" si="324"/>
        <v>4027598</v>
      </c>
      <c r="P2945" s="10">
        <f t="shared" si="325"/>
        <v>4798402</v>
      </c>
      <c r="Q2945" s="10">
        <f t="shared" si="326"/>
        <v>4719152</v>
      </c>
      <c r="R2945" s="10">
        <f t="shared" si="327"/>
        <v>4106848</v>
      </c>
    </row>
    <row r="2946" spans="5:18" x14ac:dyDescent="0.25">
      <c r="E2946" s="9">
        <f t="shared" si="328"/>
        <v>294300</v>
      </c>
      <c r="F2946" s="10">
        <v>8829000</v>
      </c>
      <c r="G2946" s="10">
        <v>4028967</v>
      </c>
      <c r="H2946" s="10">
        <v>4800033</v>
      </c>
      <c r="I2946" s="10">
        <v>4720783</v>
      </c>
      <c r="J2946" s="10">
        <v>4108217</v>
      </c>
      <c r="M2946" s="9">
        <f t="shared" si="329"/>
        <v>294300</v>
      </c>
      <c r="N2946" s="10">
        <f t="shared" si="323"/>
        <v>8829000</v>
      </c>
      <c r="O2946" s="10">
        <f t="shared" si="324"/>
        <v>4028967</v>
      </c>
      <c r="P2946" s="10">
        <f t="shared" si="325"/>
        <v>4800033</v>
      </c>
      <c r="Q2946" s="10">
        <f t="shared" si="326"/>
        <v>4720783</v>
      </c>
      <c r="R2946" s="10">
        <f t="shared" si="327"/>
        <v>4108217</v>
      </c>
    </row>
    <row r="2947" spans="5:18" x14ac:dyDescent="0.25">
      <c r="E2947" s="9">
        <f t="shared" si="328"/>
        <v>294400</v>
      </c>
      <c r="F2947" s="10">
        <v>8832000</v>
      </c>
      <c r="G2947" s="10">
        <v>4030336</v>
      </c>
      <c r="H2947" s="10">
        <v>4801664</v>
      </c>
      <c r="I2947" s="10">
        <v>4722414</v>
      </c>
      <c r="J2947" s="10">
        <v>4109586</v>
      </c>
      <c r="M2947" s="9">
        <f t="shared" si="329"/>
        <v>294400</v>
      </c>
      <c r="N2947" s="10">
        <f t="shared" si="323"/>
        <v>8832000</v>
      </c>
      <c r="O2947" s="10">
        <f t="shared" si="324"/>
        <v>4030336</v>
      </c>
      <c r="P2947" s="10">
        <f t="shared" si="325"/>
        <v>4801664</v>
      </c>
      <c r="Q2947" s="10">
        <f t="shared" si="326"/>
        <v>4722414</v>
      </c>
      <c r="R2947" s="10">
        <f t="shared" si="327"/>
        <v>4109586</v>
      </c>
    </row>
    <row r="2948" spans="5:18" x14ac:dyDescent="0.25">
      <c r="E2948" s="9">
        <f t="shared" si="328"/>
        <v>294500</v>
      </c>
      <c r="F2948" s="10">
        <v>8835000</v>
      </c>
      <c r="G2948" s="10">
        <v>4031705</v>
      </c>
      <c r="H2948" s="10">
        <v>4803295</v>
      </c>
      <c r="I2948" s="10">
        <v>4724045</v>
      </c>
      <c r="J2948" s="10">
        <v>4110955</v>
      </c>
      <c r="M2948" s="9">
        <f t="shared" si="329"/>
        <v>294500</v>
      </c>
      <c r="N2948" s="10">
        <f t="shared" ref="N2948:N3011" si="330">M2948*$B$14</f>
        <v>8835000</v>
      </c>
      <c r="O2948" s="10">
        <f t="shared" ref="O2948:O3011" si="331">M2948*$B$15</f>
        <v>4031705</v>
      </c>
      <c r="P2948" s="10">
        <f t="shared" ref="P2948:P3011" si="332">N2948-O2948</f>
        <v>4803295</v>
      </c>
      <c r="Q2948" s="10">
        <f t="shared" ref="Q2948:Q3011" si="333">P2948-$B$7</f>
        <v>4724045</v>
      </c>
      <c r="R2948" s="10">
        <f t="shared" ref="R2948:R3011" si="334">$B$7+O2948</f>
        <v>4110955</v>
      </c>
    </row>
    <row r="2949" spans="5:18" x14ac:dyDescent="0.25">
      <c r="E2949" s="9">
        <f t="shared" ref="E2949:E3012" si="335">E2948+$B$18</f>
        <v>294600</v>
      </c>
      <c r="F2949" s="10">
        <v>8838000</v>
      </c>
      <c r="G2949" s="10">
        <v>4033074</v>
      </c>
      <c r="H2949" s="10">
        <v>4804926</v>
      </c>
      <c r="I2949" s="10">
        <v>4725676</v>
      </c>
      <c r="J2949" s="10">
        <v>4112324</v>
      </c>
      <c r="M2949" s="9">
        <f t="shared" si="329"/>
        <v>294600</v>
      </c>
      <c r="N2949" s="10">
        <f t="shared" si="330"/>
        <v>8838000</v>
      </c>
      <c r="O2949" s="10">
        <f t="shared" si="331"/>
        <v>4033074</v>
      </c>
      <c r="P2949" s="10">
        <f t="shared" si="332"/>
        <v>4804926</v>
      </c>
      <c r="Q2949" s="10">
        <f t="shared" si="333"/>
        <v>4725676</v>
      </c>
      <c r="R2949" s="10">
        <f t="shared" si="334"/>
        <v>4112324</v>
      </c>
    </row>
    <row r="2950" spans="5:18" x14ac:dyDescent="0.25">
      <c r="E2950" s="9">
        <f t="shared" si="335"/>
        <v>294700</v>
      </c>
      <c r="F2950" s="10">
        <v>8841000</v>
      </c>
      <c r="G2950" s="10">
        <v>4034443</v>
      </c>
      <c r="H2950" s="10">
        <v>4806557</v>
      </c>
      <c r="I2950" s="10">
        <v>4727307</v>
      </c>
      <c r="J2950" s="10">
        <v>4113693</v>
      </c>
      <c r="M2950" s="9">
        <f t="shared" si="329"/>
        <v>294700</v>
      </c>
      <c r="N2950" s="10">
        <f t="shared" si="330"/>
        <v>8841000</v>
      </c>
      <c r="O2950" s="10">
        <f t="shared" si="331"/>
        <v>4034443</v>
      </c>
      <c r="P2950" s="10">
        <f t="shared" si="332"/>
        <v>4806557</v>
      </c>
      <c r="Q2950" s="10">
        <f t="shared" si="333"/>
        <v>4727307</v>
      </c>
      <c r="R2950" s="10">
        <f t="shared" si="334"/>
        <v>4113693</v>
      </c>
    </row>
    <row r="2951" spans="5:18" x14ac:dyDescent="0.25">
      <c r="E2951" s="9">
        <f t="shared" si="335"/>
        <v>294800</v>
      </c>
      <c r="F2951" s="10">
        <v>8844000</v>
      </c>
      <c r="G2951" s="10">
        <v>4035812</v>
      </c>
      <c r="H2951" s="10">
        <v>4808188</v>
      </c>
      <c r="I2951" s="10">
        <v>4728938</v>
      </c>
      <c r="J2951" s="10">
        <v>4115062</v>
      </c>
      <c r="M2951" s="9">
        <f t="shared" si="329"/>
        <v>294800</v>
      </c>
      <c r="N2951" s="10">
        <f t="shared" si="330"/>
        <v>8844000</v>
      </c>
      <c r="O2951" s="10">
        <f t="shared" si="331"/>
        <v>4035812</v>
      </c>
      <c r="P2951" s="10">
        <f t="shared" si="332"/>
        <v>4808188</v>
      </c>
      <c r="Q2951" s="10">
        <f t="shared" si="333"/>
        <v>4728938</v>
      </c>
      <c r="R2951" s="10">
        <f t="shared" si="334"/>
        <v>4115062</v>
      </c>
    </row>
    <row r="2952" spans="5:18" x14ac:dyDescent="0.25">
      <c r="E2952" s="9">
        <f t="shared" si="335"/>
        <v>294900</v>
      </c>
      <c r="F2952" s="10">
        <v>8847000</v>
      </c>
      <c r="G2952" s="10">
        <v>4037181</v>
      </c>
      <c r="H2952" s="10">
        <v>4809819</v>
      </c>
      <c r="I2952" s="10">
        <v>4730569</v>
      </c>
      <c r="J2952" s="10">
        <v>4116431</v>
      </c>
      <c r="M2952" s="9">
        <f t="shared" si="329"/>
        <v>294900</v>
      </c>
      <c r="N2952" s="10">
        <f t="shared" si="330"/>
        <v>8847000</v>
      </c>
      <c r="O2952" s="10">
        <f t="shared" si="331"/>
        <v>4037181</v>
      </c>
      <c r="P2952" s="10">
        <f t="shared" si="332"/>
        <v>4809819</v>
      </c>
      <c r="Q2952" s="10">
        <f t="shared" si="333"/>
        <v>4730569</v>
      </c>
      <c r="R2952" s="10">
        <f t="shared" si="334"/>
        <v>4116431</v>
      </c>
    </row>
    <row r="2953" spans="5:18" x14ac:dyDescent="0.25">
      <c r="E2953" s="9">
        <f t="shared" si="335"/>
        <v>295000</v>
      </c>
      <c r="F2953" s="10">
        <v>8850000</v>
      </c>
      <c r="G2953" s="10">
        <v>4038550</v>
      </c>
      <c r="H2953" s="10">
        <v>4811450</v>
      </c>
      <c r="I2953" s="10">
        <v>4732200</v>
      </c>
      <c r="J2953" s="10">
        <v>4117800</v>
      </c>
      <c r="M2953" s="9">
        <f t="shared" si="329"/>
        <v>295000</v>
      </c>
      <c r="N2953" s="10">
        <f t="shared" si="330"/>
        <v>8850000</v>
      </c>
      <c r="O2953" s="10">
        <f t="shared" si="331"/>
        <v>4038550</v>
      </c>
      <c r="P2953" s="10">
        <f t="shared" si="332"/>
        <v>4811450</v>
      </c>
      <c r="Q2953" s="10">
        <f t="shared" si="333"/>
        <v>4732200</v>
      </c>
      <c r="R2953" s="10">
        <f t="shared" si="334"/>
        <v>4117800</v>
      </c>
    </row>
    <row r="2954" spans="5:18" x14ac:dyDescent="0.25">
      <c r="E2954" s="9">
        <f t="shared" si="335"/>
        <v>295100</v>
      </c>
      <c r="F2954" s="10">
        <v>8853000</v>
      </c>
      <c r="G2954" s="10">
        <v>4039919</v>
      </c>
      <c r="H2954" s="10">
        <v>4813081</v>
      </c>
      <c r="I2954" s="10">
        <v>4733831</v>
      </c>
      <c r="J2954" s="10">
        <v>4119169</v>
      </c>
      <c r="M2954" s="9">
        <f t="shared" si="329"/>
        <v>295100</v>
      </c>
      <c r="N2954" s="10">
        <f t="shared" si="330"/>
        <v>8853000</v>
      </c>
      <c r="O2954" s="10">
        <f t="shared" si="331"/>
        <v>4039919</v>
      </c>
      <c r="P2954" s="10">
        <f t="shared" si="332"/>
        <v>4813081</v>
      </c>
      <c r="Q2954" s="10">
        <f t="shared" si="333"/>
        <v>4733831</v>
      </c>
      <c r="R2954" s="10">
        <f t="shared" si="334"/>
        <v>4119169</v>
      </c>
    </row>
    <row r="2955" spans="5:18" x14ac:dyDescent="0.25">
      <c r="E2955" s="9">
        <f t="shared" si="335"/>
        <v>295200</v>
      </c>
      <c r="F2955" s="10">
        <v>8856000</v>
      </c>
      <c r="G2955" s="10">
        <v>4041288</v>
      </c>
      <c r="H2955" s="10">
        <v>4814712</v>
      </c>
      <c r="I2955" s="10">
        <v>4735462</v>
      </c>
      <c r="J2955" s="10">
        <v>4120538</v>
      </c>
      <c r="M2955" s="9">
        <f t="shared" si="329"/>
        <v>295200</v>
      </c>
      <c r="N2955" s="10">
        <f t="shared" si="330"/>
        <v>8856000</v>
      </c>
      <c r="O2955" s="10">
        <f t="shared" si="331"/>
        <v>4041288</v>
      </c>
      <c r="P2955" s="10">
        <f t="shared" si="332"/>
        <v>4814712</v>
      </c>
      <c r="Q2955" s="10">
        <f t="shared" si="333"/>
        <v>4735462</v>
      </c>
      <c r="R2955" s="10">
        <f t="shared" si="334"/>
        <v>4120538</v>
      </c>
    </row>
    <row r="2956" spans="5:18" x14ac:dyDescent="0.25">
      <c r="E2956" s="9">
        <f t="shared" si="335"/>
        <v>295300</v>
      </c>
      <c r="F2956" s="10">
        <v>8859000</v>
      </c>
      <c r="G2956" s="10">
        <v>4042657</v>
      </c>
      <c r="H2956" s="10">
        <v>4816343</v>
      </c>
      <c r="I2956" s="10">
        <v>4737093</v>
      </c>
      <c r="J2956" s="10">
        <v>4121907</v>
      </c>
      <c r="M2956" s="9">
        <f t="shared" si="329"/>
        <v>295300</v>
      </c>
      <c r="N2956" s="10">
        <f t="shared" si="330"/>
        <v>8859000</v>
      </c>
      <c r="O2956" s="10">
        <f t="shared" si="331"/>
        <v>4042657</v>
      </c>
      <c r="P2956" s="10">
        <f t="shared" si="332"/>
        <v>4816343</v>
      </c>
      <c r="Q2956" s="10">
        <f t="shared" si="333"/>
        <v>4737093</v>
      </c>
      <c r="R2956" s="10">
        <f t="shared" si="334"/>
        <v>4121907</v>
      </c>
    </row>
    <row r="2957" spans="5:18" x14ac:dyDescent="0.25">
      <c r="E2957" s="9">
        <f t="shared" si="335"/>
        <v>295400</v>
      </c>
      <c r="F2957" s="10">
        <v>8862000</v>
      </c>
      <c r="G2957" s="10">
        <v>4044026</v>
      </c>
      <c r="H2957" s="10">
        <v>4817974</v>
      </c>
      <c r="I2957" s="10">
        <v>4738724</v>
      </c>
      <c r="J2957" s="10">
        <v>4123276</v>
      </c>
      <c r="M2957" s="9">
        <f t="shared" si="329"/>
        <v>295400</v>
      </c>
      <c r="N2957" s="10">
        <f t="shared" si="330"/>
        <v>8862000</v>
      </c>
      <c r="O2957" s="10">
        <f t="shared" si="331"/>
        <v>4044026</v>
      </c>
      <c r="P2957" s="10">
        <f t="shared" si="332"/>
        <v>4817974</v>
      </c>
      <c r="Q2957" s="10">
        <f t="shared" si="333"/>
        <v>4738724</v>
      </c>
      <c r="R2957" s="10">
        <f t="shared" si="334"/>
        <v>4123276</v>
      </c>
    </row>
    <row r="2958" spans="5:18" x14ac:dyDescent="0.25">
      <c r="E2958" s="9">
        <f t="shared" si="335"/>
        <v>295500</v>
      </c>
      <c r="F2958" s="10">
        <v>8865000</v>
      </c>
      <c r="G2958" s="10">
        <v>4045395</v>
      </c>
      <c r="H2958" s="10">
        <v>4819605</v>
      </c>
      <c r="I2958" s="10">
        <v>4740355</v>
      </c>
      <c r="J2958" s="10">
        <v>4124645</v>
      </c>
      <c r="M2958" s="9">
        <f t="shared" si="329"/>
        <v>295500</v>
      </c>
      <c r="N2958" s="10">
        <f t="shared" si="330"/>
        <v>8865000</v>
      </c>
      <c r="O2958" s="10">
        <f t="shared" si="331"/>
        <v>4045395</v>
      </c>
      <c r="P2958" s="10">
        <f t="shared" si="332"/>
        <v>4819605</v>
      </c>
      <c r="Q2958" s="10">
        <f t="shared" si="333"/>
        <v>4740355</v>
      </c>
      <c r="R2958" s="10">
        <f t="shared" si="334"/>
        <v>4124645</v>
      </c>
    </row>
    <row r="2959" spans="5:18" x14ac:dyDescent="0.25">
      <c r="E2959" s="9">
        <f t="shared" si="335"/>
        <v>295600</v>
      </c>
      <c r="F2959" s="10">
        <v>8868000</v>
      </c>
      <c r="G2959" s="10">
        <v>4046764</v>
      </c>
      <c r="H2959" s="10">
        <v>4821236</v>
      </c>
      <c r="I2959" s="10">
        <v>4741986</v>
      </c>
      <c r="J2959" s="10">
        <v>4126014</v>
      </c>
      <c r="M2959" s="9">
        <f t="shared" si="329"/>
        <v>295600</v>
      </c>
      <c r="N2959" s="10">
        <f t="shared" si="330"/>
        <v>8868000</v>
      </c>
      <c r="O2959" s="10">
        <f t="shared" si="331"/>
        <v>4046764</v>
      </c>
      <c r="P2959" s="10">
        <f t="shared" si="332"/>
        <v>4821236</v>
      </c>
      <c r="Q2959" s="10">
        <f t="shared" si="333"/>
        <v>4741986</v>
      </c>
      <c r="R2959" s="10">
        <f t="shared" si="334"/>
        <v>4126014</v>
      </c>
    </row>
    <row r="2960" spans="5:18" x14ac:dyDescent="0.25">
      <c r="E2960" s="9">
        <f t="shared" si="335"/>
        <v>295700</v>
      </c>
      <c r="F2960" s="10">
        <v>8871000</v>
      </c>
      <c r="G2960" s="10">
        <v>4048133</v>
      </c>
      <c r="H2960" s="10">
        <v>4822867</v>
      </c>
      <c r="I2960" s="10">
        <v>4743617</v>
      </c>
      <c r="J2960" s="10">
        <v>4127383</v>
      </c>
      <c r="M2960" s="9">
        <f t="shared" si="329"/>
        <v>295700</v>
      </c>
      <c r="N2960" s="10">
        <f t="shared" si="330"/>
        <v>8871000</v>
      </c>
      <c r="O2960" s="10">
        <f t="shared" si="331"/>
        <v>4048133</v>
      </c>
      <c r="P2960" s="10">
        <f t="shared" si="332"/>
        <v>4822867</v>
      </c>
      <c r="Q2960" s="10">
        <f t="shared" si="333"/>
        <v>4743617</v>
      </c>
      <c r="R2960" s="10">
        <f t="shared" si="334"/>
        <v>4127383</v>
      </c>
    </row>
    <row r="2961" spans="5:18" x14ac:dyDescent="0.25">
      <c r="E2961" s="9">
        <f t="shared" si="335"/>
        <v>295800</v>
      </c>
      <c r="F2961" s="10">
        <v>8874000</v>
      </c>
      <c r="G2961" s="10">
        <v>4049502</v>
      </c>
      <c r="H2961" s="10">
        <v>4824498</v>
      </c>
      <c r="I2961" s="10">
        <v>4745248</v>
      </c>
      <c r="J2961" s="10">
        <v>4128752</v>
      </c>
      <c r="M2961" s="9">
        <f t="shared" si="329"/>
        <v>295800</v>
      </c>
      <c r="N2961" s="10">
        <f t="shared" si="330"/>
        <v>8874000</v>
      </c>
      <c r="O2961" s="10">
        <f t="shared" si="331"/>
        <v>4049502</v>
      </c>
      <c r="P2961" s="10">
        <f t="shared" si="332"/>
        <v>4824498</v>
      </c>
      <c r="Q2961" s="10">
        <f t="shared" si="333"/>
        <v>4745248</v>
      </c>
      <c r="R2961" s="10">
        <f t="shared" si="334"/>
        <v>4128752</v>
      </c>
    </row>
    <row r="2962" spans="5:18" x14ac:dyDescent="0.25">
      <c r="E2962" s="9">
        <f t="shared" si="335"/>
        <v>295900</v>
      </c>
      <c r="F2962" s="10">
        <v>8877000</v>
      </c>
      <c r="G2962" s="10">
        <v>4050871</v>
      </c>
      <c r="H2962" s="10">
        <v>4826129</v>
      </c>
      <c r="I2962" s="10">
        <v>4746879</v>
      </c>
      <c r="J2962" s="10">
        <v>4130121</v>
      </c>
      <c r="M2962" s="9">
        <f t="shared" si="329"/>
        <v>295900</v>
      </c>
      <c r="N2962" s="10">
        <f t="shared" si="330"/>
        <v>8877000</v>
      </c>
      <c r="O2962" s="10">
        <f t="shared" si="331"/>
        <v>4050871</v>
      </c>
      <c r="P2962" s="10">
        <f t="shared" si="332"/>
        <v>4826129</v>
      </c>
      <c r="Q2962" s="10">
        <f t="shared" si="333"/>
        <v>4746879</v>
      </c>
      <c r="R2962" s="10">
        <f t="shared" si="334"/>
        <v>4130121</v>
      </c>
    </row>
    <row r="2963" spans="5:18" x14ac:dyDescent="0.25">
      <c r="E2963" s="9">
        <f t="shared" si="335"/>
        <v>296000</v>
      </c>
      <c r="F2963" s="10">
        <v>8880000</v>
      </c>
      <c r="G2963" s="10">
        <v>4052240</v>
      </c>
      <c r="H2963" s="10">
        <v>4827760</v>
      </c>
      <c r="I2963" s="10">
        <v>4748510</v>
      </c>
      <c r="J2963" s="10">
        <v>4131490</v>
      </c>
      <c r="M2963" s="9">
        <f t="shared" si="329"/>
        <v>296000</v>
      </c>
      <c r="N2963" s="10">
        <f t="shared" si="330"/>
        <v>8880000</v>
      </c>
      <c r="O2963" s="10">
        <f t="shared" si="331"/>
        <v>4052240</v>
      </c>
      <c r="P2963" s="10">
        <f t="shared" si="332"/>
        <v>4827760</v>
      </c>
      <c r="Q2963" s="10">
        <f t="shared" si="333"/>
        <v>4748510</v>
      </c>
      <c r="R2963" s="10">
        <f t="shared" si="334"/>
        <v>4131490</v>
      </c>
    </row>
    <row r="2964" spans="5:18" x14ac:dyDescent="0.25">
      <c r="E2964" s="9">
        <f t="shared" si="335"/>
        <v>296100</v>
      </c>
      <c r="F2964" s="10">
        <v>8883000</v>
      </c>
      <c r="G2964" s="10">
        <v>4053609</v>
      </c>
      <c r="H2964" s="10">
        <v>4829391</v>
      </c>
      <c r="I2964" s="10">
        <v>4750141</v>
      </c>
      <c r="J2964" s="10">
        <v>4132859</v>
      </c>
      <c r="M2964" s="9">
        <f t="shared" si="329"/>
        <v>296100</v>
      </c>
      <c r="N2964" s="10">
        <f t="shared" si="330"/>
        <v>8883000</v>
      </c>
      <c r="O2964" s="10">
        <f t="shared" si="331"/>
        <v>4053609</v>
      </c>
      <c r="P2964" s="10">
        <f t="shared" si="332"/>
        <v>4829391</v>
      </c>
      <c r="Q2964" s="10">
        <f t="shared" si="333"/>
        <v>4750141</v>
      </c>
      <c r="R2964" s="10">
        <f t="shared" si="334"/>
        <v>4132859</v>
      </c>
    </row>
    <row r="2965" spans="5:18" x14ac:dyDescent="0.25">
      <c r="E2965" s="9">
        <f t="shared" si="335"/>
        <v>296200</v>
      </c>
      <c r="F2965" s="10">
        <v>8886000</v>
      </c>
      <c r="G2965" s="10">
        <v>4054978</v>
      </c>
      <c r="H2965" s="10">
        <v>4831022</v>
      </c>
      <c r="I2965" s="10">
        <v>4751772</v>
      </c>
      <c r="J2965" s="10">
        <v>4134228</v>
      </c>
      <c r="M2965" s="9">
        <f t="shared" si="329"/>
        <v>296200</v>
      </c>
      <c r="N2965" s="10">
        <f t="shared" si="330"/>
        <v>8886000</v>
      </c>
      <c r="O2965" s="10">
        <f t="shared" si="331"/>
        <v>4054978</v>
      </c>
      <c r="P2965" s="10">
        <f t="shared" si="332"/>
        <v>4831022</v>
      </c>
      <c r="Q2965" s="10">
        <f t="shared" si="333"/>
        <v>4751772</v>
      </c>
      <c r="R2965" s="10">
        <f t="shared" si="334"/>
        <v>4134228</v>
      </c>
    </row>
    <row r="2966" spans="5:18" x14ac:dyDescent="0.25">
      <c r="E2966" s="9">
        <f t="shared" si="335"/>
        <v>296300</v>
      </c>
      <c r="F2966" s="10">
        <v>8889000</v>
      </c>
      <c r="G2966" s="10">
        <v>4056347</v>
      </c>
      <c r="H2966" s="10">
        <v>4832653</v>
      </c>
      <c r="I2966" s="10">
        <v>4753403</v>
      </c>
      <c r="J2966" s="10">
        <v>4135597</v>
      </c>
      <c r="M2966" s="9">
        <f t="shared" si="329"/>
        <v>296300</v>
      </c>
      <c r="N2966" s="10">
        <f t="shared" si="330"/>
        <v>8889000</v>
      </c>
      <c r="O2966" s="10">
        <f t="shared" si="331"/>
        <v>4056347</v>
      </c>
      <c r="P2966" s="10">
        <f t="shared" si="332"/>
        <v>4832653</v>
      </c>
      <c r="Q2966" s="10">
        <f t="shared" si="333"/>
        <v>4753403</v>
      </c>
      <c r="R2966" s="10">
        <f t="shared" si="334"/>
        <v>4135597</v>
      </c>
    </row>
    <row r="2967" spans="5:18" x14ac:dyDescent="0.25">
      <c r="E2967" s="9">
        <f t="shared" si="335"/>
        <v>296400</v>
      </c>
      <c r="F2967" s="10">
        <v>8892000</v>
      </c>
      <c r="G2967" s="10">
        <v>4057716</v>
      </c>
      <c r="H2967" s="10">
        <v>4834284</v>
      </c>
      <c r="I2967" s="10">
        <v>4755034</v>
      </c>
      <c r="J2967" s="10">
        <v>4136966</v>
      </c>
      <c r="M2967" s="9">
        <f t="shared" ref="M2967:M3030" si="336">M2966+$B$18</f>
        <v>296400</v>
      </c>
      <c r="N2967" s="10">
        <f t="shared" si="330"/>
        <v>8892000</v>
      </c>
      <c r="O2967" s="10">
        <f t="shared" si="331"/>
        <v>4057716</v>
      </c>
      <c r="P2967" s="10">
        <f t="shared" si="332"/>
        <v>4834284</v>
      </c>
      <c r="Q2967" s="10">
        <f t="shared" si="333"/>
        <v>4755034</v>
      </c>
      <c r="R2967" s="10">
        <f t="shared" si="334"/>
        <v>4136966</v>
      </c>
    </row>
    <row r="2968" spans="5:18" x14ac:dyDescent="0.25">
      <c r="E2968" s="9">
        <f t="shared" si="335"/>
        <v>296500</v>
      </c>
      <c r="F2968" s="10">
        <v>8895000</v>
      </c>
      <c r="G2968" s="10">
        <v>4059085</v>
      </c>
      <c r="H2968" s="10">
        <v>4835915</v>
      </c>
      <c r="I2968" s="10">
        <v>4756665</v>
      </c>
      <c r="J2968" s="10">
        <v>4138335</v>
      </c>
      <c r="M2968" s="9">
        <f t="shared" si="336"/>
        <v>296500</v>
      </c>
      <c r="N2968" s="10">
        <f t="shared" si="330"/>
        <v>8895000</v>
      </c>
      <c r="O2968" s="10">
        <f t="shared" si="331"/>
        <v>4059085</v>
      </c>
      <c r="P2968" s="10">
        <f t="shared" si="332"/>
        <v>4835915</v>
      </c>
      <c r="Q2968" s="10">
        <f t="shared" si="333"/>
        <v>4756665</v>
      </c>
      <c r="R2968" s="10">
        <f t="shared" si="334"/>
        <v>4138335</v>
      </c>
    </row>
    <row r="2969" spans="5:18" x14ac:dyDescent="0.25">
      <c r="E2969" s="9">
        <f t="shared" si="335"/>
        <v>296600</v>
      </c>
      <c r="F2969" s="10">
        <v>8898000</v>
      </c>
      <c r="G2969" s="10">
        <v>4060454</v>
      </c>
      <c r="H2969" s="10">
        <v>4837546</v>
      </c>
      <c r="I2969" s="10">
        <v>4758296</v>
      </c>
      <c r="J2969" s="10">
        <v>4139704</v>
      </c>
      <c r="M2969" s="9">
        <f t="shared" si="336"/>
        <v>296600</v>
      </c>
      <c r="N2969" s="10">
        <f t="shared" si="330"/>
        <v>8898000</v>
      </c>
      <c r="O2969" s="10">
        <f t="shared" si="331"/>
        <v>4060454</v>
      </c>
      <c r="P2969" s="10">
        <f t="shared" si="332"/>
        <v>4837546</v>
      </c>
      <c r="Q2969" s="10">
        <f t="shared" si="333"/>
        <v>4758296</v>
      </c>
      <c r="R2969" s="10">
        <f t="shared" si="334"/>
        <v>4139704</v>
      </c>
    </row>
    <row r="2970" spans="5:18" x14ac:dyDescent="0.25">
      <c r="E2970" s="9">
        <f t="shared" si="335"/>
        <v>296700</v>
      </c>
      <c r="F2970" s="10">
        <v>8901000</v>
      </c>
      <c r="G2970" s="10">
        <v>4061823</v>
      </c>
      <c r="H2970" s="10">
        <v>4839177</v>
      </c>
      <c r="I2970" s="10">
        <v>4759927</v>
      </c>
      <c r="J2970" s="10">
        <v>4141073</v>
      </c>
      <c r="M2970" s="9">
        <f t="shared" si="336"/>
        <v>296700</v>
      </c>
      <c r="N2970" s="10">
        <f t="shared" si="330"/>
        <v>8901000</v>
      </c>
      <c r="O2970" s="10">
        <f t="shared" si="331"/>
        <v>4061823</v>
      </c>
      <c r="P2970" s="10">
        <f t="shared" si="332"/>
        <v>4839177</v>
      </c>
      <c r="Q2970" s="10">
        <f t="shared" si="333"/>
        <v>4759927</v>
      </c>
      <c r="R2970" s="10">
        <f t="shared" si="334"/>
        <v>4141073</v>
      </c>
    </row>
    <row r="2971" spans="5:18" x14ac:dyDescent="0.25">
      <c r="E2971" s="9">
        <f t="shared" si="335"/>
        <v>296800</v>
      </c>
      <c r="F2971" s="10">
        <v>8904000</v>
      </c>
      <c r="G2971" s="10">
        <v>4063192</v>
      </c>
      <c r="H2971" s="10">
        <v>4840808</v>
      </c>
      <c r="I2971" s="10">
        <v>4761558</v>
      </c>
      <c r="J2971" s="10">
        <v>4142442</v>
      </c>
      <c r="M2971" s="9">
        <f t="shared" si="336"/>
        <v>296800</v>
      </c>
      <c r="N2971" s="10">
        <f t="shared" si="330"/>
        <v>8904000</v>
      </c>
      <c r="O2971" s="10">
        <f t="shared" si="331"/>
        <v>4063192</v>
      </c>
      <c r="P2971" s="10">
        <f t="shared" si="332"/>
        <v>4840808</v>
      </c>
      <c r="Q2971" s="10">
        <f t="shared" si="333"/>
        <v>4761558</v>
      </c>
      <c r="R2971" s="10">
        <f t="shared" si="334"/>
        <v>4142442</v>
      </c>
    </row>
    <row r="2972" spans="5:18" x14ac:dyDescent="0.25">
      <c r="E2972" s="9">
        <f t="shared" si="335"/>
        <v>296900</v>
      </c>
      <c r="F2972" s="10">
        <v>8907000</v>
      </c>
      <c r="G2972" s="10">
        <v>4064561</v>
      </c>
      <c r="H2972" s="10">
        <v>4842439</v>
      </c>
      <c r="I2972" s="10">
        <v>4763189</v>
      </c>
      <c r="J2972" s="10">
        <v>4143811</v>
      </c>
      <c r="M2972" s="9">
        <f t="shared" si="336"/>
        <v>296900</v>
      </c>
      <c r="N2972" s="10">
        <f t="shared" si="330"/>
        <v>8907000</v>
      </c>
      <c r="O2972" s="10">
        <f t="shared" si="331"/>
        <v>4064561</v>
      </c>
      <c r="P2972" s="10">
        <f t="shared" si="332"/>
        <v>4842439</v>
      </c>
      <c r="Q2972" s="10">
        <f t="shared" si="333"/>
        <v>4763189</v>
      </c>
      <c r="R2972" s="10">
        <f t="shared" si="334"/>
        <v>4143811</v>
      </c>
    </row>
    <row r="2973" spans="5:18" x14ac:dyDescent="0.25">
      <c r="E2973" s="9">
        <f t="shared" si="335"/>
        <v>297000</v>
      </c>
      <c r="F2973" s="10">
        <v>8910000</v>
      </c>
      <c r="G2973" s="10">
        <v>4065930</v>
      </c>
      <c r="H2973" s="10">
        <v>4844070</v>
      </c>
      <c r="I2973" s="10">
        <v>4764820</v>
      </c>
      <c r="J2973" s="10">
        <v>4145180</v>
      </c>
      <c r="M2973" s="9">
        <f t="shared" si="336"/>
        <v>297000</v>
      </c>
      <c r="N2973" s="10">
        <f t="shared" si="330"/>
        <v>8910000</v>
      </c>
      <c r="O2973" s="10">
        <f t="shared" si="331"/>
        <v>4065930</v>
      </c>
      <c r="P2973" s="10">
        <f t="shared" si="332"/>
        <v>4844070</v>
      </c>
      <c r="Q2973" s="10">
        <f t="shared" si="333"/>
        <v>4764820</v>
      </c>
      <c r="R2973" s="10">
        <f t="shared" si="334"/>
        <v>4145180</v>
      </c>
    </row>
    <row r="2974" spans="5:18" x14ac:dyDescent="0.25">
      <c r="E2974" s="9">
        <f t="shared" si="335"/>
        <v>297100</v>
      </c>
      <c r="F2974" s="10">
        <v>8913000</v>
      </c>
      <c r="G2974" s="10">
        <v>4067299</v>
      </c>
      <c r="H2974" s="10">
        <v>4845701</v>
      </c>
      <c r="I2974" s="10">
        <v>4766451</v>
      </c>
      <c r="J2974" s="10">
        <v>4146549</v>
      </c>
      <c r="M2974" s="9">
        <f t="shared" si="336"/>
        <v>297100</v>
      </c>
      <c r="N2974" s="10">
        <f t="shared" si="330"/>
        <v>8913000</v>
      </c>
      <c r="O2974" s="10">
        <f t="shared" si="331"/>
        <v>4067299</v>
      </c>
      <c r="P2974" s="10">
        <f t="shared" si="332"/>
        <v>4845701</v>
      </c>
      <c r="Q2974" s="10">
        <f t="shared" si="333"/>
        <v>4766451</v>
      </c>
      <c r="R2974" s="10">
        <f t="shared" si="334"/>
        <v>4146549</v>
      </c>
    </row>
    <row r="2975" spans="5:18" x14ac:dyDescent="0.25">
      <c r="E2975" s="9">
        <f t="shared" si="335"/>
        <v>297200</v>
      </c>
      <c r="F2975" s="10">
        <v>8916000</v>
      </c>
      <c r="G2975" s="10">
        <v>4068668</v>
      </c>
      <c r="H2975" s="10">
        <v>4847332</v>
      </c>
      <c r="I2975" s="10">
        <v>4768082</v>
      </c>
      <c r="J2975" s="10">
        <v>4147918</v>
      </c>
      <c r="M2975" s="9">
        <f t="shared" si="336"/>
        <v>297200</v>
      </c>
      <c r="N2975" s="10">
        <f t="shared" si="330"/>
        <v>8916000</v>
      </c>
      <c r="O2975" s="10">
        <f t="shared" si="331"/>
        <v>4068668</v>
      </c>
      <c r="P2975" s="10">
        <f t="shared" si="332"/>
        <v>4847332</v>
      </c>
      <c r="Q2975" s="10">
        <f t="shared" si="333"/>
        <v>4768082</v>
      </c>
      <c r="R2975" s="10">
        <f t="shared" si="334"/>
        <v>4147918</v>
      </c>
    </row>
    <row r="2976" spans="5:18" x14ac:dyDescent="0.25">
      <c r="E2976" s="9">
        <f t="shared" si="335"/>
        <v>297300</v>
      </c>
      <c r="F2976" s="10">
        <v>8919000</v>
      </c>
      <c r="G2976" s="10">
        <v>4070037</v>
      </c>
      <c r="H2976" s="10">
        <v>4848963</v>
      </c>
      <c r="I2976" s="10">
        <v>4769713</v>
      </c>
      <c r="J2976" s="10">
        <v>4149287</v>
      </c>
      <c r="M2976" s="9">
        <f t="shared" si="336"/>
        <v>297300</v>
      </c>
      <c r="N2976" s="10">
        <f t="shared" si="330"/>
        <v>8919000</v>
      </c>
      <c r="O2976" s="10">
        <f t="shared" si="331"/>
        <v>4070037</v>
      </c>
      <c r="P2976" s="10">
        <f t="shared" si="332"/>
        <v>4848963</v>
      </c>
      <c r="Q2976" s="10">
        <f t="shared" si="333"/>
        <v>4769713</v>
      </c>
      <c r="R2976" s="10">
        <f t="shared" si="334"/>
        <v>4149287</v>
      </c>
    </row>
    <row r="2977" spans="5:18" x14ac:dyDescent="0.25">
      <c r="E2977" s="9">
        <f t="shared" si="335"/>
        <v>297400</v>
      </c>
      <c r="F2977" s="10">
        <v>8922000</v>
      </c>
      <c r="G2977" s="10">
        <v>4071406</v>
      </c>
      <c r="H2977" s="10">
        <v>4850594</v>
      </c>
      <c r="I2977" s="10">
        <v>4771344</v>
      </c>
      <c r="J2977" s="10">
        <v>4150656</v>
      </c>
      <c r="M2977" s="9">
        <f t="shared" si="336"/>
        <v>297400</v>
      </c>
      <c r="N2977" s="10">
        <f t="shared" si="330"/>
        <v>8922000</v>
      </c>
      <c r="O2977" s="10">
        <f t="shared" si="331"/>
        <v>4071406</v>
      </c>
      <c r="P2977" s="10">
        <f t="shared" si="332"/>
        <v>4850594</v>
      </c>
      <c r="Q2977" s="10">
        <f t="shared" si="333"/>
        <v>4771344</v>
      </c>
      <c r="R2977" s="10">
        <f t="shared" si="334"/>
        <v>4150656</v>
      </c>
    </row>
    <row r="2978" spans="5:18" x14ac:dyDescent="0.25">
      <c r="E2978" s="9">
        <f t="shared" si="335"/>
        <v>297500</v>
      </c>
      <c r="F2978" s="10">
        <v>8925000</v>
      </c>
      <c r="G2978" s="10">
        <v>4072775</v>
      </c>
      <c r="H2978" s="10">
        <v>4852225</v>
      </c>
      <c r="I2978" s="10">
        <v>4772975</v>
      </c>
      <c r="J2978" s="10">
        <v>4152025</v>
      </c>
      <c r="M2978" s="9">
        <f t="shared" si="336"/>
        <v>297500</v>
      </c>
      <c r="N2978" s="10">
        <f t="shared" si="330"/>
        <v>8925000</v>
      </c>
      <c r="O2978" s="10">
        <f t="shared" si="331"/>
        <v>4072775</v>
      </c>
      <c r="P2978" s="10">
        <f t="shared" si="332"/>
        <v>4852225</v>
      </c>
      <c r="Q2978" s="10">
        <f t="shared" si="333"/>
        <v>4772975</v>
      </c>
      <c r="R2978" s="10">
        <f t="shared" si="334"/>
        <v>4152025</v>
      </c>
    </row>
    <row r="2979" spans="5:18" x14ac:dyDescent="0.25">
      <c r="E2979" s="9">
        <f t="shared" si="335"/>
        <v>297600</v>
      </c>
      <c r="F2979" s="10">
        <v>8928000</v>
      </c>
      <c r="G2979" s="10">
        <v>4074144</v>
      </c>
      <c r="H2979" s="10">
        <v>4853856</v>
      </c>
      <c r="I2979" s="10">
        <v>4774606</v>
      </c>
      <c r="J2979" s="10">
        <v>4153394</v>
      </c>
      <c r="M2979" s="9">
        <f t="shared" si="336"/>
        <v>297600</v>
      </c>
      <c r="N2979" s="10">
        <f t="shared" si="330"/>
        <v>8928000</v>
      </c>
      <c r="O2979" s="10">
        <f t="shared" si="331"/>
        <v>4074144</v>
      </c>
      <c r="P2979" s="10">
        <f t="shared" si="332"/>
        <v>4853856</v>
      </c>
      <c r="Q2979" s="10">
        <f t="shared" si="333"/>
        <v>4774606</v>
      </c>
      <c r="R2979" s="10">
        <f t="shared" si="334"/>
        <v>4153394</v>
      </c>
    </row>
    <row r="2980" spans="5:18" x14ac:dyDescent="0.25">
      <c r="E2980" s="9">
        <f t="shared" si="335"/>
        <v>297700</v>
      </c>
      <c r="F2980" s="10">
        <v>8931000</v>
      </c>
      <c r="G2980" s="10">
        <v>4075513</v>
      </c>
      <c r="H2980" s="10">
        <v>4855487</v>
      </c>
      <c r="I2980" s="10">
        <v>4776237</v>
      </c>
      <c r="J2980" s="10">
        <v>4154763</v>
      </c>
      <c r="M2980" s="9">
        <f t="shared" si="336"/>
        <v>297700</v>
      </c>
      <c r="N2980" s="10">
        <f t="shared" si="330"/>
        <v>8931000</v>
      </c>
      <c r="O2980" s="10">
        <f t="shared" si="331"/>
        <v>4075513</v>
      </c>
      <c r="P2980" s="10">
        <f t="shared" si="332"/>
        <v>4855487</v>
      </c>
      <c r="Q2980" s="10">
        <f t="shared" si="333"/>
        <v>4776237</v>
      </c>
      <c r="R2980" s="10">
        <f t="shared" si="334"/>
        <v>4154763</v>
      </c>
    </row>
    <row r="2981" spans="5:18" x14ac:dyDescent="0.25">
      <c r="E2981" s="9">
        <f t="shared" si="335"/>
        <v>297800</v>
      </c>
      <c r="F2981" s="10">
        <v>8934000</v>
      </c>
      <c r="G2981" s="10">
        <v>4076882</v>
      </c>
      <c r="H2981" s="10">
        <v>4857118</v>
      </c>
      <c r="I2981" s="10">
        <v>4777868</v>
      </c>
      <c r="J2981" s="10">
        <v>4156132</v>
      </c>
      <c r="M2981" s="9">
        <f t="shared" si="336"/>
        <v>297800</v>
      </c>
      <c r="N2981" s="10">
        <f t="shared" si="330"/>
        <v>8934000</v>
      </c>
      <c r="O2981" s="10">
        <f t="shared" si="331"/>
        <v>4076882</v>
      </c>
      <c r="P2981" s="10">
        <f t="shared" si="332"/>
        <v>4857118</v>
      </c>
      <c r="Q2981" s="10">
        <f t="shared" si="333"/>
        <v>4777868</v>
      </c>
      <c r="R2981" s="10">
        <f t="shared" si="334"/>
        <v>4156132</v>
      </c>
    </row>
    <row r="2982" spans="5:18" x14ac:dyDescent="0.25">
      <c r="E2982" s="9">
        <f t="shared" si="335"/>
        <v>297900</v>
      </c>
      <c r="F2982" s="10">
        <v>8937000</v>
      </c>
      <c r="G2982" s="10">
        <v>4078251</v>
      </c>
      <c r="H2982" s="10">
        <v>4858749</v>
      </c>
      <c r="I2982" s="10">
        <v>4779499</v>
      </c>
      <c r="J2982" s="10">
        <v>4157501</v>
      </c>
      <c r="M2982" s="9">
        <f t="shared" si="336"/>
        <v>297900</v>
      </c>
      <c r="N2982" s="10">
        <f t="shared" si="330"/>
        <v>8937000</v>
      </c>
      <c r="O2982" s="10">
        <f t="shared" si="331"/>
        <v>4078251</v>
      </c>
      <c r="P2982" s="10">
        <f t="shared" si="332"/>
        <v>4858749</v>
      </c>
      <c r="Q2982" s="10">
        <f t="shared" si="333"/>
        <v>4779499</v>
      </c>
      <c r="R2982" s="10">
        <f t="shared" si="334"/>
        <v>4157501</v>
      </c>
    </row>
    <row r="2983" spans="5:18" x14ac:dyDescent="0.25">
      <c r="E2983" s="9">
        <f t="shared" si="335"/>
        <v>298000</v>
      </c>
      <c r="F2983" s="10">
        <v>8940000</v>
      </c>
      <c r="G2983" s="10">
        <v>4079620</v>
      </c>
      <c r="H2983" s="10">
        <v>4860380</v>
      </c>
      <c r="I2983" s="10">
        <v>4781130</v>
      </c>
      <c r="J2983" s="10">
        <v>4158870</v>
      </c>
      <c r="M2983" s="9">
        <f t="shared" si="336"/>
        <v>298000</v>
      </c>
      <c r="N2983" s="10">
        <f t="shared" si="330"/>
        <v>8940000</v>
      </c>
      <c r="O2983" s="10">
        <f t="shared" si="331"/>
        <v>4079620</v>
      </c>
      <c r="P2983" s="10">
        <f t="shared" si="332"/>
        <v>4860380</v>
      </c>
      <c r="Q2983" s="10">
        <f t="shared" si="333"/>
        <v>4781130</v>
      </c>
      <c r="R2983" s="10">
        <f t="shared" si="334"/>
        <v>4158870</v>
      </c>
    </row>
    <row r="2984" spans="5:18" x14ac:dyDescent="0.25">
      <c r="E2984" s="9">
        <f t="shared" si="335"/>
        <v>298100</v>
      </c>
      <c r="F2984" s="10">
        <v>8943000</v>
      </c>
      <c r="G2984" s="10">
        <v>4080989</v>
      </c>
      <c r="H2984" s="10">
        <v>4862011</v>
      </c>
      <c r="I2984" s="10">
        <v>4782761</v>
      </c>
      <c r="J2984" s="10">
        <v>4160239</v>
      </c>
      <c r="M2984" s="9">
        <f t="shared" si="336"/>
        <v>298100</v>
      </c>
      <c r="N2984" s="10">
        <f t="shared" si="330"/>
        <v>8943000</v>
      </c>
      <c r="O2984" s="10">
        <f t="shared" si="331"/>
        <v>4080989</v>
      </c>
      <c r="P2984" s="10">
        <f t="shared" si="332"/>
        <v>4862011</v>
      </c>
      <c r="Q2984" s="10">
        <f t="shared" si="333"/>
        <v>4782761</v>
      </c>
      <c r="R2984" s="10">
        <f t="shared" si="334"/>
        <v>4160239</v>
      </c>
    </row>
    <row r="2985" spans="5:18" x14ac:dyDescent="0.25">
      <c r="E2985" s="9">
        <f t="shared" si="335"/>
        <v>298200</v>
      </c>
      <c r="F2985" s="10">
        <v>8946000</v>
      </c>
      <c r="G2985" s="10">
        <v>4082358</v>
      </c>
      <c r="H2985" s="10">
        <v>4863642</v>
      </c>
      <c r="I2985" s="10">
        <v>4784392</v>
      </c>
      <c r="J2985" s="10">
        <v>4161608</v>
      </c>
      <c r="M2985" s="9">
        <f t="shared" si="336"/>
        <v>298200</v>
      </c>
      <c r="N2985" s="10">
        <f t="shared" si="330"/>
        <v>8946000</v>
      </c>
      <c r="O2985" s="10">
        <f t="shared" si="331"/>
        <v>4082358</v>
      </c>
      <c r="P2985" s="10">
        <f t="shared" si="332"/>
        <v>4863642</v>
      </c>
      <c r="Q2985" s="10">
        <f t="shared" si="333"/>
        <v>4784392</v>
      </c>
      <c r="R2985" s="10">
        <f t="shared" si="334"/>
        <v>4161608</v>
      </c>
    </row>
    <row r="2986" spans="5:18" x14ac:dyDescent="0.25">
      <c r="E2986" s="9">
        <f t="shared" si="335"/>
        <v>298300</v>
      </c>
      <c r="F2986" s="10">
        <v>8949000</v>
      </c>
      <c r="G2986" s="10">
        <v>4083727</v>
      </c>
      <c r="H2986" s="10">
        <v>4865273</v>
      </c>
      <c r="I2986" s="10">
        <v>4786023</v>
      </c>
      <c r="J2986" s="10">
        <v>4162977</v>
      </c>
      <c r="M2986" s="9">
        <f t="shared" si="336"/>
        <v>298300</v>
      </c>
      <c r="N2986" s="10">
        <f t="shared" si="330"/>
        <v>8949000</v>
      </c>
      <c r="O2986" s="10">
        <f t="shared" si="331"/>
        <v>4083727</v>
      </c>
      <c r="P2986" s="10">
        <f t="shared" si="332"/>
        <v>4865273</v>
      </c>
      <c r="Q2986" s="10">
        <f t="shared" si="333"/>
        <v>4786023</v>
      </c>
      <c r="R2986" s="10">
        <f t="shared" si="334"/>
        <v>4162977</v>
      </c>
    </row>
    <row r="2987" spans="5:18" x14ac:dyDescent="0.25">
      <c r="E2987" s="9">
        <f t="shared" si="335"/>
        <v>298400</v>
      </c>
      <c r="F2987" s="10">
        <v>8952000</v>
      </c>
      <c r="G2987" s="10">
        <v>4085096</v>
      </c>
      <c r="H2987" s="10">
        <v>4866904</v>
      </c>
      <c r="I2987" s="10">
        <v>4787654</v>
      </c>
      <c r="J2987" s="10">
        <v>4164346</v>
      </c>
      <c r="M2987" s="9">
        <f t="shared" si="336"/>
        <v>298400</v>
      </c>
      <c r="N2987" s="10">
        <f t="shared" si="330"/>
        <v>8952000</v>
      </c>
      <c r="O2987" s="10">
        <f t="shared" si="331"/>
        <v>4085096</v>
      </c>
      <c r="P2987" s="10">
        <f t="shared" si="332"/>
        <v>4866904</v>
      </c>
      <c r="Q2987" s="10">
        <f t="shared" si="333"/>
        <v>4787654</v>
      </c>
      <c r="R2987" s="10">
        <f t="shared" si="334"/>
        <v>4164346</v>
      </c>
    </row>
    <row r="2988" spans="5:18" x14ac:dyDescent="0.25">
      <c r="E2988" s="9">
        <f t="shared" si="335"/>
        <v>298500</v>
      </c>
      <c r="F2988" s="10">
        <v>8955000</v>
      </c>
      <c r="G2988" s="10">
        <v>4086465</v>
      </c>
      <c r="H2988" s="10">
        <v>4868535</v>
      </c>
      <c r="I2988" s="10">
        <v>4789285</v>
      </c>
      <c r="J2988" s="10">
        <v>4165715</v>
      </c>
      <c r="M2988" s="9">
        <f t="shared" si="336"/>
        <v>298500</v>
      </c>
      <c r="N2988" s="10">
        <f t="shared" si="330"/>
        <v>8955000</v>
      </c>
      <c r="O2988" s="10">
        <f t="shared" si="331"/>
        <v>4086465</v>
      </c>
      <c r="P2988" s="10">
        <f t="shared" si="332"/>
        <v>4868535</v>
      </c>
      <c r="Q2988" s="10">
        <f t="shared" si="333"/>
        <v>4789285</v>
      </c>
      <c r="R2988" s="10">
        <f t="shared" si="334"/>
        <v>4165715</v>
      </c>
    </row>
    <row r="2989" spans="5:18" x14ac:dyDescent="0.25">
      <c r="E2989" s="9">
        <f t="shared" si="335"/>
        <v>298600</v>
      </c>
      <c r="F2989" s="10">
        <v>8958000</v>
      </c>
      <c r="G2989" s="10">
        <v>4087834</v>
      </c>
      <c r="H2989" s="10">
        <v>4870166</v>
      </c>
      <c r="I2989" s="10">
        <v>4790916</v>
      </c>
      <c r="J2989" s="10">
        <v>4167084</v>
      </c>
      <c r="M2989" s="9">
        <f t="shared" si="336"/>
        <v>298600</v>
      </c>
      <c r="N2989" s="10">
        <f t="shared" si="330"/>
        <v>8958000</v>
      </c>
      <c r="O2989" s="10">
        <f t="shared" si="331"/>
        <v>4087834</v>
      </c>
      <c r="P2989" s="10">
        <f t="shared" si="332"/>
        <v>4870166</v>
      </c>
      <c r="Q2989" s="10">
        <f t="shared" si="333"/>
        <v>4790916</v>
      </c>
      <c r="R2989" s="10">
        <f t="shared" si="334"/>
        <v>4167084</v>
      </c>
    </row>
    <row r="2990" spans="5:18" x14ac:dyDescent="0.25">
      <c r="E2990" s="9">
        <f t="shared" si="335"/>
        <v>298700</v>
      </c>
      <c r="F2990" s="10">
        <v>8961000</v>
      </c>
      <c r="G2990" s="10">
        <v>4089203</v>
      </c>
      <c r="H2990" s="10">
        <v>4871797</v>
      </c>
      <c r="I2990" s="10">
        <v>4792547</v>
      </c>
      <c r="J2990" s="10">
        <v>4168453</v>
      </c>
      <c r="M2990" s="9">
        <f t="shared" si="336"/>
        <v>298700</v>
      </c>
      <c r="N2990" s="10">
        <f t="shared" si="330"/>
        <v>8961000</v>
      </c>
      <c r="O2990" s="10">
        <f t="shared" si="331"/>
        <v>4089203</v>
      </c>
      <c r="P2990" s="10">
        <f t="shared" si="332"/>
        <v>4871797</v>
      </c>
      <c r="Q2990" s="10">
        <f t="shared" si="333"/>
        <v>4792547</v>
      </c>
      <c r="R2990" s="10">
        <f t="shared" si="334"/>
        <v>4168453</v>
      </c>
    </row>
    <row r="2991" spans="5:18" x14ac:dyDescent="0.25">
      <c r="E2991" s="9">
        <f t="shared" si="335"/>
        <v>298800</v>
      </c>
      <c r="F2991" s="10">
        <v>8964000</v>
      </c>
      <c r="G2991" s="10">
        <v>4090572</v>
      </c>
      <c r="H2991" s="10">
        <v>4873428</v>
      </c>
      <c r="I2991" s="10">
        <v>4794178</v>
      </c>
      <c r="J2991" s="10">
        <v>4169822</v>
      </c>
      <c r="M2991" s="9">
        <f t="shared" si="336"/>
        <v>298800</v>
      </c>
      <c r="N2991" s="10">
        <f t="shared" si="330"/>
        <v>8964000</v>
      </c>
      <c r="O2991" s="10">
        <f t="shared" si="331"/>
        <v>4090572</v>
      </c>
      <c r="P2991" s="10">
        <f t="shared" si="332"/>
        <v>4873428</v>
      </c>
      <c r="Q2991" s="10">
        <f t="shared" si="333"/>
        <v>4794178</v>
      </c>
      <c r="R2991" s="10">
        <f t="shared" si="334"/>
        <v>4169822</v>
      </c>
    </row>
    <row r="2992" spans="5:18" x14ac:dyDescent="0.25">
      <c r="E2992" s="9">
        <f t="shared" si="335"/>
        <v>298900</v>
      </c>
      <c r="F2992" s="10">
        <v>8967000</v>
      </c>
      <c r="G2992" s="10">
        <v>4091941</v>
      </c>
      <c r="H2992" s="10">
        <v>4875059</v>
      </c>
      <c r="I2992" s="10">
        <v>4795809</v>
      </c>
      <c r="J2992" s="10">
        <v>4171191</v>
      </c>
      <c r="M2992" s="9">
        <f t="shared" si="336"/>
        <v>298900</v>
      </c>
      <c r="N2992" s="10">
        <f t="shared" si="330"/>
        <v>8967000</v>
      </c>
      <c r="O2992" s="10">
        <f t="shared" si="331"/>
        <v>4091941</v>
      </c>
      <c r="P2992" s="10">
        <f t="shared" si="332"/>
        <v>4875059</v>
      </c>
      <c r="Q2992" s="10">
        <f t="shared" si="333"/>
        <v>4795809</v>
      </c>
      <c r="R2992" s="10">
        <f t="shared" si="334"/>
        <v>4171191</v>
      </c>
    </row>
    <row r="2993" spans="5:18" x14ac:dyDescent="0.25">
      <c r="E2993" s="9">
        <f t="shared" si="335"/>
        <v>299000</v>
      </c>
      <c r="F2993" s="10">
        <v>8970000</v>
      </c>
      <c r="G2993" s="10">
        <v>4093310</v>
      </c>
      <c r="H2993" s="10">
        <v>4876690</v>
      </c>
      <c r="I2993" s="10">
        <v>4797440</v>
      </c>
      <c r="J2993" s="10">
        <v>4172560</v>
      </c>
      <c r="M2993" s="9">
        <f t="shared" si="336"/>
        <v>299000</v>
      </c>
      <c r="N2993" s="10">
        <f t="shared" si="330"/>
        <v>8970000</v>
      </c>
      <c r="O2993" s="10">
        <f t="shared" si="331"/>
        <v>4093310</v>
      </c>
      <c r="P2993" s="10">
        <f t="shared" si="332"/>
        <v>4876690</v>
      </c>
      <c r="Q2993" s="10">
        <f t="shared" si="333"/>
        <v>4797440</v>
      </c>
      <c r="R2993" s="10">
        <f t="shared" si="334"/>
        <v>4172560</v>
      </c>
    </row>
    <row r="2994" spans="5:18" x14ac:dyDescent="0.25">
      <c r="E2994" s="9">
        <f t="shared" si="335"/>
        <v>299100</v>
      </c>
      <c r="F2994" s="10">
        <v>8973000</v>
      </c>
      <c r="G2994" s="10">
        <v>4094679</v>
      </c>
      <c r="H2994" s="10">
        <v>4878321</v>
      </c>
      <c r="I2994" s="10">
        <v>4799071</v>
      </c>
      <c r="J2994" s="10">
        <v>4173929</v>
      </c>
      <c r="M2994" s="9">
        <f t="shared" si="336"/>
        <v>299100</v>
      </c>
      <c r="N2994" s="10">
        <f t="shared" si="330"/>
        <v>8973000</v>
      </c>
      <c r="O2994" s="10">
        <f t="shared" si="331"/>
        <v>4094679</v>
      </c>
      <c r="P2994" s="10">
        <f t="shared" si="332"/>
        <v>4878321</v>
      </c>
      <c r="Q2994" s="10">
        <f t="shared" si="333"/>
        <v>4799071</v>
      </c>
      <c r="R2994" s="10">
        <f t="shared" si="334"/>
        <v>4173929</v>
      </c>
    </row>
    <row r="2995" spans="5:18" x14ac:dyDescent="0.25">
      <c r="E2995" s="9">
        <f t="shared" si="335"/>
        <v>299200</v>
      </c>
      <c r="F2995" s="10">
        <v>8976000</v>
      </c>
      <c r="G2995" s="10">
        <v>4096048</v>
      </c>
      <c r="H2995" s="10">
        <v>4879952</v>
      </c>
      <c r="I2995" s="10">
        <v>4800702</v>
      </c>
      <c r="J2995" s="10">
        <v>4175298</v>
      </c>
      <c r="M2995" s="9">
        <f t="shared" si="336"/>
        <v>299200</v>
      </c>
      <c r="N2995" s="10">
        <f t="shared" si="330"/>
        <v>8976000</v>
      </c>
      <c r="O2995" s="10">
        <f t="shared" si="331"/>
        <v>4096048</v>
      </c>
      <c r="P2995" s="10">
        <f t="shared" si="332"/>
        <v>4879952</v>
      </c>
      <c r="Q2995" s="10">
        <f t="shared" si="333"/>
        <v>4800702</v>
      </c>
      <c r="R2995" s="10">
        <f t="shared" si="334"/>
        <v>4175298</v>
      </c>
    </row>
    <row r="2996" spans="5:18" x14ac:dyDescent="0.25">
      <c r="E2996" s="9">
        <f t="shared" si="335"/>
        <v>299300</v>
      </c>
      <c r="F2996" s="10">
        <v>8979000</v>
      </c>
      <c r="G2996" s="10">
        <v>4097417</v>
      </c>
      <c r="H2996" s="10">
        <v>4881583</v>
      </c>
      <c r="I2996" s="10">
        <v>4802333</v>
      </c>
      <c r="J2996" s="10">
        <v>4176667</v>
      </c>
      <c r="M2996" s="9">
        <f t="shared" si="336"/>
        <v>299300</v>
      </c>
      <c r="N2996" s="10">
        <f t="shared" si="330"/>
        <v>8979000</v>
      </c>
      <c r="O2996" s="10">
        <f t="shared" si="331"/>
        <v>4097417</v>
      </c>
      <c r="P2996" s="10">
        <f t="shared" si="332"/>
        <v>4881583</v>
      </c>
      <c r="Q2996" s="10">
        <f t="shared" si="333"/>
        <v>4802333</v>
      </c>
      <c r="R2996" s="10">
        <f t="shared" si="334"/>
        <v>4176667</v>
      </c>
    </row>
    <row r="2997" spans="5:18" x14ac:dyDescent="0.25">
      <c r="E2997" s="9">
        <f t="shared" si="335"/>
        <v>299400</v>
      </c>
      <c r="F2997" s="10">
        <v>8982000</v>
      </c>
      <c r="G2997" s="10">
        <v>4098786</v>
      </c>
      <c r="H2997" s="10">
        <v>4883214</v>
      </c>
      <c r="I2997" s="10">
        <v>4803964</v>
      </c>
      <c r="J2997" s="10">
        <v>4178036</v>
      </c>
      <c r="M2997" s="9">
        <f t="shared" si="336"/>
        <v>299400</v>
      </c>
      <c r="N2997" s="10">
        <f t="shared" si="330"/>
        <v>8982000</v>
      </c>
      <c r="O2997" s="10">
        <f t="shared" si="331"/>
        <v>4098786</v>
      </c>
      <c r="P2997" s="10">
        <f t="shared" si="332"/>
        <v>4883214</v>
      </c>
      <c r="Q2997" s="10">
        <f t="shared" si="333"/>
        <v>4803964</v>
      </c>
      <c r="R2997" s="10">
        <f t="shared" si="334"/>
        <v>4178036</v>
      </c>
    </row>
    <row r="2998" spans="5:18" x14ac:dyDescent="0.25">
      <c r="E2998" s="9">
        <f t="shared" si="335"/>
        <v>299500</v>
      </c>
      <c r="F2998" s="10">
        <v>8985000</v>
      </c>
      <c r="G2998" s="10">
        <v>4100155</v>
      </c>
      <c r="H2998" s="10">
        <v>4884845</v>
      </c>
      <c r="I2998" s="10">
        <v>4805595</v>
      </c>
      <c r="J2998" s="10">
        <v>4179405</v>
      </c>
      <c r="M2998" s="9">
        <f t="shared" si="336"/>
        <v>299500</v>
      </c>
      <c r="N2998" s="10">
        <f t="shared" si="330"/>
        <v>8985000</v>
      </c>
      <c r="O2998" s="10">
        <f t="shared" si="331"/>
        <v>4100155</v>
      </c>
      <c r="P2998" s="10">
        <f t="shared" si="332"/>
        <v>4884845</v>
      </c>
      <c r="Q2998" s="10">
        <f t="shared" si="333"/>
        <v>4805595</v>
      </c>
      <c r="R2998" s="10">
        <f t="shared" si="334"/>
        <v>4179405</v>
      </c>
    </row>
    <row r="2999" spans="5:18" x14ac:dyDescent="0.25">
      <c r="E2999" s="9">
        <f t="shared" si="335"/>
        <v>299600</v>
      </c>
      <c r="F2999" s="10">
        <v>8988000</v>
      </c>
      <c r="G2999" s="10">
        <v>4101524</v>
      </c>
      <c r="H2999" s="10">
        <v>4886476</v>
      </c>
      <c r="I2999" s="10">
        <v>4807226</v>
      </c>
      <c r="J2999" s="10">
        <v>4180774</v>
      </c>
      <c r="M2999" s="9">
        <f t="shared" si="336"/>
        <v>299600</v>
      </c>
      <c r="N2999" s="10">
        <f t="shared" si="330"/>
        <v>8988000</v>
      </c>
      <c r="O2999" s="10">
        <f t="shared" si="331"/>
        <v>4101524</v>
      </c>
      <c r="P2999" s="10">
        <f t="shared" si="332"/>
        <v>4886476</v>
      </c>
      <c r="Q2999" s="10">
        <f t="shared" si="333"/>
        <v>4807226</v>
      </c>
      <c r="R2999" s="10">
        <f t="shared" si="334"/>
        <v>4180774</v>
      </c>
    </row>
    <row r="3000" spans="5:18" x14ac:dyDescent="0.25">
      <c r="E3000" s="9">
        <f t="shared" si="335"/>
        <v>299700</v>
      </c>
      <c r="F3000" s="10">
        <v>8991000</v>
      </c>
      <c r="G3000" s="10">
        <v>4102893</v>
      </c>
      <c r="H3000" s="10">
        <v>4888107</v>
      </c>
      <c r="I3000" s="10">
        <v>4808857</v>
      </c>
      <c r="J3000" s="10">
        <v>4182143</v>
      </c>
      <c r="M3000" s="9">
        <f t="shared" si="336"/>
        <v>299700</v>
      </c>
      <c r="N3000" s="10">
        <f t="shared" si="330"/>
        <v>8991000</v>
      </c>
      <c r="O3000" s="10">
        <f t="shared" si="331"/>
        <v>4102893</v>
      </c>
      <c r="P3000" s="10">
        <f t="shared" si="332"/>
        <v>4888107</v>
      </c>
      <c r="Q3000" s="10">
        <f t="shared" si="333"/>
        <v>4808857</v>
      </c>
      <c r="R3000" s="10">
        <f t="shared" si="334"/>
        <v>4182143</v>
      </c>
    </row>
    <row r="3001" spans="5:18" x14ac:dyDescent="0.25">
      <c r="E3001" s="9">
        <f t="shared" si="335"/>
        <v>299800</v>
      </c>
      <c r="F3001" s="10">
        <v>8994000</v>
      </c>
      <c r="G3001" s="10">
        <v>4104262</v>
      </c>
      <c r="H3001" s="10">
        <v>4889738</v>
      </c>
      <c r="I3001" s="10">
        <v>4810488</v>
      </c>
      <c r="J3001" s="10">
        <v>4183512</v>
      </c>
      <c r="M3001" s="9">
        <f t="shared" si="336"/>
        <v>299800</v>
      </c>
      <c r="N3001" s="10">
        <f t="shared" si="330"/>
        <v>8994000</v>
      </c>
      <c r="O3001" s="10">
        <f t="shared" si="331"/>
        <v>4104262</v>
      </c>
      <c r="P3001" s="10">
        <f t="shared" si="332"/>
        <v>4889738</v>
      </c>
      <c r="Q3001" s="10">
        <f t="shared" si="333"/>
        <v>4810488</v>
      </c>
      <c r="R3001" s="10">
        <f t="shared" si="334"/>
        <v>4183512</v>
      </c>
    </row>
    <row r="3002" spans="5:18" x14ac:dyDescent="0.25">
      <c r="E3002" s="9">
        <f t="shared" si="335"/>
        <v>299900</v>
      </c>
      <c r="F3002" s="10">
        <v>8997000</v>
      </c>
      <c r="G3002" s="10">
        <v>4105631</v>
      </c>
      <c r="H3002" s="10">
        <v>4891369</v>
      </c>
      <c r="I3002" s="10">
        <v>4812119</v>
      </c>
      <c r="J3002" s="10">
        <v>4184881</v>
      </c>
      <c r="M3002" s="9">
        <f t="shared" si="336"/>
        <v>299900</v>
      </c>
      <c r="N3002" s="10">
        <f t="shared" si="330"/>
        <v>8997000</v>
      </c>
      <c r="O3002" s="10">
        <f t="shared" si="331"/>
        <v>4105631</v>
      </c>
      <c r="P3002" s="10">
        <f t="shared" si="332"/>
        <v>4891369</v>
      </c>
      <c r="Q3002" s="10">
        <f t="shared" si="333"/>
        <v>4812119</v>
      </c>
      <c r="R3002" s="10">
        <f t="shared" si="334"/>
        <v>4184881</v>
      </c>
    </row>
    <row r="3003" spans="5:18" x14ac:dyDescent="0.25">
      <c r="E3003" s="9">
        <f t="shared" si="335"/>
        <v>300000</v>
      </c>
      <c r="F3003" s="10">
        <v>9000000</v>
      </c>
      <c r="G3003" s="10">
        <v>4107000</v>
      </c>
      <c r="H3003" s="10">
        <v>4893000</v>
      </c>
      <c r="I3003" s="10">
        <v>4813750</v>
      </c>
      <c r="J3003" s="10">
        <v>4186250</v>
      </c>
      <c r="M3003" s="9">
        <f t="shared" si="336"/>
        <v>300000</v>
      </c>
      <c r="N3003" s="10">
        <f t="shared" si="330"/>
        <v>9000000</v>
      </c>
      <c r="O3003" s="10">
        <f t="shared" si="331"/>
        <v>4107000</v>
      </c>
      <c r="P3003" s="10">
        <f t="shared" si="332"/>
        <v>4893000</v>
      </c>
      <c r="Q3003" s="10">
        <f t="shared" si="333"/>
        <v>4813750</v>
      </c>
      <c r="R3003" s="10">
        <f t="shared" si="334"/>
        <v>4186250</v>
      </c>
    </row>
    <row r="3004" spans="5:18" x14ac:dyDescent="0.25">
      <c r="E3004" s="9">
        <f t="shared" si="335"/>
        <v>300100</v>
      </c>
      <c r="F3004" s="10">
        <v>9003000</v>
      </c>
      <c r="G3004" s="10">
        <v>4108369</v>
      </c>
      <c r="H3004" s="10">
        <v>4894631</v>
      </c>
      <c r="I3004" s="10">
        <v>4815381</v>
      </c>
      <c r="J3004" s="10">
        <v>4187619</v>
      </c>
      <c r="M3004" s="9">
        <f t="shared" si="336"/>
        <v>300100</v>
      </c>
      <c r="N3004" s="10">
        <f t="shared" si="330"/>
        <v>9003000</v>
      </c>
      <c r="O3004" s="10">
        <f t="shared" si="331"/>
        <v>4108369</v>
      </c>
      <c r="P3004" s="10">
        <f t="shared" si="332"/>
        <v>4894631</v>
      </c>
      <c r="Q3004" s="10">
        <f t="shared" si="333"/>
        <v>4815381</v>
      </c>
      <c r="R3004" s="10">
        <f t="shared" si="334"/>
        <v>4187619</v>
      </c>
    </row>
    <row r="3005" spans="5:18" x14ac:dyDescent="0.25">
      <c r="E3005" s="9">
        <f t="shared" si="335"/>
        <v>300200</v>
      </c>
      <c r="F3005" s="10">
        <v>9006000</v>
      </c>
      <c r="G3005" s="10">
        <v>4109738</v>
      </c>
      <c r="H3005" s="10">
        <v>4896262</v>
      </c>
      <c r="I3005" s="10">
        <v>4817012</v>
      </c>
      <c r="J3005" s="10">
        <v>4188988</v>
      </c>
      <c r="M3005" s="9">
        <f t="shared" si="336"/>
        <v>300200</v>
      </c>
      <c r="N3005" s="10">
        <f t="shared" si="330"/>
        <v>9006000</v>
      </c>
      <c r="O3005" s="10">
        <f t="shared" si="331"/>
        <v>4109738</v>
      </c>
      <c r="P3005" s="10">
        <f t="shared" si="332"/>
        <v>4896262</v>
      </c>
      <c r="Q3005" s="10">
        <f t="shared" si="333"/>
        <v>4817012</v>
      </c>
      <c r="R3005" s="10">
        <f t="shared" si="334"/>
        <v>4188988</v>
      </c>
    </row>
    <row r="3006" spans="5:18" x14ac:dyDescent="0.25">
      <c r="E3006" s="9">
        <f t="shared" si="335"/>
        <v>300300</v>
      </c>
      <c r="F3006" s="10">
        <v>9009000</v>
      </c>
      <c r="G3006" s="10">
        <v>4111107</v>
      </c>
      <c r="H3006" s="10">
        <v>4897893</v>
      </c>
      <c r="I3006" s="10">
        <v>4818643</v>
      </c>
      <c r="J3006" s="10">
        <v>4190357</v>
      </c>
      <c r="M3006" s="9">
        <f t="shared" si="336"/>
        <v>300300</v>
      </c>
      <c r="N3006" s="10">
        <f t="shared" si="330"/>
        <v>9009000</v>
      </c>
      <c r="O3006" s="10">
        <f t="shared" si="331"/>
        <v>4111107</v>
      </c>
      <c r="P3006" s="10">
        <f t="shared" si="332"/>
        <v>4897893</v>
      </c>
      <c r="Q3006" s="10">
        <f t="shared" si="333"/>
        <v>4818643</v>
      </c>
      <c r="R3006" s="10">
        <f t="shared" si="334"/>
        <v>4190357</v>
      </c>
    </row>
    <row r="3007" spans="5:18" x14ac:dyDescent="0.25">
      <c r="E3007" s="9">
        <f t="shared" si="335"/>
        <v>300400</v>
      </c>
      <c r="F3007" s="10">
        <v>9012000</v>
      </c>
      <c r="G3007" s="10">
        <v>4112476</v>
      </c>
      <c r="H3007" s="10">
        <v>4899524</v>
      </c>
      <c r="I3007" s="10">
        <v>4820274</v>
      </c>
      <c r="J3007" s="10">
        <v>4191726</v>
      </c>
      <c r="M3007" s="9">
        <f t="shared" si="336"/>
        <v>300400</v>
      </c>
      <c r="N3007" s="10">
        <f t="shared" si="330"/>
        <v>9012000</v>
      </c>
      <c r="O3007" s="10">
        <f t="shared" si="331"/>
        <v>4112476</v>
      </c>
      <c r="P3007" s="10">
        <f t="shared" si="332"/>
        <v>4899524</v>
      </c>
      <c r="Q3007" s="10">
        <f t="shared" si="333"/>
        <v>4820274</v>
      </c>
      <c r="R3007" s="10">
        <f t="shared" si="334"/>
        <v>4191726</v>
      </c>
    </row>
    <row r="3008" spans="5:18" x14ac:dyDescent="0.25">
      <c r="E3008" s="9">
        <f t="shared" si="335"/>
        <v>300500</v>
      </c>
      <c r="F3008" s="10">
        <v>9015000</v>
      </c>
      <c r="G3008" s="10">
        <v>4113845</v>
      </c>
      <c r="H3008" s="10">
        <v>4901155</v>
      </c>
      <c r="I3008" s="10">
        <v>4821905</v>
      </c>
      <c r="J3008" s="10">
        <v>4193095</v>
      </c>
      <c r="M3008" s="9">
        <f t="shared" si="336"/>
        <v>300500</v>
      </c>
      <c r="N3008" s="10">
        <f t="shared" si="330"/>
        <v>9015000</v>
      </c>
      <c r="O3008" s="10">
        <f t="shared" si="331"/>
        <v>4113845</v>
      </c>
      <c r="P3008" s="10">
        <f t="shared" si="332"/>
        <v>4901155</v>
      </c>
      <c r="Q3008" s="10">
        <f t="shared" si="333"/>
        <v>4821905</v>
      </c>
      <c r="R3008" s="10">
        <f t="shared" si="334"/>
        <v>4193095</v>
      </c>
    </row>
    <row r="3009" spans="5:18" x14ac:dyDescent="0.25">
      <c r="E3009" s="9">
        <f t="shared" si="335"/>
        <v>300600</v>
      </c>
      <c r="F3009" s="10">
        <v>9018000</v>
      </c>
      <c r="G3009" s="10">
        <v>4115214</v>
      </c>
      <c r="H3009" s="10">
        <v>4902786</v>
      </c>
      <c r="I3009" s="10">
        <v>4823536</v>
      </c>
      <c r="J3009" s="10">
        <v>4194464</v>
      </c>
      <c r="M3009" s="9">
        <f t="shared" si="336"/>
        <v>300600</v>
      </c>
      <c r="N3009" s="10">
        <f t="shared" si="330"/>
        <v>9018000</v>
      </c>
      <c r="O3009" s="10">
        <f t="shared" si="331"/>
        <v>4115214</v>
      </c>
      <c r="P3009" s="10">
        <f t="shared" si="332"/>
        <v>4902786</v>
      </c>
      <c r="Q3009" s="10">
        <f t="shared" si="333"/>
        <v>4823536</v>
      </c>
      <c r="R3009" s="10">
        <f t="shared" si="334"/>
        <v>4194464</v>
      </c>
    </row>
    <row r="3010" spans="5:18" x14ac:dyDescent="0.25">
      <c r="E3010" s="9">
        <f t="shared" si="335"/>
        <v>300700</v>
      </c>
      <c r="F3010" s="10">
        <v>9021000</v>
      </c>
      <c r="G3010" s="10">
        <v>4116583</v>
      </c>
      <c r="H3010" s="10">
        <v>4904417</v>
      </c>
      <c r="I3010" s="10">
        <v>4825167</v>
      </c>
      <c r="J3010" s="10">
        <v>4195833</v>
      </c>
      <c r="M3010" s="9">
        <f t="shared" si="336"/>
        <v>300700</v>
      </c>
      <c r="N3010" s="10">
        <f t="shared" si="330"/>
        <v>9021000</v>
      </c>
      <c r="O3010" s="10">
        <f t="shared" si="331"/>
        <v>4116583</v>
      </c>
      <c r="P3010" s="10">
        <f t="shared" si="332"/>
        <v>4904417</v>
      </c>
      <c r="Q3010" s="10">
        <f t="shared" si="333"/>
        <v>4825167</v>
      </c>
      <c r="R3010" s="10">
        <f t="shared" si="334"/>
        <v>4195833</v>
      </c>
    </row>
    <row r="3011" spans="5:18" x14ac:dyDescent="0.25">
      <c r="E3011" s="9">
        <f t="shared" si="335"/>
        <v>300800</v>
      </c>
      <c r="F3011" s="10">
        <v>9024000</v>
      </c>
      <c r="G3011" s="10">
        <v>4117952</v>
      </c>
      <c r="H3011" s="10">
        <v>4906048</v>
      </c>
      <c r="I3011" s="10">
        <v>4826798</v>
      </c>
      <c r="J3011" s="10">
        <v>4197202</v>
      </c>
      <c r="M3011" s="9">
        <f t="shared" si="336"/>
        <v>300800</v>
      </c>
      <c r="N3011" s="10">
        <f t="shared" si="330"/>
        <v>9024000</v>
      </c>
      <c r="O3011" s="10">
        <f t="shared" si="331"/>
        <v>4117952</v>
      </c>
      <c r="P3011" s="10">
        <f t="shared" si="332"/>
        <v>4906048</v>
      </c>
      <c r="Q3011" s="10">
        <f t="shared" si="333"/>
        <v>4826798</v>
      </c>
      <c r="R3011" s="10">
        <f t="shared" si="334"/>
        <v>4197202</v>
      </c>
    </row>
    <row r="3012" spans="5:18" x14ac:dyDescent="0.25">
      <c r="E3012" s="9">
        <f t="shared" si="335"/>
        <v>300900</v>
      </c>
      <c r="F3012" s="10">
        <v>9027000</v>
      </c>
      <c r="G3012" s="10">
        <v>4119321</v>
      </c>
      <c r="H3012" s="10">
        <v>4907679</v>
      </c>
      <c r="I3012" s="10">
        <v>4828429</v>
      </c>
      <c r="J3012" s="10">
        <v>4198571</v>
      </c>
      <c r="M3012" s="9">
        <f t="shared" si="336"/>
        <v>300900</v>
      </c>
      <c r="N3012" s="10">
        <f t="shared" ref="N3012:N3075" si="337">M3012*$B$14</f>
        <v>9027000</v>
      </c>
      <c r="O3012" s="10">
        <f t="shared" ref="O3012:O3075" si="338">M3012*$B$15</f>
        <v>4119321</v>
      </c>
      <c r="P3012" s="10">
        <f t="shared" ref="P3012:P3075" si="339">N3012-O3012</f>
        <v>4907679</v>
      </c>
      <c r="Q3012" s="10">
        <f t="shared" ref="Q3012:Q3075" si="340">P3012-$B$7</f>
        <v>4828429</v>
      </c>
      <c r="R3012" s="10">
        <f t="shared" ref="R3012:R3075" si="341">$B$7+O3012</f>
        <v>4198571</v>
      </c>
    </row>
    <row r="3013" spans="5:18" x14ac:dyDescent="0.25">
      <c r="E3013" s="9">
        <f t="shared" ref="E3013:E3076" si="342">E3012+$B$18</f>
        <v>301000</v>
      </c>
      <c r="F3013" s="10">
        <v>9030000</v>
      </c>
      <c r="G3013" s="10">
        <v>4120690</v>
      </c>
      <c r="H3013" s="10">
        <v>4909310</v>
      </c>
      <c r="I3013" s="10">
        <v>4830060</v>
      </c>
      <c r="J3013" s="10">
        <v>4199940</v>
      </c>
      <c r="M3013" s="9">
        <f t="shared" si="336"/>
        <v>301000</v>
      </c>
      <c r="N3013" s="10">
        <f t="shared" si="337"/>
        <v>9030000</v>
      </c>
      <c r="O3013" s="10">
        <f t="shared" si="338"/>
        <v>4120690</v>
      </c>
      <c r="P3013" s="10">
        <f t="shared" si="339"/>
        <v>4909310</v>
      </c>
      <c r="Q3013" s="10">
        <f t="shared" si="340"/>
        <v>4830060</v>
      </c>
      <c r="R3013" s="10">
        <f t="shared" si="341"/>
        <v>4199940</v>
      </c>
    </row>
    <row r="3014" spans="5:18" x14ac:dyDescent="0.25">
      <c r="E3014" s="9">
        <f t="shared" si="342"/>
        <v>301100</v>
      </c>
      <c r="F3014" s="10">
        <v>9033000</v>
      </c>
      <c r="G3014" s="10">
        <v>4122059</v>
      </c>
      <c r="H3014" s="10">
        <v>4910941</v>
      </c>
      <c r="I3014" s="10">
        <v>4831691</v>
      </c>
      <c r="J3014" s="10">
        <v>4201309</v>
      </c>
      <c r="M3014" s="9">
        <f t="shared" si="336"/>
        <v>301100</v>
      </c>
      <c r="N3014" s="10">
        <f t="shared" si="337"/>
        <v>9033000</v>
      </c>
      <c r="O3014" s="10">
        <f t="shared" si="338"/>
        <v>4122059</v>
      </c>
      <c r="P3014" s="10">
        <f t="shared" si="339"/>
        <v>4910941</v>
      </c>
      <c r="Q3014" s="10">
        <f t="shared" si="340"/>
        <v>4831691</v>
      </c>
      <c r="R3014" s="10">
        <f t="shared" si="341"/>
        <v>4201309</v>
      </c>
    </row>
    <row r="3015" spans="5:18" x14ac:dyDescent="0.25">
      <c r="E3015" s="9">
        <f t="shared" si="342"/>
        <v>301200</v>
      </c>
      <c r="F3015" s="10">
        <v>9036000</v>
      </c>
      <c r="G3015" s="10">
        <v>4123428</v>
      </c>
      <c r="H3015" s="10">
        <v>4912572</v>
      </c>
      <c r="I3015" s="10">
        <v>4833322</v>
      </c>
      <c r="J3015" s="10">
        <v>4202678</v>
      </c>
      <c r="M3015" s="9">
        <f t="shared" si="336"/>
        <v>301200</v>
      </c>
      <c r="N3015" s="10">
        <f t="shared" si="337"/>
        <v>9036000</v>
      </c>
      <c r="O3015" s="10">
        <f t="shared" si="338"/>
        <v>4123428</v>
      </c>
      <c r="P3015" s="10">
        <f t="shared" si="339"/>
        <v>4912572</v>
      </c>
      <c r="Q3015" s="10">
        <f t="shared" si="340"/>
        <v>4833322</v>
      </c>
      <c r="R3015" s="10">
        <f t="shared" si="341"/>
        <v>4202678</v>
      </c>
    </row>
    <row r="3016" spans="5:18" x14ac:dyDescent="0.25">
      <c r="E3016" s="9">
        <f t="shared" si="342"/>
        <v>301300</v>
      </c>
      <c r="F3016" s="10">
        <v>9039000</v>
      </c>
      <c r="G3016" s="10">
        <v>4124797</v>
      </c>
      <c r="H3016" s="10">
        <v>4914203</v>
      </c>
      <c r="I3016" s="10">
        <v>4834953</v>
      </c>
      <c r="J3016" s="10">
        <v>4204047</v>
      </c>
      <c r="M3016" s="9">
        <f t="shared" si="336"/>
        <v>301300</v>
      </c>
      <c r="N3016" s="10">
        <f t="shared" si="337"/>
        <v>9039000</v>
      </c>
      <c r="O3016" s="10">
        <f t="shared" si="338"/>
        <v>4124797</v>
      </c>
      <c r="P3016" s="10">
        <f t="shared" si="339"/>
        <v>4914203</v>
      </c>
      <c r="Q3016" s="10">
        <f t="shared" si="340"/>
        <v>4834953</v>
      </c>
      <c r="R3016" s="10">
        <f t="shared" si="341"/>
        <v>4204047</v>
      </c>
    </row>
    <row r="3017" spans="5:18" x14ac:dyDescent="0.25">
      <c r="E3017" s="9">
        <f t="shared" si="342"/>
        <v>301400</v>
      </c>
      <c r="F3017" s="10">
        <v>9042000</v>
      </c>
      <c r="G3017" s="10">
        <v>4126166</v>
      </c>
      <c r="H3017" s="10">
        <v>4915834</v>
      </c>
      <c r="I3017" s="10">
        <v>4836584</v>
      </c>
      <c r="J3017" s="10">
        <v>4205416</v>
      </c>
      <c r="M3017" s="9">
        <f t="shared" si="336"/>
        <v>301400</v>
      </c>
      <c r="N3017" s="10">
        <f t="shared" si="337"/>
        <v>9042000</v>
      </c>
      <c r="O3017" s="10">
        <f t="shared" si="338"/>
        <v>4126166</v>
      </c>
      <c r="P3017" s="10">
        <f t="shared" si="339"/>
        <v>4915834</v>
      </c>
      <c r="Q3017" s="10">
        <f t="shared" si="340"/>
        <v>4836584</v>
      </c>
      <c r="R3017" s="10">
        <f t="shared" si="341"/>
        <v>4205416</v>
      </c>
    </row>
    <row r="3018" spans="5:18" x14ac:dyDescent="0.25">
      <c r="E3018" s="9">
        <f t="shared" si="342"/>
        <v>301500</v>
      </c>
      <c r="F3018" s="10">
        <v>9045000</v>
      </c>
      <c r="G3018" s="10">
        <v>4127535</v>
      </c>
      <c r="H3018" s="10">
        <v>4917465</v>
      </c>
      <c r="I3018" s="10">
        <v>4838215</v>
      </c>
      <c r="J3018" s="10">
        <v>4206785</v>
      </c>
      <c r="M3018" s="9">
        <f t="shared" si="336"/>
        <v>301500</v>
      </c>
      <c r="N3018" s="10">
        <f t="shared" si="337"/>
        <v>9045000</v>
      </c>
      <c r="O3018" s="10">
        <f t="shared" si="338"/>
        <v>4127535</v>
      </c>
      <c r="P3018" s="10">
        <f t="shared" si="339"/>
        <v>4917465</v>
      </c>
      <c r="Q3018" s="10">
        <f t="shared" si="340"/>
        <v>4838215</v>
      </c>
      <c r="R3018" s="10">
        <f t="shared" si="341"/>
        <v>4206785</v>
      </c>
    </row>
    <row r="3019" spans="5:18" x14ac:dyDescent="0.25">
      <c r="E3019" s="9">
        <f t="shared" si="342"/>
        <v>301600</v>
      </c>
      <c r="F3019" s="10">
        <v>9048000</v>
      </c>
      <c r="G3019" s="10">
        <v>4128904</v>
      </c>
      <c r="H3019" s="10">
        <v>4919096</v>
      </c>
      <c r="I3019" s="10">
        <v>4839846</v>
      </c>
      <c r="J3019" s="10">
        <v>4208154</v>
      </c>
      <c r="M3019" s="9">
        <f t="shared" si="336"/>
        <v>301600</v>
      </c>
      <c r="N3019" s="10">
        <f t="shared" si="337"/>
        <v>9048000</v>
      </c>
      <c r="O3019" s="10">
        <f t="shared" si="338"/>
        <v>4128904</v>
      </c>
      <c r="P3019" s="10">
        <f t="shared" si="339"/>
        <v>4919096</v>
      </c>
      <c r="Q3019" s="10">
        <f t="shared" si="340"/>
        <v>4839846</v>
      </c>
      <c r="R3019" s="10">
        <f t="shared" si="341"/>
        <v>4208154</v>
      </c>
    </row>
    <row r="3020" spans="5:18" x14ac:dyDescent="0.25">
      <c r="E3020" s="9">
        <f t="shared" si="342"/>
        <v>301700</v>
      </c>
      <c r="F3020" s="10">
        <v>9051000</v>
      </c>
      <c r="G3020" s="10">
        <v>4130273</v>
      </c>
      <c r="H3020" s="10">
        <v>4920727</v>
      </c>
      <c r="I3020" s="10">
        <v>4841477</v>
      </c>
      <c r="J3020" s="10">
        <v>4209523</v>
      </c>
      <c r="M3020" s="9">
        <f t="shared" si="336"/>
        <v>301700</v>
      </c>
      <c r="N3020" s="10">
        <f t="shared" si="337"/>
        <v>9051000</v>
      </c>
      <c r="O3020" s="10">
        <f t="shared" si="338"/>
        <v>4130273</v>
      </c>
      <c r="P3020" s="10">
        <f t="shared" si="339"/>
        <v>4920727</v>
      </c>
      <c r="Q3020" s="10">
        <f t="shared" si="340"/>
        <v>4841477</v>
      </c>
      <c r="R3020" s="10">
        <f t="shared" si="341"/>
        <v>4209523</v>
      </c>
    </row>
    <row r="3021" spans="5:18" x14ac:dyDescent="0.25">
      <c r="E3021" s="9">
        <f t="shared" si="342"/>
        <v>301800</v>
      </c>
      <c r="F3021" s="10">
        <v>9054000</v>
      </c>
      <c r="G3021" s="10">
        <v>4131642</v>
      </c>
      <c r="H3021" s="10">
        <v>4922358</v>
      </c>
      <c r="I3021" s="10">
        <v>4843108</v>
      </c>
      <c r="J3021" s="10">
        <v>4210892</v>
      </c>
      <c r="M3021" s="9">
        <f t="shared" si="336"/>
        <v>301800</v>
      </c>
      <c r="N3021" s="10">
        <f t="shared" si="337"/>
        <v>9054000</v>
      </c>
      <c r="O3021" s="10">
        <f t="shared" si="338"/>
        <v>4131642</v>
      </c>
      <c r="P3021" s="10">
        <f t="shared" si="339"/>
        <v>4922358</v>
      </c>
      <c r="Q3021" s="10">
        <f t="shared" si="340"/>
        <v>4843108</v>
      </c>
      <c r="R3021" s="10">
        <f t="shared" si="341"/>
        <v>4210892</v>
      </c>
    </row>
    <row r="3022" spans="5:18" x14ac:dyDescent="0.25">
      <c r="E3022" s="9">
        <f t="shared" si="342"/>
        <v>301900</v>
      </c>
      <c r="F3022" s="10">
        <v>9057000</v>
      </c>
      <c r="G3022" s="10">
        <v>4133011</v>
      </c>
      <c r="H3022" s="10">
        <v>4923989</v>
      </c>
      <c r="I3022" s="10">
        <v>4844739</v>
      </c>
      <c r="J3022" s="10">
        <v>4212261</v>
      </c>
      <c r="M3022" s="9">
        <f t="shared" si="336"/>
        <v>301900</v>
      </c>
      <c r="N3022" s="10">
        <f t="shared" si="337"/>
        <v>9057000</v>
      </c>
      <c r="O3022" s="10">
        <f t="shared" si="338"/>
        <v>4133011</v>
      </c>
      <c r="P3022" s="10">
        <f t="shared" si="339"/>
        <v>4923989</v>
      </c>
      <c r="Q3022" s="10">
        <f t="shared" si="340"/>
        <v>4844739</v>
      </c>
      <c r="R3022" s="10">
        <f t="shared" si="341"/>
        <v>4212261</v>
      </c>
    </row>
    <row r="3023" spans="5:18" x14ac:dyDescent="0.25">
      <c r="E3023" s="9">
        <f t="shared" si="342"/>
        <v>302000</v>
      </c>
      <c r="F3023" s="10">
        <v>9060000</v>
      </c>
      <c r="G3023" s="10">
        <v>4134380</v>
      </c>
      <c r="H3023" s="10">
        <v>4925620</v>
      </c>
      <c r="I3023" s="10">
        <v>4846370</v>
      </c>
      <c r="J3023" s="10">
        <v>4213630</v>
      </c>
      <c r="M3023" s="9">
        <f t="shared" si="336"/>
        <v>302000</v>
      </c>
      <c r="N3023" s="10">
        <f t="shared" si="337"/>
        <v>9060000</v>
      </c>
      <c r="O3023" s="10">
        <f t="shared" si="338"/>
        <v>4134380</v>
      </c>
      <c r="P3023" s="10">
        <f t="shared" si="339"/>
        <v>4925620</v>
      </c>
      <c r="Q3023" s="10">
        <f t="shared" si="340"/>
        <v>4846370</v>
      </c>
      <c r="R3023" s="10">
        <f t="shared" si="341"/>
        <v>4213630</v>
      </c>
    </row>
    <row r="3024" spans="5:18" x14ac:dyDescent="0.25">
      <c r="E3024" s="9">
        <f t="shared" si="342"/>
        <v>302100</v>
      </c>
      <c r="F3024" s="10">
        <v>9063000</v>
      </c>
      <c r="G3024" s="10">
        <v>4135749</v>
      </c>
      <c r="H3024" s="10">
        <v>4927251</v>
      </c>
      <c r="I3024" s="10">
        <v>4848001</v>
      </c>
      <c r="J3024" s="10">
        <v>4214999</v>
      </c>
      <c r="M3024" s="9">
        <f t="shared" si="336"/>
        <v>302100</v>
      </c>
      <c r="N3024" s="10">
        <f t="shared" si="337"/>
        <v>9063000</v>
      </c>
      <c r="O3024" s="10">
        <f t="shared" si="338"/>
        <v>4135749</v>
      </c>
      <c r="P3024" s="10">
        <f t="shared" si="339"/>
        <v>4927251</v>
      </c>
      <c r="Q3024" s="10">
        <f t="shared" si="340"/>
        <v>4848001</v>
      </c>
      <c r="R3024" s="10">
        <f t="shared" si="341"/>
        <v>4214999</v>
      </c>
    </row>
    <row r="3025" spans="5:18" x14ac:dyDescent="0.25">
      <c r="E3025" s="9">
        <f t="shared" si="342"/>
        <v>302200</v>
      </c>
      <c r="F3025" s="10">
        <v>9066000</v>
      </c>
      <c r="G3025" s="10">
        <v>4137118</v>
      </c>
      <c r="H3025" s="10">
        <v>4928882</v>
      </c>
      <c r="I3025" s="10">
        <v>4849632</v>
      </c>
      <c r="J3025" s="10">
        <v>4216368</v>
      </c>
      <c r="M3025" s="9">
        <f t="shared" si="336"/>
        <v>302200</v>
      </c>
      <c r="N3025" s="10">
        <f t="shared" si="337"/>
        <v>9066000</v>
      </c>
      <c r="O3025" s="10">
        <f t="shared" si="338"/>
        <v>4137118</v>
      </c>
      <c r="P3025" s="10">
        <f t="shared" si="339"/>
        <v>4928882</v>
      </c>
      <c r="Q3025" s="10">
        <f t="shared" si="340"/>
        <v>4849632</v>
      </c>
      <c r="R3025" s="10">
        <f t="shared" si="341"/>
        <v>4216368</v>
      </c>
    </row>
    <row r="3026" spans="5:18" x14ac:dyDescent="0.25">
      <c r="E3026" s="9">
        <f t="shared" si="342"/>
        <v>302300</v>
      </c>
      <c r="F3026" s="10">
        <v>9069000</v>
      </c>
      <c r="G3026" s="10">
        <v>4138487</v>
      </c>
      <c r="H3026" s="10">
        <v>4930513</v>
      </c>
      <c r="I3026" s="10">
        <v>4851263</v>
      </c>
      <c r="J3026" s="10">
        <v>4217737</v>
      </c>
      <c r="M3026" s="9">
        <f t="shared" si="336"/>
        <v>302300</v>
      </c>
      <c r="N3026" s="10">
        <f t="shared" si="337"/>
        <v>9069000</v>
      </c>
      <c r="O3026" s="10">
        <f t="shared" si="338"/>
        <v>4138487</v>
      </c>
      <c r="P3026" s="10">
        <f t="shared" si="339"/>
        <v>4930513</v>
      </c>
      <c r="Q3026" s="10">
        <f t="shared" si="340"/>
        <v>4851263</v>
      </c>
      <c r="R3026" s="10">
        <f t="shared" si="341"/>
        <v>4217737</v>
      </c>
    </row>
    <row r="3027" spans="5:18" x14ac:dyDescent="0.25">
      <c r="E3027" s="9">
        <f t="shared" si="342"/>
        <v>302400</v>
      </c>
      <c r="F3027" s="10">
        <v>9072000</v>
      </c>
      <c r="G3027" s="10">
        <v>4139856</v>
      </c>
      <c r="H3027" s="10">
        <v>4932144</v>
      </c>
      <c r="I3027" s="10">
        <v>4852894</v>
      </c>
      <c r="J3027" s="10">
        <v>4219106</v>
      </c>
      <c r="M3027" s="9">
        <f t="shared" si="336"/>
        <v>302400</v>
      </c>
      <c r="N3027" s="10">
        <f t="shared" si="337"/>
        <v>9072000</v>
      </c>
      <c r="O3027" s="10">
        <f t="shared" si="338"/>
        <v>4139856</v>
      </c>
      <c r="P3027" s="10">
        <f t="shared" si="339"/>
        <v>4932144</v>
      </c>
      <c r="Q3027" s="10">
        <f t="shared" si="340"/>
        <v>4852894</v>
      </c>
      <c r="R3027" s="10">
        <f t="shared" si="341"/>
        <v>4219106</v>
      </c>
    </row>
    <row r="3028" spans="5:18" x14ac:dyDescent="0.25">
      <c r="E3028" s="9">
        <f t="shared" si="342"/>
        <v>302500</v>
      </c>
      <c r="F3028" s="10">
        <v>9075000</v>
      </c>
      <c r="G3028" s="10">
        <v>4141225</v>
      </c>
      <c r="H3028" s="10">
        <v>4933775</v>
      </c>
      <c r="I3028" s="10">
        <v>4854525</v>
      </c>
      <c r="J3028" s="10">
        <v>4220475</v>
      </c>
      <c r="M3028" s="9">
        <f t="shared" si="336"/>
        <v>302500</v>
      </c>
      <c r="N3028" s="10">
        <f t="shared" si="337"/>
        <v>9075000</v>
      </c>
      <c r="O3028" s="10">
        <f t="shared" si="338"/>
        <v>4141225</v>
      </c>
      <c r="P3028" s="10">
        <f t="shared" si="339"/>
        <v>4933775</v>
      </c>
      <c r="Q3028" s="10">
        <f t="shared" si="340"/>
        <v>4854525</v>
      </c>
      <c r="R3028" s="10">
        <f t="shared" si="341"/>
        <v>4220475</v>
      </c>
    </row>
    <row r="3029" spans="5:18" x14ac:dyDescent="0.25">
      <c r="E3029" s="9">
        <f t="shared" si="342"/>
        <v>302600</v>
      </c>
      <c r="F3029" s="10">
        <v>9078000</v>
      </c>
      <c r="G3029" s="10">
        <v>4142594</v>
      </c>
      <c r="H3029" s="10">
        <v>4935406</v>
      </c>
      <c r="I3029" s="10">
        <v>4856156</v>
      </c>
      <c r="J3029" s="10">
        <v>4221844</v>
      </c>
      <c r="M3029" s="9">
        <f t="shared" si="336"/>
        <v>302600</v>
      </c>
      <c r="N3029" s="10">
        <f t="shared" si="337"/>
        <v>9078000</v>
      </c>
      <c r="O3029" s="10">
        <f t="shared" si="338"/>
        <v>4142594</v>
      </c>
      <c r="P3029" s="10">
        <f t="shared" si="339"/>
        <v>4935406</v>
      </c>
      <c r="Q3029" s="10">
        <f t="shared" si="340"/>
        <v>4856156</v>
      </c>
      <c r="R3029" s="10">
        <f t="shared" si="341"/>
        <v>4221844</v>
      </c>
    </row>
    <row r="3030" spans="5:18" x14ac:dyDescent="0.25">
      <c r="E3030" s="9">
        <f t="shared" si="342"/>
        <v>302700</v>
      </c>
      <c r="F3030" s="10">
        <v>9081000</v>
      </c>
      <c r="G3030" s="10">
        <v>4143963</v>
      </c>
      <c r="H3030" s="10">
        <v>4937037</v>
      </c>
      <c r="I3030" s="10">
        <v>4857787</v>
      </c>
      <c r="J3030" s="10">
        <v>4223213</v>
      </c>
      <c r="M3030" s="9">
        <f t="shared" si="336"/>
        <v>302700</v>
      </c>
      <c r="N3030" s="10">
        <f t="shared" si="337"/>
        <v>9081000</v>
      </c>
      <c r="O3030" s="10">
        <f t="shared" si="338"/>
        <v>4143963</v>
      </c>
      <c r="P3030" s="10">
        <f t="shared" si="339"/>
        <v>4937037</v>
      </c>
      <c r="Q3030" s="10">
        <f t="shared" si="340"/>
        <v>4857787</v>
      </c>
      <c r="R3030" s="10">
        <f t="shared" si="341"/>
        <v>4223213</v>
      </c>
    </row>
    <row r="3031" spans="5:18" x14ac:dyDescent="0.25">
      <c r="E3031" s="9">
        <f t="shared" si="342"/>
        <v>302800</v>
      </c>
      <c r="F3031" s="10">
        <v>9084000</v>
      </c>
      <c r="G3031" s="10">
        <v>4145332</v>
      </c>
      <c r="H3031" s="10">
        <v>4938668</v>
      </c>
      <c r="I3031" s="10">
        <v>4859418</v>
      </c>
      <c r="J3031" s="10">
        <v>4224582</v>
      </c>
      <c r="M3031" s="9">
        <f t="shared" ref="M3031:M3094" si="343">M3030+$B$18</f>
        <v>302800</v>
      </c>
      <c r="N3031" s="10">
        <f t="shared" si="337"/>
        <v>9084000</v>
      </c>
      <c r="O3031" s="10">
        <f t="shared" si="338"/>
        <v>4145332</v>
      </c>
      <c r="P3031" s="10">
        <f t="shared" si="339"/>
        <v>4938668</v>
      </c>
      <c r="Q3031" s="10">
        <f t="shared" si="340"/>
        <v>4859418</v>
      </c>
      <c r="R3031" s="10">
        <f t="shared" si="341"/>
        <v>4224582</v>
      </c>
    </row>
    <row r="3032" spans="5:18" x14ac:dyDescent="0.25">
      <c r="E3032" s="9">
        <f t="shared" si="342"/>
        <v>302900</v>
      </c>
      <c r="F3032" s="10">
        <v>9087000</v>
      </c>
      <c r="G3032" s="10">
        <v>4146701</v>
      </c>
      <c r="H3032" s="10">
        <v>4940299</v>
      </c>
      <c r="I3032" s="10">
        <v>4861049</v>
      </c>
      <c r="J3032" s="10">
        <v>4225951</v>
      </c>
      <c r="M3032" s="9">
        <f t="shared" si="343"/>
        <v>302900</v>
      </c>
      <c r="N3032" s="10">
        <f t="shared" si="337"/>
        <v>9087000</v>
      </c>
      <c r="O3032" s="10">
        <f t="shared" si="338"/>
        <v>4146701</v>
      </c>
      <c r="P3032" s="10">
        <f t="shared" si="339"/>
        <v>4940299</v>
      </c>
      <c r="Q3032" s="10">
        <f t="shared" si="340"/>
        <v>4861049</v>
      </c>
      <c r="R3032" s="10">
        <f t="shared" si="341"/>
        <v>4225951</v>
      </c>
    </row>
    <row r="3033" spans="5:18" x14ac:dyDescent="0.25">
      <c r="E3033" s="9">
        <f t="shared" si="342"/>
        <v>303000</v>
      </c>
      <c r="F3033" s="10">
        <v>9090000</v>
      </c>
      <c r="G3033" s="10">
        <v>4148070</v>
      </c>
      <c r="H3033" s="10">
        <v>4941930</v>
      </c>
      <c r="I3033" s="10">
        <v>4862680</v>
      </c>
      <c r="J3033" s="10">
        <v>4227320</v>
      </c>
      <c r="M3033" s="9">
        <f t="shared" si="343"/>
        <v>303000</v>
      </c>
      <c r="N3033" s="10">
        <f t="shared" si="337"/>
        <v>9090000</v>
      </c>
      <c r="O3033" s="10">
        <f t="shared" si="338"/>
        <v>4148070</v>
      </c>
      <c r="P3033" s="10">
        <f t="shared" si="339"/>
        <v>4941930</v>
      </c>
      <c r="Q3033" s="10">
        <f t="shared" si="340"/>
        <v>4862680</v>
      </c>
      <c r="R3033" s="10">
        <f t="shared" si="341"/>
        <v>4227320</v>
      </c>
    </row>
    <row r="3034" spans="5:18" x14ac:dyDescent="0.25">
      <c r="E3034" s="9">
        <f t="shared" si="342"/>
        <v>303100</v>
      </c>
      <c r="F3034" s="10">
        <v>9093000</v>
      </c>
      <c r="G3034" s="10">
        <v>4149439</v>
      </c>
      <c r="H3034" s="10">
        <v>4943561</v>
      </c>
      <c r="I3034" s="10">
        <v>4864311</v>
      </c>
      <c r="J3034" s="10">
        <v>4228689</v>
      </c>
      <c r="M3034" s="9">
        <f t="shared" si="343"/>
        <v>303100</v>
      </c>
      <c r="N3034" s="10">
        <f t="shared" si="337"/>
        <v>9093000</v>
      </c>
      <c r="O3034" s="10">
        <f t="shared" si="338"/>
        <v>4149439</v>
      </c>
      <c r="P3034" s="10">
        <f t="shared" si="339"/>
        <v>4943561</v>
      </c>
      <c r="Q3034" s="10">
        <f t="shared" si="340"/>
        <v>4864311</v>
      </c>
      <c r="R3034" s="10">
        <f t="shared" si="341"/>
        <v>4228689</v>
      </c>
    </row>
    <row r="3035" spans="5:18" x14ac:dyDescent="0.25">
      <c r="E3035" s="9">
        <f t="shared" si="342"/>
        <v>303200</v>
      </c>
      <c r="F3035" s="10">
        <v>9096000</v>
      </c>
      <c r="G3035" s="10">
        <v>4150808</v>
      </c>
      <c r="H3035" s="10">
        <v>4945192</v>
      </c>
      <c r="I3035" s="10">
        <v>4865942</v>
      </c>
      <c r="J3035" s="10">
        <v>4230058</v>
      </c>
      <c r="M3035" s="9">
        <f t="shared" si="343"/>
        <v>303200</v>
      </c>
      <c r="N3035" s="10">
        <f t="shared" si="337"/>
        <v>9096000</v>
      </c>
      <c r="O3035" s="10">
        <f t="shared" si="338"/>
        <v>4150808</v>
      </c>
      <c r="P3035" s="10">
        <f t="shared" si="339"/>
        <v>4945192</v>
      </c>
      <c r="Q3035" s="10">
        <f t="shared" si="340"/>
        <v>4865942</v>
      </c>
      <c r="R3035" s="10">
        <f t="shared" si="341"/>
        <v>4230058</v>
      </c>
    </row>
    <row r="3036" spans="5:18" x14ac:dyDescent="0.25">
      <c r="E3036" s="9">
        <f t="shared" si="342"/>
        <v>303300</v>
      </c>
      <c r="F3036" s="10">
        <v>9099000</v>
      </c>
      <c r="G3036" s="10">
        <v>4152177</v>
      </c>
      <c r="H3036" s="10">
        <v>4946823</v>
      </c>
      <c r="I3036" s="10">
        <v>4867573</v>
      </c>
      <c r="J3036" s="10">
        <v>4231427</v>
      </c>
      <c r="M3036" s="9">
        <f t="shared" si="343"/>
        <v>303300</v>
      </c>
      <c r="N3036" s="10">
        <f t="shared" si="337"/>
        <v>9099000</v>
      </c>
      <c r="O3036" s="10">
        <f t="shared" si="338"/>
        <v>4152177</v>
      </c>
      <c r="P3036" s="10">
        <f t="shared" si="339"/>
        <v>4946823</v>
      </c>
      <c r="Q3036" s="10">
        <f t="shared" si="340"/>
        <v>4867573</v>
      </c>
      <c r="R3036" s="10">
        <f t="shared" si="341"/>
        <v>4231427</v>
      </c>
    </row>
    <row r="3037" spans="5:18" x14ac:dyDescent="0.25">
      <c r="E3037" s="9">
        <f t="shared" si="342"/>
        <v>303400</v>
      </c>
      <c r="F3037" s="10">
        <v>9102000</v>
      </c>
      <c r="G3037" s="10">
        <v>4153546</v>
      </c>
      <c r="H3037" s="10">
        <v>4948454</v>
      </c>
      <c r="I3037" s="10">
        <v>4869204</v>
      </c>
      <c r="J3037" s="10">
        <v>4232796</v>
      </c>
      <c r="M3037" s="9">
        <f t="shared" si="343"/>
        <v>303400</v>
      </c>
      <c r="N3037" s="10">
        <f t="shared" si="337"/>
        <v>9102000</v>
      </c>
      <c r="O3037" s="10">
        <f t="shared" si="338"/>
        <v>4153546</v>
      </c>
      <c r="P3037" s="10">
        <f t="shared" si="339"/>
        <v>4948454</v>
      </c>
      <c r="Q3037" s="10">
        <f t="shared" si="340"/>
        <v>4869204</v>
      </c>
      <c r="R3037" s="10">
        <f t="shared" si="341"/>
        <v>4232796</v>
      </c>
    </row>
    <row r="3038" spans="5:18" x14ac:dyDescent="0.25">
      <c r="E3038" s="9">
        <f t="shared" si="342"/>
        <v>303500</v>
      </c>
      <c r="F3038" s="10">
        <v>9105000</v>
      </c>
      <c r="G3038" s="10">
        <v>4154915</v>
      </c>
      <c r="H3038" s="10">
        <v>4950085</v>
      </c>
      <c r="I3038" s="10">
        <v>4870835</v>
      </c>
      <c r="J3038" s="10">
        <v>4234165</v>
      </c>
      <c r="M3038" s="9">
        <f t="shared" si="343"/>
        <v>303500</v>
      </c>
      <c r="N3038" s="10">
        <f t="shared" si="337"/>
        <v>9105000</v>
      </c>
      <c r="O3038" s="10">
        <f t="shared" si="338"/>
        <v>4154915</v>
      </c>
      <c r="P3038" s="10">
        <f t="shared" si="339"/>
        <v>4950085</v>
      </c>
      <c r="Q3038" s="10">
        <f t="shared" si="340"/>
        <v>4870835</v>
      </c>
      <c r="R3038" s="10">
        <f t="shared" si="341"/>
        <v>4234165</v>
      </c>
    </row>
    <row r="3039" spans="5:18" x14ac:dyDescent="0.25">
      <c r="E3039" s="9">
        <f t="shared" si="342"/>
        <v>303600</v>
      </c>
      <c r="F3039" s="10">
        <v>9108000</v>
      </c>
      <c r="G3039" s="10">
        <v>4156284</v>
      </c>
      <c r="H3039" s="10">
        <v>4951716</v>
      </c>
      <c r="I3039" s="10">
        <v>4872466</v>
      </c>
      <c r="J3039" s="10">
        <v>4235534</v>
      </c>
      <c r="M3039" s="9">
        <f t="shared" si="343"/>
        <v>303600</v>
      </c>
      <c r="N3039" s="10">
        <f t="shared" si="337"/>
        <v>9108000</v>
      </c>
      <c r="O3039" s="10">
        <f t="shared" si="338"/>
        <v>4156284</v>
      </c>
      <c r="P3039" s="10">
        <f t="shared" si="339"/>
        <v>4951716</v>
      </c>
      <c r="Q3039" s="10">
        <f t="shared" si="340"/>
        <v>4872466</v>
      </c>
      <c r="R3039" s="10">
        <f t="shared" si="341"/>
        <v>4235534</v>
      </c>
    </row>
    <row r="3040" spans="5:18" x14ac:dyDescent="0.25">
      <c r="E3040" s="9">
        <f t="shared" si="342"/>
        <v>303700</v>
      </c>
      <c r="F3040" s="10">
        <v>9111000</v>
      </c>
      <c r="G3040" s="10">
        <v>4157653</v>
      </c>
      <c r="H3040" s="10">
        <v>4953347</v>
      </c>
      <c r="I3040" s="10">
        <v>4874097</v>
      </c>
      <c r="J3040" s="10">
        <v>4236903</v>
      </c>
      <c r="M3040" s="9">
        <f t="shared" si="343"/>
        <v>303700</v>
      </c>
      <c r="N3040" s="10">
        <f t="shared" si="337"/>
        <v>9111000</v>
      </c>
      <c r="O3040" s="10">
        <f t="shared" si="338"/>
        <v>4157653</v>
      </c>
      <c r="P3040" s="10">
        <f t="shared" si="339"/>
        <v>4953347</v>
      </c>
      <c r="Q3040" s="10">
        <f t="shared" si="340"/>
        <v>4874097</v>
      </c>
      <c r="R3040" s="10">
        <f t="shared" si="341"/>
        <v>4236903</v>
      </c>
    </row>
    <row r="3041" spans="5:18" x14ac:dyDescent="0.25">
      <c r="E3041" s="9">
        <f t="shared" si="342"/>
        <v>303800</v>
      </c>
      <c r="F3041" s="10">
        <v>9114000</v>
      </c>
      <c r="G3041" s="10">
        <v>4159022</v>
      </c>
      <c r="H3041" s="10">
        <v>4954978</v>
      </c>
      <c r="I3041" s="10">
        <v>4875728</v>
      </c>
      <c r="J3041" s="10">
        <v>4238272</v>
      </c>
      <c r="M3041" s="9">
        <f t="shared" si="343"/>
        <v>303800</v>
      </c>
      <c r="N3041" s="10">
        <f t="shared" si="337"/>
        <v>9114000</v>
      </c>
      <c r="O3041" s="10">
        <f t="shared" si="338"/>
        <v>4159022</v>
      </c>
      <c r="P3041" s="10">
        <f t="shared" si="339"/>
        <v>4954978</v>
      </c>
      <c r="Q3041" s="10">
        <f t="shared" si="340"/>
        <v>4875728</v>
      </c>
      <c r="R3041" s="10">
        <f t="shared" si="341"/>
        <v>4238272</v>
      </c>
    </row>
    <row r="3042" spans="5:18" x14ac:dyDescent="0.25">
      <c r="E3042" s="9">
        <f t="shared" si="342"/>
        <v>303900</v>
      </c>
      <c r="F3042" s="10">
        <v>9117000</v>
      </c>
      <c r="G3042" s="10">
        <v>4160391</v>
      </c>
      <c r="H3042" s="10">
        <v>4956609</v>
      </c>
      <c r="I3042" s="10">
        <v>4877359</v>
      </c>
      <c r="J3042" s="10">
        <v>4239641</v>
      </c>
      <c r="M3042" s="9">
        <f t="shared" si="343"/>
        <v>303900</v>
      </c>
      <c r="N3042" s="10">
        <f t="shared" si="337"/>
        <v>9117000</v>
      </c>
      <c r="O3042" s="10">
        <f t="shared" si="338"/>
        <v>4160391</v>
      </c>
      <c r="P3042" s="10">
        <f t="shared" si="339"/>
        <v>4956609</v>
      </c>
      <c r="Q3042" s="10">
        <f t="shared" si="340"/>
        <v>4877359</v>
      </c>
      <c r="R3042" s="10">
        <f t="shared" si="341"/>
        <v>4239641</v>
      </c>
    </row>
    <row r="3043" spans="5:18" x14ac:dyDescent="0.25">
      <c r="E3043" s="9">
        <f t="shared" si="342"/>
        <v>304000</v>
      </c>
      <c r="F3043" s="10">
        <v>9120000</v>
      </c>
      <c r="G3043" s="10">
        <v>4161760</v>
      </c>
      <c r="H3043" s="10">
        <v>4958240</v>
      </c>
      <c r="I3043" s="10">
        <v>4878990</v>
      </c>
      <c r="J3043" s="10">
        <v>4241010</v>
      </c>
      <c r="M3043" s="9">
        <f t="shared" si="343"/>
        <v>304000</v>
      </c>
      <c r="N3043" s="10">
        <f t="shared" si="337"/>
        <v>9120000</v>
      </c>
      <c r="O3043" s="10">
        <f t="shared" si="338"/>
        <v>4161760</v>
      </c>
      <c r="P3043" s="10">
        <f t="shared" si="339"/>
        <v>4958240</v>
      </c>
      <c r="Q3043" s="10">
        <f t="shared" si="340"/>
        <v>4878990</v>
      </c>
      <c r="R3043" s="10">
        <f t="shared" si="341"/>
        <v>4241010</v>
      </c>
    </row>
    <row r="3044" spans="5:18" x14ac:dyDescent="0.25">
      <c r="E3044" s="9">
        <f t="shared" si="342"/>
        <v>304100</v>
      </c>
      <c r="F3044" s="10">
        <v>9123000</v>
      </c>
      <c r="G3044" s="10">
        <v>4163129</v>
      </c>
      <c r="H3044" s="10">
        <v>4959871</v>
      </c>
      <c r="I3044" s="10">
        <v>4880621</v>
      </c>
      <c r="J3044" s="10">
        <v>4242379</v>
      </c>
      <c r="M3044" s="9">
        <f t="shared" si="343"/>
        <v>304100</v>
      </c>
      <c r="N3044" s="10">
        <f t="shared" si="337"/>
        <v>9123000</v>
      </c>
      <c r="O3044" s="10">
        <f t="shared" si="338"/>
        <v>4163129</v>
      </c>
      <c r="P3044" s="10">
        <f t="shared" si="339"/>
        <v>4959871</v>
      </c>
      <c r="Q3044" s="10">
        <f t="shared" si="340"/>
        <v>4880621</v>
      </c>
      <c r="R3044" s="10">
        <f t="shared" si="341"/>
        <v>4242379</v>
      </c>
    </row>
    <row r="3045" spans="5:18" x14ac:dyDescent="0.25">
      <c r="E3045" s="9">
        <f t="shared" si="342"/>
        <v>304200</v>
      </c>
      <c r="F3045" s="10">
        <v>9126000</v>
      </c>
      <c r="G3045" s="10">
        <v>4164498</v>
      </c>
      <c r="H3045" s="10">
        <v>4961502</v>
      </c>
      <c r="I3045" s="10">
        <v>4882252</v>
      </c>
      <c r="J3045" s="10">
        <v>4243748</v>
      </c>
      <c r="M3045" s="9">
        <f t="shared" si="343"/>
        <v>304200</v>
      </c>
      <c r="N3045" s="10">
        <f t="shared" si="337"/>
        <v>9126000</v>
      </c>
      <c r="O3045" s="10">
        <f t="shared" si="338"/>
        <v>4164498</v>
      </c>
      <c r="P3045" s="10">
        <f t="shared" si="339"/>
        <v>4961502</v>
      </c>
      <c r="Q3045" s="10">
        <f t="shared" si="340"/>
        <v>4882252</v>
      </c>
      <c r="R3045" s="10">
        <f t="shared" si="341"/>
        <v>4243748</v>
      </c>
    </row>
    <row r="3046" spans="5:18" x14ac:dyDescent="0.25">
      <c r="E3046" s="9">
        <f t="shared" si="342"/>
        <v>304300</v>
      </c>
      <c r="F3046" s="10">
        <v>9129000</v>
      </c>
      <c r="G3046" s="10">
        <v>4165867</v>
      </c>
      <c r="H3046" s="10">
        <v>4963133</v>
      </c>
      <c r="I3046" s="10">
        <v>4883883</v>
      </c>
      <c r="J3046" s="10">
        <v>4245117</v>
      </c>
      <c r="M3046" s="9">
        <f t="shared" si="343"/>
        <v>304300</v>
      </c>
      <c r="N3046" s="10">
        <f t="shared" si="337"/>
        <v>9129000</v>
      </c>
      <c r="O3046" s="10">
        <f t="shared" si="338"/>
        <v>4165867</v>
      </c>
      <c r="P3046" s="10">
        <f t="shared" si="339"/>
        <v>4963133</v>
      </c>
      <c r="Q3046" s="10">
        <f t="shared" si="340"/>
        <v>4883883</v>
      </c>
      <c r="R3046" s="10">
        <f t="shared" si="341"/>
        <v>4245117</v>
      </c>
    </row>
    <row r="3047" spans="5:18" x14ac:dyDescent="0.25">
      <c r="E3047" s="9">
        <f t="shared" si="342"/>
        <v>304400</v>
      </c>
      <c r="F3047" s="10">
        <v>9132000</v>
      </c>
      <c r="G3047" s="10">
        <v>4167236</v>
      </c>
      <c r="H3047" s="10">
        <v>4964764</v>
      </c>
      <c r="I3047" s="10">
        <v>4885514</v>
      </c>
      <c r="J3047" s="10">
        <v>4246486</v>
      </c>
      <c r="M3047" s="9">
        <f t="shared" si="343"/>
        <v>304400</v>
      </c>
      <c r="N3047" s="10">
        <f t="shared" si="337"/>
        <v>9132000</v>
      </c>
      <c r="O3047" s="10">
        <f t="shared" si="338"/>
        <v>4167236</v>
      </c>
      <c r="P3047" s="10">
        <f t="shared" si="339"/>
        <v>4964764</v>
      </c>
      <c r="Q3047" s="10">
        <f t="shared" si="340"/>
        <v>4885514</v>
      </c>
      <c r="R3047" s="10">
        <f t="shared" si="341"/>
        <v>4246486</v>
      </c>
    </row>
    <row r="3048" spans="5:18" x14ac:dyDescent="0.25">
      <c r="E3048" s="9">
        <f t="shared" si="342"/>
        <v>304500</v>
      </c>
      <c r="F3048" s="10">
        <v>9135000</v>
      </c>
      <c r="G3048" s="10">
        <v>4168605</v>
      </c>
      <c r="H3048" s="10">
        <v>4966395</v>
      </c>
      <c r="I3048" s="10">
        <v>4887145</v>
      </c>
      <c r="J3048" s="10">
        <v>4247855</v>
      </c>
      <c r="M3048" s="9">
        <f t="shared" si="343"/>
        <v>304500</v>
      </c>
      <c r="N3048" s="10">
        <f t="shared" si="337"/>
        <v>9135000</v>
      </c>
      <c r="O3048" s="10">
        <f t="shared" si="338"/>
        <v>4168605</v>
      </c>
      <c r="P3048" s="10">
        <f t="shared" si="339"/>
        <v>4966395</v>
      </c>
      <c r="Q3048" s="10">
        <f t="shared" si="340"/>
        <v>4887145</v>
      </c>
      <c r="R3048" s="10">
        <f t="shared" si="341"/>
        <v>4247855</v>
      </c>
    </row>
    <row r="3049" spans="5:18" x14ac:dyDescent="0.25">
      <c r="E3049" s="9">
        <f t="shared" si="342"/>
        <v>304600</v>
      </c>
      <c r="F3049" s="10">
        <v>9138000</v>
      </c>
      <c r="G3049" s="10">
        <v>4169974</v>
      </c>
      <c r="H3049" s="10">
        <v>4968026</v>
      </c>
      <c r="I3049" s="10">
        <v>4888776</v>
      </c>
      <c r="J3049" s="10">
        <v>4249224</v>
      </c>
      <c r="M3049" s="9">
        <f t="shared" si="343"/>
        <v>304600</v>
      </c>
      <c r="N3049" s="10">
        <f t="shared" si="337"/>
        <v>9138000</v>
      </c>
      <c r="O3049" s="10">
        <f t="shared" si="338"/>
        <v>4169974</v>
      </c>
      <c r="P3049" s="10">
        <f t="shared" si="339"/>
        <v>4968026</v>
      </c>
      <c r="Q3049" s="10">
        <f t="shared" si="340"/>
        <v>4888776</v>
      </c>
      <c r="R3049" s="10">
        <f t="shared" si="341"/>
        <v>4249224</v>
      </c>
    </row>
    <row r="3050" spans="5:18" x14ac:dyDescent="0.25">
      <c r="E3050" s="9">
        <f t="shared" si="342"/>
        <v>304700</v>
      </c>
      <c r="F3050" s="10">
        <v>9141000</v>
      </c>
      <c r="G3050" s="10">
        <v>4171343</v>
      </c>
      <c r="H3050" s="10">
        <v>4969657</v>
      </c>
      <c r="I3050" s="10">
        <v>4890407</v>
      </c>
      <c r="J3050" s="10">
        <v>4250593</v>
      </c>
      <c r="M3050" s="9">
        <f t="shared" si="343"/>
        <v>304700</v>
      </c>
      <c r="N3050" s="10">
        <f t="shared" si="337"/>
        <v>9141000</v>
      </c>
      <c r="O3050" s="10">
        <f t="shared" si="338"/>
        <v>4171343</v>
      </c>
      <c r="P3050" s="10">
        <f t="shared" si="339"/>
        <v>4969657</v>
      </c>
      <c r="Q3050" s="10">
        <f t="shared" si="340"/>
        <v>4890407</v>
      </c>
      <c r="R3050" s="10">
        <f t="shared" si="341"/>
        <v>4250593</v>
      </c>
    </row>
    <row r="3051" spans="5:18" x14ac:dyDescent="0.25">
      <c r="E3051" s="9">
        <f t="shared" si="342"/>
        <v>304800</v>
      </c>
      <c r="F3051" s="10">
        <v>9144000</v>
      </c>
      <c r="G3051" s="10">
        <v>4172712</v>
      </c>
      <c r="H3051" s="10">
        <v>4971288</v>
      </c>
      <c r="I3051" s="10">
        <v>4892038</v>
      </c>
      <c r="J3051" s="10">
        <v>4251962</v>
      </c>
      <c r="M3051" s="9">
        <f t="shared" si="343"/>
        <v>304800</v>
      </c>
      <c r="N3051" s="10">
        <f t="shared" si="337"/>
        <v>9144000</v>
      </c>
      <c r="O3051" s="10">
        <f t="shared" si="338"/>
        <v>4172712</v>
      </c>
      <c r="P3051" s="10">
        <f t="shared" si="339"/>
        <v>4971288</v>
      </c>
      <c r="Q3051" s="10">
        <f t="shared" si="340"/>
        <v>4892038</v>
      </c>
      <c r="R3051" s="10">
        <f t="shared" si="341"/>
        <v>4251962</v>
      </c>
    </row>
    <row r="3052" spans="5:18" x14ac:dyDescent="0.25">
      <c r="E3052" s="9">
        <f t="shared" si="342"/>
        <v>304900</v>
      </c>
      <c r="F3052" s="10">
        <v>9147000</v>
      </c>
      <c r="G3052" s="10">
        <v>4174081</v>
      </c>
      <c r="H3052" s="10">
        <v>4972919</v>
      </c>
      <c r="I3052" s="10">
        <v>4893669</v>
      </c>
      <c r="J3052" s="10">
        <v>4253331</v>
      </c>
      <c r="M3052" s="9">
        <f t="shared" si="343"/>
        <v>304900</v>
      </c>
      <c r="N3052" s="10">
        <f t="shared" si="337"/>
        <v>9147000</v>
      </c>
      <c r="O3052" s="10">
        <f t="shared" si="338"/>
        <v>4174081</v>
      </c>
      <c r="P3052" s="10">
        <f t="shared" si="339"/>
        <v>4972919</v>
      </c>
      <c r="Q3052" s="10">
        <f t="shared" si="340"/>
        <v>4893669</v>
      </c>
      <c r="R3052" s="10">
        <f t="shared" si="341"/>
        <v>4253331</v>
      </c>
    </row>
    <row r="3053" spans="5:18" x14ac:dyDescent="0.25">
      <c r="E3053" s="9">
        <f t="shared" si="342"/>
        <v>305000</v>
      </c>
      <c r="F3053" s="10">
        <v>9150000</v>
      </c>
      <c r="G3053" s="10">
        <v>4175450</v>
      </c>
      <c r="H3053" s="10">
        <v>4974550</v>
      </c>
      <c r="I3053" s="10">
        <v>4895300</v>
      </c>
      <c r="J3053" s="10">
        <v>4254700</v>
      </c>
      <c r="M3053" s="9">
        <f t="shared" si="343"/>
        <v>305000</v>
      </c>
      <c r="N3053" s="10">
        <f t="shared" si="337"/>
        <v>9150000</v>
      </c>
      <c r="O3053" s="10">
        <f t="shared" si="338"/>
        <v>4175450</v>
      </c>
      <c r="P3053" s="10">
        <f t="shared" si="339"/>
        <v>4974550</v>
      </c>
      <c r="Q3053" s="10">
        <f t="shared" si="340"/>
        <v>4895300</v>
      </c>
      <c r="R3053" s="10">
        <f t="shared" si="341"/>
        <v>4254700</v>
      </c>
    </row>
    <row r="3054" spans="5:18" x14ac:dyDescent="0.25">
      <c r="E3054" s="9">
        <f t="shared" si="342"/>
        <v>305100</v>
      </c>
      <c r="F3054" s="10">
        <v>9153000</v>
      </c>
      <c r="G3054" s="10">
        <v>4176819</v>
      </c>
      <c r="H3054" s="10">
        <v>4976181</v>
      </c>
      <c r="I3054" s="10">
        <v>4896931</v>
      </c>
      <c r="J3054" s="10">
        <v>4256069</v>
      </c>
      <c r="M3054" s="9">
        <f t="shared" si="343"/>
        <v>305100</v>
      </c>
      <c r="N3054" s="10">
        <f t="shared" si="337"/>
        <v>9153000</v>
      </c>
      <c r="O3054" s="10">
        <f t="shared" si="338"/>
        <v>4176819</v>
      </c>
      <c r="P3054" s="10">
        <f t="shared" si="339"/>
        <v>4976181</v>
      </c>
      <c r="Q3054" s="10">
        <f t="shared" si="340"/>
        <v>4896931</v>
      </c>
      <c r="R3054" s="10">
        <f t="shared" si="341"/>
        <v>4256069</v>
      </c>
    </row>
    <row r="3055" spans="5:18" x14ac:dyDescent="0.25">
      <c r="E3055" s="9">
        <f t="shared" si="342"/>
        <v>305200</v>
      </c>
      <c r="F3055" s="10">
        <v>9156000</v>
      </c>
      <c r="G3055" s="10">
        <v>4178188</v>
      </c>
      <c r="H3055" s="10">
        <v>4977812</v>
      </c>
      <c r="I3055" s="10">
        <v>4898562</v>
      </c>
      <c r="J3055" s="10">
        <v>4257438</v>
      </c>
      <c r="M3055" s="9">
        <f t="shared" si="343"/>
        <v>305200</v>
      </c>
      <c r="N3055" s="10">
        <f t="shared" si="337"/>
        <v>9156000</v>
      </c>
      <c r="O3055" s="10">
        <f t="shared" si="338"/>
        <v>4178188</v>
      </c>
      <c r="P3055" s="10">
        <f t="shared" si="339"/>
        <v>4977812</v>
      </c>
      <c r="Q3055" s="10">
        <f t="shared" si="340"/>
        <v>4898562</v>
      </c>
      <c r="R3055" s="10">
        <f t="shared" si="341"/>
        <v>4257438</v>
      </c>
    </row>
    <row r="3056" spans="5:18" x14ac:dyDescent="0.25">
      <c r="E3056" s="9">
        <f t="shared" si="342"/>
        <v>305300</v>
      </c>
      <c r="F3056" s="10">
        <v>9159000</v>
      </c>
      <c r="G3056" s="10">
        <v>4179557</v>
      </c>
      <c r="H3056" s="10">
        <v>4979443</v>
      </c>
      <c r="I3056" s="10">
        <v>4900193</v>
      </c>
      <c r="J3056" s="10">
        <v>4258807</v>
      </c>
      <c r="M3056" s="9">
        <f t="shared" si="343"/>
        <v>305300</v>
      </c>
      <c r="N3056" s="10">
        <f t="shared" si="337"/>
        <v>9159000</v>
      </c>
      <c r="O3056" s="10">
        <f t="shared" si="338"/>
        <v>4179557</v>
      </c>
      <c r="P3056" s="10">
        <f t="shared" si="339"/>
        <v>4979443</v>
      </c>
      <c r="Q3056" s="10">
        <f t="shared" si="340"/>
        <v>4900193</v>
      </c>
      <c r="R3056" s="10">
        <f t="shared" si="341"/>
        <v>4258807</v>
      </c>
    </row>
    <row r="3057" spans="5:18" x14ac:dyDescent="0.25">
      <c r="E3057" s="9">
        <f t="shared" si="342"/>
        <v>305400</v>
      </c>
      <c r="F3057" s="10">
        <v>9162000</v>
      </c>
      <c r="G3057" s="10">
        <v>4180926</v>
      </c>
      <c r="H3057" s="10">
        <v>4981074</v>
      </c>
      <c r="I3057" s="10">
        <v>4901824</v>
      </c>
      <c r="J3057" s="10">
        <v>4260176</v>
      </c>
      <c r="M3057" s="9">
        <f t="shared" si="343"/>
        <v>305400</v>
      </c>
      <c r="N3057" s="10">
        <f t="shared" si="337"/>
        <v>9162000</v>
      </c>
      <c r="O3057" s="10">
        <f t="shared" si="338"/>
        <v>4180926</v>
      </c>
      <c r="P3057" s="10">
        <f t="shared" si="339"/>
        <v>4981074</v>
      </c>
      <c r="Q3057" s="10">
        <f t="shared" si="340"/>
        <v>4901824</v>
      </c>
      <c r="R3057" s="10">
        <f t="shared" si="341"/>
        <v>4260176</v>
      </c>
    </row>
    <row r="3058" spans="5:18" x14ac:dyDescent="0.25">
      <c r="E3058" s="9">
        <f t="shared" si="342"/>
        <v>305500</v>
      </c>
      <c r="F3058" s="10">
        <v>9165000</v>
      </c>
      <c r="G3058" s="10">
        <v>4182295</v>
      </c>
      <c r="H3058" s="10">
        <v>4982705</v>
      </c>
      <c r="I3058" s="10">
        <v>4903455</v>
      </c>
      <c r="J3058" s="10">
        <v>4261545</v>
      </c>
      <c r="M3058" s="9">
        <f t="shared" si="343"/>
        <v>305500</v>
      </c>
      <c r="N3058" s="10">
        <f t="shared" si="337"/>
        <v>9165000</v>
      </c>
      <c r="O3058" s="10">
        <f t="shared" si="338"/>
        <v>4182295</v>
      </c>
      <c r="P3058" s="10">
        <f t="shared" si="339"/>
        <v>4982705</v>
      </c>
      <c r="Q3058" s="10">
        <f t="shared" si="340"/>
        <v>4903455</v>
      </c>
      <c r="R3058" s="10">
        <f t="shared" si="341"/>
        <v>4261545</v>
      </c>
    </row>
    <row r="3059" spans="5:18" x14ac:dyDescent="0.25">
      <c r="E3059" s="9">
        <f t="shared" si="342"/>
        <v>305600</v>
      </c>
      <c r="F3059" s="10">
        <v>9168000</v>
      </c>
      <c r="G3059" s="10">
        <v>4183664</v>
      </c>
      <c r="H3059" s="10">
        <v>4984336</v>
      </c>
      <c r="I3059" s="10">
        <v>4905086</v>
      </c>
      <c r="J3059" s="10">
        <v>4262914</v>
      </c>
      <c r="M3059" s="9">
        <f t="shared" si="343"/>
        <v>305600</v>
      </c>
      <c r="N3059" s="10">
        <f t="shared" si="337"/>
        <v>9168000</v>
      </c>
      <c r="O3059" s="10">
        <f t="shared" si="338"/>
        <v>4183664</v>
      </c>
      <c r="P3059" s="10">
        <f t="shared" si="339"/>
        <v>4984336</v>
      </c>
      <c r="Q3059" s="10">
        <f t="shared" si="340"/>
        <v>4905086</v>
      </c>
      <c r="R3059" s="10">
        <f t="shared" si="341"/>
        <v>4262914</v>
      </c>
    </row>
    <row r="3060" spans="5:18" x14ac:dyDescent="0.25">
      <c r="E3060" s="9">
        <f t="shared" si="342"/>
        <v>305700</v>
      </c>
      <c r="F3060" s="10">
        <v>9171000</v>
      </c>
      <c r="G3060" s="10">
        <v>4185033</v>
      </c>
      <c r="H3060" s="10">
        <v>4985967</v>
      </c>
      <c r="I3060" s="10">
        <v>4906717</v>
      </c>
      <c r="J3060" s="10">
        <v>4264283</v>
      </c>
      <c r="M3060" s="9">
        <f t="shared" si="343"/>
        <v>305700</v>
      </c>
      <c r="N3060" s="10">
        <f t="shared" si="337"/>
        <v>9171000</v>
      </c>
      <c r="O3060" s="10">
        <f t="shared" si="338"/>
        <v>4185033</v>
      </c>
      <c r="P3060" s="10">
        <f t="shared" si="339"/>
        <v>4985967</v>
      </c>
      <c r="Q3060" s="10">
        <f t="shared" si="340"/>
        <v>4906717</v>
      </c>
      <c r="R3060" s="10">
        <f t="shared" si="341"/>
        <v>4264283</v>
      </c>
    </row>
    <row r="3061" spans="5:18" x14ac:dyDescent="0.25">
      <c r="E3061" s="9">
        <f t="shared" si="342"/>
        <v>305800</v>
      </c>
      <c r="F3061" s="10">
        <v>9174000</v>
      </c>
      <c r="G3061" s="10">
        <v>4186402</v>
      </c>
      <c r="H3061" s="10">
        <v>4987598</v>
      </c>
      <c r="I3061" s="10">
        <v>4908348</v>
      </c>
      <c r="J3061" s="10">
        <v>4265652</v>
      </c>
      <c r="M3061" s="9">
        <f t="shared" si="343"/>
        <v>305800</v>
      </c>
      <c r="N3061" s="10">
        <f t="shared" si="337"/>
        <v>9174000</v>
      </c>
      <c r="O3061" s="10">
        <f t="shared" si="338"/>
        <v>4186402</v>
      </c>
      <c r="P3061" s="10">
        <f t="shared" si="339"/>
        <v>4987598</v>
      </c>
      <c r="Q3061" s="10">
        <f t="shared" si="340"/>
        <v>4908348</v>
      </c>
      <c r="R3061" s="10">
        <f t="shared" si="341"/>
        <v>4265652</v>
      </c>
    </row>
    <row r="3062" spans="5:18" x14ac:dyDescent="0.25">
      <c r="E3062" s="9">
        <f t="shared" si="342"/>
        <v>305900</v>
      </c>
      <c r="F3062" s="10">
        <v>9177000</v>
      </c>
      <c r="G3062" s="10">
        <v>4187771</v>
      </c>
      <c r="H3062" s="10">
        <v>4989229</v>
      </c>
      <c r="I3062" s="10">
        <v>4909979</v>
      </c>
      <c r="J3062" s="10">
        <v>4267021</v>
      </c>
      <c r="M3062" s="9">
        <f t="shared" si="343"/>
        <v>305900</v>
      </c>
      <c r="N3062" s="10">
        <f t="shared" si="337"/>
        <v>9177000</v>
      </c>
      <c r="O3062" s="10">
        <f t="shared" si="338"/>
        <v>4187771</v>
      </c>
      <c r="P3062" s="10">
        <f t="shared" si="339"/>
        <v>4989229</v>
      </c>
      <c r="Q3062" s="10">
        <f t="shared" si="340"/>
        <v>4909979</v>
      </c>
      <c r="R3062" s="10">
        <f t="shared" si="341"/>
        <v>4267021</v>
      </c>
    </row>
    <row r="3063" spans="5:18" x14ac:dyDescent="0.25">
      <c r="E3063" s="9">
        <f t="shared" si="342"/>
        <v>306000</v>
      </c>
      <c r="F3063" s="10">
        <v>9180000</v>
      </c>
      <c r="G3063" s="10">
        <v>4189140</v>
      </c>
      <c r="H3063" s="10">
        <v>4990860</v>
      </c>
      <c r="I3063" s="10">
        <v>4911610</v>
      </c>
      <c r="J3063" s="10">
        <v>4268390</v>
      </c>
      <c r="M3063" s="9">
        <f t="shared" si="343"/>
        <v>306000</v>
      </c>
      <c r="N3063" s="10">
        <f t="shared" si="337"/>
        <v>9180000</v>
      </c>
      <c r="O3063" s="10">
        <f t="shared" si="338"/>
        <v>4189140</v>
      </c>
      <c r="P3063" s="10">
        <f t="shared" si="339"/>
        <v>4990860</v>
      </c>
      <c r="Q3063" s="10">
        <f t="shared" si="340"/>
        <v>4911610</v>
      </c>
      <c r="R3063" s="10">
        <f t="shared" si="341"/>
        <v>4268390</v>
      </c>
    </row>
    <row r="3064" spans="5:18" x14ac:dyDescent="0.25">
      <c r="E3064" s="9">
        <f t="shared" si="342"/>
        <v>306100</v>
      </c>
      <c r="F3064" s="10">
        <v>9183000</v>
      </c>
      <c r="G3064" s="10">
        <v>4190509</v>
      </c>
      <c r="H3064" s="10">
        <v>4992491</v>
      </c>
      <c r="I3064" s="10">
        <v>4913241</v>
      </c>
      <c r="J3064" s="10">
        <v>4269759</v>
      </c>
      <c r="M3064" s="9">
        <f t="shared" si="343"/>
        <v>306100</v>
      </c>
      <c r="N3064" s="10">
        <f t="shared" si="337"/>
        <v>9183000</v>
      </c>
      <c r="O3064" s="10">
        <f t="shared" si="338"/>
        <v>4190509</v>
      </c>
      <c r="P3064" s="10">
        <f t="shared" si="339"/>
        <v>4992491</v>
      </c>
      <c r="Q3064" s="10">
        <f t="shared" si="340"/>
        <v>4913241</v>
      </c>
      <c r="R3064" s="10">
        <f t="shared" si="341"/>
        <v>4269759</v>
      </c>
    </row>
    <row r="3065" spans="5:18" x14ac:dyDescent="0.25">
      <c r="E3065" s="9">
        <f t="shared" si="342"/>
        <v>306200</v>
      </c>
      <c r="F3065" s="10">
        <v>9186000</v>
      </c>
      <c r="G3065" s="10">
        <v>4191878</v>
      </c>
      <c r="H3065" s="10">
        <v>4994122</v>
      </c>
      <c r="I3065" s="10">
        <v>4914872</v>
      </c>
      <c r="J3065" s="10">
        <v>4271128</v>
      </c>
      <c r="M3065" s="9">
        <f t="shared" si="343"/>
        <v>306200</v>
      </c>
      <c r="N3065" s="10">
        <f t="shared" si="337"/>
        <v>9186000</v>
      </c>
      <c r="O3065" s="10">
        <f t="shared" si="338"/>
        <v>4191878</v>
      </c>
      <c r="P3065" s="10">
        <f t="shared" si="339"/>
        <v>4994122</v>
      </c>
      <c r="Q3065" s="10">
        <f t="shared" si="340"/>
        <v>4914872</v>
      </c>
      <c r="R3065" s="10">
        <f t="shared" si="341"/>
        <v>4271128</v>
      </c>
    </row>
    <row r="3066" spans="5:18" x14ac:dyDescent="0.25">
      <c r="E3066" s="9">
        <f t="shared" si="342"/>
        <v>306300</v>
      </c>
      <c r="F3066" s="10">
        <v>9189000</v>
      </c>
      <c r="G3066" s="10">
        <v>4193247</v>
      </c>
      <c r="H3066" s="10">
        <v>4995753</v>
      </c>
      <c r="I3066" s="10">
        <v>4916503</v>
      </c>
      <c r="J3066" s="10">
        <v>4272497</v>
      </c>
      <c r="M3066" s="9">
        <f t="shared" si="343"/>
        <v>306300</v>
      </c>
      <c r="N3066" s="10">
        <f t="shared" si="337"/>
        <v>9189000</v>
      </c>
      <c r="O3066" s="10">
        <f t="shared" si="338"/>
        <v>4193247</v>
      </c>
      <c r="P3066" s="10">
        <f t="shared" si="339"/>
        <v>4995753</v>
      </c>
      <c r="Q3066" s="10">
        <f t="shared" si="340"/>
        <v>4916503</v>
      </c>
      <c r="R3066" s="10">
        <f t="shared" si="341"/>
        <v>4272497</v>
      </c>
    </row>
    <row r="3067" spans="5:18" x14ac:dyDescent="0.25">
      <c r="E3067" s="9">
        <f t="shared" si="342"/>
        <v>306400</v>
      </c>
      <c r="F3067" s="10">
        <v>9192000</v>
      </c>
      <c r="G3067" s="10">
        <v>4194616</v>
      </c>
      <c r="H3067" s="10">
        <v>4997384</v>
      </c>
      <c r="I3067" s="10">
        <v>4918134</v>
      </c>
      <c r="J3067" s="10">
        <v>4273866</v>
      </c>
      <c r="M3067" s="9">
        <f t="shared" si="343"/>
        <v>306400</v>
      </c>
      <c r="N3067" s="10">
        <f t="shared" si="337"/>
        <v>9192000</v>
      </c>
      <c r="O3067" s="10">
        <f t="shared" si="338"/>
        <v>4194616</v>
      </c>
      <c r="P3067" s="10">
        <f t="shared" si="339"/>
        <v>4997384</v>
      </c>
      <c r="Q3067" s="10">
        <f t="shared" si="340"/>
        <v>4918134</v>
      </c>
      <c r="R3067" s="10">
        <f t="shared" si="341"/>
        <v>4273866</v>
      </c>
    </row>
    <row r="3068" spans="5:18" x14ac:dyDescent="0.25">
      <c r="E3068" s="9">
        <f t="shared" si="342"/>
        <v>306500</v>
      </c>
      <c r="F3068" s="10">
        <v>9195000</v>
      </c>
      <c r="G3068" s="10">
        <v>4195985</v>
      </c>
      <c r="H3068" s="10">
        <v>4999015</v>
      </c>
      <c r="I3068" s="10">
        <v>4919765</v>
      </c>
      <c r="J3068" s="10">
        <v>4275235</v>
      </c>
      <c r="M3068" s="9">
        <f t="shared" si="343"/>
        <v>306500</v>
      </c>
      <c r="N3068" s="10">
        <f t="shared" si="337"/>
        <v>9195000</v>
      </c>
      <c r="O3068" s="10">
        <f t="shared" si="338"/>
        <v>4195985</v>
      </c>
      <c r="P3068" s="10">
        <f t="shared" si="339"/>
        <v>4999015</v>
      </c>
      <c r="Q3068" s="10">
        <f t="shared" si="340"/>
        <v>4919765</v>
      </c>
      <c r="R3068" s="10">
        <f t="shared" si="341"/>
        <v>4275235</v>
      </c>
    </row>
    <row r="3069" spans="5:18" x14ac:dyDescent="0.25">
      <c r="E3069" s="9">
        <f t="shared" si="342"/>
        <v>306600</v>
      </c>
      <c r="F3069" s="10">
        <v>9198000</v>
      </c>
      <c r="G3069" s="10">
        <v>4197354</v>
      </c>
      <c r="H3069" s="10">
        <v>5000646</v>
      </c>
      <c r="I3069" s="10">
        <v>4921396</v>
      </c>
      <c r="J3069" s="10">
        <v>4276604</v>
      </c>
      <c r="M3069" s="9">
        <f t="shared" si="343"/>
        <v>306600</v>
      </c>
      <c r="N3069" s="10">
        <f t="shared" si="337"/>
        <v>9198000</v>
      </c>
      <c r="O3069" s="10">
        <f t="shared" si="338"/>
        <v>4197354</v>
      </c>
      <c r="P3069" s="10">
        <f t="shared" si="339"/>
        <v>5000646</v>
      </c>
      <c r="Q3069" s="10">
        <f t="shared" si="340"/>
        <v>4921396</v>
      </c>
      <c r="R3069" s="10">
        <f t="shared" si="341"/>
        <v>4276604</v>
      </c>
    </row>
    <row r="3070" spans="5:18" x14ac:dyDescent="0.25">
      <c r="E3070" s="9">
        <f t="shared" si="342"/>
        <v>306700</v>
      </c>
      <c r="F3070" s="10">
        <v>9201000</v>
      </c>
      <c r="G3070" s="10">
        <v>4198723</v>
      </c>
      <c r="H3070" s="10">
        <v>5002277</v>
      </c>
      <c r="I3070" s="10">
        <v>4923027</v>
      </c>
      <c r="J3070" s="10">
        <v>4277973</v>
      </c>
      <c r="M3070" s="9">
        <f t="shared" si="343"/>
        <v>306700</v>
      </c>
      <c r="N3070" s="10">
        <f t="shared" si="337"/>
        <v>9201000</v>
      </c>
      <c r="O3070" s="10">
        <f t="shared" si="338"/>
        <v>4198723</v>
      </c>
      <c r="P3070" s="10">
        <f t="shared" si="339"/>
        <v>5002277</v>
      </c>
      <c r="Q3070" s="10">
        <f t="shared" si="340"/>
        <v>4923027</v>
      </c>
      <c r="R3070" s="10">
        <f t="shared" si="341"/>
        <v>4277973</v>
      </c>
    </row>
    <row r="3071" spans="5:18" x14ac:dyDescent="0.25">
      <c r="E3071" s="9">
        <f t="shared" si="342"/>
        <v>306800</v>
      </c>
      <c r="F3071" s="10">
        <v>9204000</v>
      </c>
      <c r="G3071" s="10">
        <v>4200092</v>
      </c>
      <c r="H3071" s="10">
        <v>5003908</v>
      </c>
      <c r="I3071" s="10">
        <v>4924658</v>
      </c>
      <c r="J3071" s="10">
        <v>4279342</v>
      </c>
      <c r="M3071" s="9">
        <f t="shared" si="343"/>
        <v>306800</v>
      </c>
      <c r="N3071" s="10">
        <f t="shared" si="337"/>
        <v>9204000</v>
      </c>
      <c r="O3071" s="10">
        <f t="shared" si="338"/>
        <v>4200092</v>
      </c>
      <c r="P3071" s="10">
        <f t="shared" si="339"/>
        <v>5003908</v>
      </c>
      <c r="Q3071" s="10">
        <f t="shared" si="340"/>
        <v>4924658</v>
      </c>
      <c r="R3071" s="10">
        <f t="shared" si="341"/>
        <v>4279342</v>
      </c>
    </row>
    <row r="3072" spans="5:18" x14ac:dyDescent="0.25">
      <c r="E3072" s="9">
        <f t="shared" si="342"/>
        <v>306900</v>
      </c>
      <c r="F3072" s="10">
        <v>9207000</v>
      </c>
      <c r="G3072" s="10">
        <v>4201461</v>
      </c>
      <c r="H3072" s="10">
        <v>5005539</v>
      </c>
      <c r="I3072" s="10">
        <v>4926289</v>
      </c>
      <c r="J3072" s="10">
        <v>4280711</v>
      </c>
      <c r="M3072" s="9">
        <f t="shared" si="343"/>
        <v>306900</v>
      </c>
      <c r="N3072" s="10">
        <f t="shared" si="337"/>
        <v>9207000</v>
      </c>
      <c r="O3072" s="10">
        <f t="shared" si="338"/>
        <v>4201461</v>
      </c>
      <c r="P3072" s="10">
        <f t="shared" si="339"/>
        <v>5005539</v>
      </c>
      <c r="Q3072" s="10">
        <f t="shared" si="340"/>
        <v>4926289</v>
      </c>
      <c r="R3072" s="10">
        <f t="shared" si="341"/>
        <v>4280711</v>
      </c>
    </row>
    <row r="3073" spans="5:18" x14ac:dyDescent="0.25">
      <c r="E3073" s="9">
        <f t="shared" si="342"/>
        <v>307000</v>
      </c>
      <c r="F3073" s="10">
        <v>9210000</v>
      </c>
      <c r="G3073" s="10">
        <v>4202830</v>
      </c>
      <c r="H3073" s="10">
        <v>5007170</v>
      </c>
      <c r="I3073" s="10">
        <v>4927920</v>
      </c>
      <c r="J3073" s="10">
        <v>4282080</v>
      </c>
      <c r="M3073" s="9">
        <f t="shared" si="343"/>
        <v>307000</v>
      </c>
      <c r="N3073" s="10">
        <f t="shared" si="337"/>
        <v>9210000</v>
      </c>
      <c r="O3073" s="10">
        <f t="shared" si="338"/>
        <v>4202830</v>
      </c>
      <c r="P3073" s="10">
        <f t="shared" si="339"/>
        <v>5007170</v>
      </c>
      <c r="Q3073" s="10">
        <f t="shared" si="340"/>
        <v>4927920</v>
      </c>
      <c r="R3073" s="10">
        <f t="shared" si="341"/>
        <v>4282080</v>
      </c>
    </row>
    <row r="3074" spans="5:18" x14ac:dyDescent="0.25">
      <c r="E3074" s="9">
        <f t="shared" si="342"/>
        <v>307100</v>
      </c>
      <c r="F3074" s="10">
        <v>9213000</v>
      </c>
      <c r="G3074" s="10">
        <v>4204199</v>
      </c>
      <c r="H3074" s="10">
        <v>5008801</v>
      </c>
      <c r="I3074" s="10">
        <v>4929551</v>
      </c>
      <c r="J3074" s="10">
        <v>4283449</v>
      </c>
      <c r="M3074" s="9">
        <f t="shared" si="343"/>
        <v>307100</v>
      </c>
      <c r="N3074" s="10">
        <f t="shared" si="337"/>
        <v>9213000</v>
      </c>
      <c r="O3074" s="10">
        <f t="shared" si="338"/>
        <v>4204199</v>
      </c>
      <c r="P3074" s="10">
        <f t="shared" si="339"/>
        <v>5008801</v>
      </c>
      <c r="Q3074" s="10">
        <f t="shared" si="340"/>
        <v>4929551</v>
      </c>
      <c r="R3074" s="10">
        <f t="shared" si="341"/>
        <v>4283449</v>
      </c>
    </row>
    <row r="3075" spans="5:18" x14ac:dyDescent="0.25">
      <c r="E3075" s="9">
        <f t="shared" si="342"/>
        <v>307200</v>
      </c>
      <c r="F3075" s="10">
        <v>9216000</v>
      </c>
      <c r="G3075" s="10">
        <v>4205568</v>
      </c>
      <c r="H3075" s="10">
        <v>5010432</v>
      </c>
      <c r="I3075" s="10">
        <v>4931182</v>
      </c>
      <c r="J3075" s="10">
        <v>4284818</v>
      </c>
      <c r="M3075" s="9">
        <f t="shared" si="343"/>
        <v>307200</v>
      </c>
      <c r="N3075" s="10">
        <f t="shared" si="337"/>
        <v>9216000</v>
      </c>
      <c r="O3075" s="10">
        <f t="shared" si="338"/>
        <v>4205568</v>
      </c>
      <c r="P3075" s="10">
        <f t="shared" si="339"/>
        <v>5010432</v>
      </c>
      <c r="Q3075" s="10">
        <f t="shared" si="340"/>
        <v>4931182</v>
      </c>
      <c r="R3075" s="10">
        <f t="shared" si="341"/>
        <v>4284818</v>
      </c>
    </row>
    <row r="3076" spans="5:18" x14ac:dyDescent="0.25">
      <c r="E3076" s="9">
        <f t="shared" si="342"/>
        <v>307300</v>
      </c>
      <c r="F3076" s="10">
        <v>9219000</v>
      </c>
      <c r="G3076" s="10">
        <v>4206937</v>
      </c>
      <c r="H3076" s="10">
        <v>5012063</v>
      </c>
      <c r="I3076" s="10">
        <v>4932813</v>
      </c>
      <c r="J3076" s="10">
        <v>4286187</v>
      </c>
      <c r="M3076" s="9">
        <f t="shared" si="343"/>
        <v>307300</v>
      </c>
      <c r="N3076" s="10">
        <f t="shared" ref="N3076:N3139" si="344">M3076*$B$14</f>
        <v>9219000</v>
      </c>
      <c r="O3076" s="10">
        <f t="shared" ref="O3076:O3139" si="345">M3076*$B$15</f>
        <v>4206937</v>
      </c>
      <c r="P3076" s="10">
        <f t="shared" ref="P3076:P3139" si="346">N3076-O3076</f>
        <v>5012063</v>
      </c>
      <c r="Q3076" s="10">
        <f t="shared" ref="Q3076:Q3139" si="347">P3076-$B$7</f>
        <v>4932813</v>
      </c>
      <c r="R3076" s="10">
        <f t="shared" ref="R3076:R3139" si="348">$B$7+O3076</f>
        <v>4286187</v>
      </c>
    </row>
    <row r="3077" spans="5:18" x14ac:dyDescent="0.25">
      <c r="E3077" s="9">
        <f t="shared" ref="E3077:E3140" si="349">E3076+$B$18</f>
        <v>307400</v>
      </c>
      <c r="F3077" s="10">
        <v>9222000</v>
      </c>
      <c r="G3077" s="10">
        <v>4208306</v>
      </c>
      <c r="H3077" s="10">
        <v>5013694</v>
      </c>
      <c r="I3077" s="10">
        <v>4934444</v>
      </c>
      <c r="J3077" s="10">
        <v>4287556</v>
      </c>
      <c r="M3077" s="9">
        <f t="shared" si="343"/>
        <v>307400</v>
      </c>
      <c r="N3077" s="10">
        <f t="shared" si="344"/>
        <v>9222000</v>
      </c>
      <c r="O3077" s="10">
        <f t="shared" si="345"/>
        <v>4208306</v>
      </c>
      <c r="P3077" s="10">
        <f t="shared" si="346"/>
        <v>5013694</v>
      </c>
      <c r="Q3077" s="10">
        <f t="shared" si="347"/>
        <v>4934444</v>
      </c>
      <c r="R3077" s="10">
        <f t="shared" si="348"/>
        <v>4287556</v>
      </c>
    </row>
    <row r="3078" spans="5:18" x14ac:dyDescent="0.25">
      <c r="E3078" s="9">
        <f t="shared" si="349"/>
        <v>307500</v>
      </c>
      <c r="F3078" s="10">
        <v>9225000</v>
      </c>
      <c r="G3078" s="10">
        <v>4209675</v>
      </c>
      <c r="H3078" s="10">
        <v>5015325</v>
      </c>
      <c r="I3078" s="10">
        <v>4936075</v>
      </c>
      <c r="J3078" s="10">
        <v>4288925</v>
      </c>
      <c r="M3078" s="9">
        <f t="shared" si="343"/>
        <v>307500</v>
      </c>
      <c r="N3078" s="10">
        <f t="shared" si="344"/>
        <v>9225000</v>
      </c>
      <c r="O3078" s="10">
        <f t="shared" si="345"/>
        <v>4209675</v>
      </c>
      <c r="P3078" s="10">
        <f t="shared" si="346"/>
        <v>5015325</v>
      </c>
      <c r="Q3078" s="10">
        <f t="shared" si="347"/>
        <v>4936075</v>
      </c>
      <c r="R3078" s="10">
        <f t="shared" si="348"/>
        <v>4288925</v>
      </c>
    </row>
    <row r="3079" spans="5:18" x14ac:dyDescent="0.25">
      <c r="E3079" s="9">
        <f t="shared" si="349"/>
        <v>307600</v>
      </c>
      <c r="F3079" s="10">
        <v>9228000</v>
      </c>
      <c r="G3079" s="10">
        <v>4211044</v>
      </c>
      <c r="H3079" s="10">
        <v>5016956</v>
      </c>
      <c r="I3079" s="10">
        <v>4937706</v>
      </c>
      <c r="J3079" s="10">
        <v>4290294</v>
      </c>
      <c r="M3079" s="9">
        <f t="shared" si="343"/>
        <v>307600</v>
      </c>
      <c r="N3079" s="10">
        <f t="shared" si="344"/>
        <v>9228000</v>
      </c>
      <c r="O3079" s="10">
        <f t="shared" si="345"/>
        <v>4211044</v>
      </c>
      <c r="P3079" s="10">
        <f t="shared" si="346"/>
        <v>5016956</v>
      </c>
      <c r="Q3079" s="10">
        <f t="shared" si="347"/>
        <v>4937706</v>
      </c>
      <c r="R3079" s="10">
        <f t="shared" si="348"/>
        <v>4290294</v>
      </c>
    </row>
    <row r="3080" spans="5:18" x14ac:dyDescent="0.25">
      <c r="E3080" s="9">
        <f t="shared" si="349"/>
        <v>307700</v>
      </c>
      <c r="F3080" s="10">
        <v>9231000</v>
      </c>
      <c r="G3080" s="10">
        <v>4212413</v>
      </c>
      <c r="H3080" s="10">
        <v>5018587</v>
      </c>
      <c r="I3080" s="10">
        <v>4939337</v>
      </c>
      <c r="J3080" s="10">
        <v>4291663</v>
      </c>
      <c r="M3080" s="9">
        <f t="shared" si="343"/>
        <v>307700</v>
      </c>
      <c r="N3080" s="10">
        <f t="shared" si="344"/>
        <v>9231000</v>
      </c>
      <c r="O3080" s="10">
        <f t="shared" si="345"/>
        <v>4212413</v>
      </c>
      <c r="P3080" s="10">
        <f t="shared" si="346"/>
        <v>5018587</v>
      </c>
      <c r="Q3080" s="10">
        <f t="shared" si="347"/>
        <v>4939337</v>
      </c>
      <c r="R3080" s="10">
        <f t="shared" si="348"/>
        <v>4291663</v>
      </c>
    </row>
    <row r="3081" spans="5:18" x14ac:dyDescent="0.25">
      <c r="E3081" s="9">
        <f t="shared" si="349"/>
        <v>307800</v>
      </c>
      <c r="F3081" s="10">
        <v>9234000</v>
      </c>
      <c r="G3081" s="10">
        <v>4213782</v>
      </c>
      <c r="H3081" s="10">
        <v>5020218</v>
      </c>
      <c r="I3081" s="10">
        <v>4940968</v>
      </c>
      <c r="J3081" s="10">
        <v>4293032</v>
      </c>
      <c r="M3081" s="9">
        <f t="shared" si="343"/>
        <v>307800</v>
      </c>
      <c r="N3081" s="10">
        <f t="shared" si="344"/>
        <v>9234000</v>
      </c>
      <c r="O3081" s="10">
        <f t="shared" si="345"/>
        <v>4213782</v>
      </c>
      <c r="P3081" s="10">
        <f t="shared" si="346"/>
        <v>5020218</v>
      </c>
      <c r="Q3081" s="10">
        <f t="shared" si="347"/>
        <v>4940968</v>
      </c>
      <c r="R3081" s="10">
        <f t="shared" si="348"/>
        <v>4293032</v>
      </c>
    </row>
    <row r="3082" spans="5:18" x14ac:dyDescent="0.25">
      <c r="E3082" s="9">
        <f t="shared" si="349"/>
        <v>307900</v>
      </c>
      <c r="F3082" s="10">
        <v>9237000</v>
      </c>
      <c r="G3082" s="10">
        <v>4215151</v>
      </c>
      <c r="H3082" s="10">
        <v>5021849</v>
      </c>
      <c r="I3082" s="10">
        <v>4942599</v>
      </c>
      <c r="J3082" s="10">
        <v>4294401</v>
      </c>
      <c r="M3082" s="9">
        <f t="shared" si="343"/>
        <v>307900</v>
      </c>
      <c r="N3082" s="10">
        <f t="shared" si="344"/>
        <v>9237000</v>
      </c>
      <c r="O3082" s="10">
        <f t="shared" si="345"/>
        <v>4215151</v>
      </c>
      <c r="P3082" s="10">
        <f t="shared" si="346"/>
        <v>5021849</v>
      </c>
      <c r="Q3082" s="10">
        <f t="shared" si="347"/>
        <v>4942599</v>
      </c>
      <c r="R3082" s="10">
        <f t="shared" si="348"/>
        <v>4294401</v>
      </c>
    </row>
    <row r="3083" spans="5:18" x14ac:dyDescent="0.25">
      <c r="E3083" s="9">
        <f t="shared" si="349"/>
        <v>308000</v>
      </c>
      <c r="F3083" s="10">
        <v>9240000</v>
      </c>
      <c r="G3083" s="10">
        <v>4216520</v>
      </c>
      <c r="H3083" s="10">
        <v>5023480</v>
      </c>
      <c r="I3083" s="10">
        <v>4944230</v>
      </c>
      <c r="J3083" s="10">
        <v>4295770</v>
      </c>
      <c r="M3083" s="9">
        <f t="shared" si="343"/>
        <v>308000</v>
      </c>
      <c r="N3083" s="10">
        <f t="shared" si="344"/>
        <v>9240000</v>
      </c>
      <c r="O3083" s="10">
        <f t="shared" si="345"/>
        <v>4216520</v>
      </c>
      <c r="P3083" s="10">
        <f t="shared" si="346"/>
        <v>5023480</v>
      </c>
      <c r="Q3083" s="10">
        <f t="shared" si="347"/>
        <v>4944230</v>
      </c>
      <c r="R3083" s="10">
        <f t="shared" si="348"/>
        <v>4295770</v>
      </c>
    </row>
    <row r="3084" spans="5:18" x14ac:dyDescent="0.25">
      <c r="E3084" s="9">
        <f t="shared" si="349"/>
        <v>308100</v>
      </c>
      <c r="F3084" s="10">
        <v>9243000</v>
      </c>
      <c r="G3084" s="10">
        <v>4217889</v>
      </c>
      <c r="H3084" s="10">
        <v>5025111</v>
      </c>
      <c r="I3084" s="10">
        <v>4945861</v>
      </c>
      <c r="J3084" s="10">
        <v>4297139</v>
      </c>
      <c r="M3084" s="9">
        <f t="shared" si="343"/>
        <v>308100</v>
      </c>
      <c r="N3084" s="10">
        <f t="shared" si="344"/>
        <v>9243000</v>
      </c>
      <c r="O3084" s="10">
        <f t="shared" si="345"/>
        <v>4217889</v>
      </c>
      <c r="P3084" s="10">
        <f t="shared" si="346"/>
        <v>5025111</v>
      </c>
      <c r="Q3084" s="10">
        <f t="shared" si="347"/>
        <v>4945861</v>
      </c>
      <c r="R3084" s="10">
        <f t="shared" si="348"/>
        <v>4297139</v>
      </c>
    </row>
    <row r="3085" spans="5:18" x14ac:dyDescent="0.25">
      <c r="E3085" s="9">
        <f t="shared" si="349"/>
        <v>308200</v>
      </c>
      <c r="F3085" s="10">
        <v>9246000</v>
      </c>
      <c r="G3085" s="10">
        <v>4219258</v>
      </c>
      <c r="H3085" s="10">
        <v>5026742</v>
      </c>
      <c r="I3085" s="10">
        <v>4947492</v>
      </c>
      <c r="J3085" s="10">
        <v>4298508</v>
      </c>
      <c r="M3085" s="9">
        <f t="shared" si="343"/>
        <v>308200</v>
      </c>
      <c r="N3085" s="10">
        <f t="shared" si="344"/>
        <v>9246000</v>
      </c>
      <c r="O3085" s="10">
        <f t="shared" si="345"/>
        <v>4219258</v>
      </c>
      <c r="P3085" s="10">
        <f t="shared" si="346"/>
        <v>5026742</v>
      </c>
      <c r="Q3085" s="10">
        <f t="shared" si="347"/>
        <v>4947492</v>
      </c>
      <c r="R3085" s="10">
        <f t="shared" si="348"/>
        <v>4298508</v>
      </c>
    </row>
    <row r="3086" spans="5:18" x14ac:dyDescent="0.25">
      <c r="E3086" s="9">
        <f t="shared" si="349"/>
        <v>308300</v>
      </c>
      <c r="F3086" s="10">
        <v>9249000</v>
      </c>
      <c r="G3086" s="10">
        <v>4220627</v>
      </c>
      <c r="H3086" s="10">
        <v>5028373</v>
      </c>
      <c r="I3086" s="10">
        <v>4949123</v>
      </c>
      <c r="J3086" s="10">
        <v>4299877</v>
      </c>
      <c r="M3086" s="9">
        <f t="shared" si="343"/>
        <v>308300</v>
      </c>
      <c r="N3086" s="10">
        <f t="shared" si="344"/>
        <v>9249000</v>
      </c>
      <c r="O3086" s="10">
        <f t="shared" si="345"/>
        <v>4220627</v>
      </c>
      <c r="P3086" s="10">
        <f t="shared" si="346"/>
        <v>5028373</v>
      </c>
      <c r="Q3086" s="10">
        <f t="shared" si="347"/>
        <v>4949123</v>
      </c>
      <c r="R3086" s="10">
        <f t="shared" si="348"/>
        <v>4299877</v>
      </c>
    </row>
    <row r="3087" spans="5:18" x14ac:dyDescent="0.25">
      <c r="E3087" s="9">
        <f t="shared" si="349"/>
        <v>308400</v>
      </c>
      <c r="F3087" s="10">
        <v>9252000</v>
      </c>
      <c r="G3087" s="10">
        <v>4221996</v>
      </c>
      <c r="H3087" s="10">
        <v>5030004</v>
      </c>
      <c r="I3087" s="10">
        <v>4950754</v>
      </c>
      <c r="J3087" s="10">
        <v>4301246</v>
      </c>
      <c r="M3087" s="9">
        <f t="shared" si="343"/>
        <v>308400</v>
      </c>
      <c r="N3087" s="10">
        <f t="shared" si="344"/>
        <v>9252000</v>
      </c>
      <c r="O3087" s="10">
        <f t="shared" si="345"/>
        <v>4221996</v>
      </c>
      <c r="P3087" s="10">
        <f t="shared" si="346"/>
        <v>5030004</v>
      </c>
      <c r="Q3087" s="10">
        <f t="shared" si="347"/>
        <v>4950754</v>
      </c>
      <c r="R3087" s="10">
        <f t="shared" si="348"/>
        <v>4301246</v>
      </c>
    </row>
    <row r="3088" spans="5:18" x14ac:dyDescent="0.25">
      <c r="E3088" s="9">
        <f t="shared" si="349"/>
        <v>308500</v>
      </c>
      <c r="F3088" s="10">
        <v>9255000</v>
      </c>
      <c r="G3088" s="10">
        <v>4223365</v>
      </c>
      <c r="H3088" s="10">
        <v>5031635</v>
      </c>
      <c r="I3088" s="10">
        <v>4952385</v>
      </c>
      <c r="J3088" s="10">
        <v>4302615</v>
      </c>
      <c r="M3088" s="9">
        <f t="shared" si="343"/>
        <v>308500</v>
      </c>
      <c r="N3088" s="10">
        <f t="shared" si="344"/>
        <v>9255000</v>
      </c>
      <c r="O3088" s="10">
        <f t="shared" si="345"/>
        <v>4223365</v>
      </c>
      <c r="P3088" s="10">
        <f t="shared" si="346"/>
        <v>5031635</v>
      </c>
      <c r="Q3088" s="10">
        <f t="shared" si="347"/>
        <v>4952385</v>
      </c>
      <c r="R3088" s="10">
        <f t="shared" si="348"/>
        <v>4302615</v>
      </c>
    </row>
    <row r="3089" spans="5:18" x14ac:dyDescent="0.25">
      <c r="E3089" s="9">
        <f t="shared" si="349"/>
        <v>308600</v>
      </c>
      <c r="F3089" s="10">
        <v>9258000</v>
      </c>
      <c r="G3089" s="10">
        <v>4224734</v>
      </c>
      <c r="H3089" s="10">
        <v>5033266</v>
      </c>
      <c r="I3089" s="10">
        <v>4954016</v>
      </c>
      <c r="J3089" s="10">
        <v>4303984</v>
      </c>
      <c r="M3089" s="9">
        <f t="shared" si="343"/>
        <v>308600</v>
      </c>
      <c r="N3089" s="10">
        <f t="shared" si="344"/>
        <v>9258000</v>
      </c>
      <c r="O3089" s="10">
        <f t="shared" si="345"/>
        <v>4224734</v>
      </c>
      <c r="P3089" s="10">
        <f t="shared" si="346"/>
        <v>5033266</v>
      </c>
      <c r="Q3089" s="10">
        <f t="shared" si="347"/>
        <v>4954016</v>
      </c>
      <c r="R3089" s="10">
        <f t="shared" si="348"/>
        <v>4303984</v>
      </c>
    </row>
    <row r="3090" spans="5:18" x14ac:dyDescent="0.25">
      <c r="E3090" s="9">
        <f t="shared" si="349"/>
        <v>308700</v>
      </c>
      <c r="F3090" s="10">
        <v>9261000</v>
      </c>
      <c r="G3090" s="10">
        <v>4226103</v>
      </c>
      <c r="H3090" s="10">
        <v>5034897</v>
      </c>
      <c r="I3090" s="10">
        <v>4955647</v>
      </c>
      <c r="J3090" s="10">
        <v>4305353</v>
      </c>
      <c r="M3090" s="9">
        <f t="shared" si="343"/>
        <v>308700</v>
      </c>
      <c r="N3090" s="10">
        <f t="shared" si="344"/>
        <v>9261000</v>
      </c>
      <c r="O3090" s="10">
        <f t="shared" si="345"/>
        <v>4226103</v>
      </c>
      <c r="P3090" s="10">
        <f t="shared" si="346"/>
        <v>5034897</v>
      </c>
      <c r="Q3090" s="10">
        <f t="shared" si="347"/>
        <v>4955647</v>
      </c>
      <c r="R3090" s="10">
        <f t="shared" si="348"/>
        <v>4305353</v>
      </c>
    </row>
    <row r="3091" spans="5:18" x14ac:dyDescent="0.25">
      <c r="E3091" s="9">
        <f t="shared" si="349"/>
        <v>308800</v>
      </c>
      <c r="F3091" s="10">
        <v>9264000</v>
      </c>
      <c r="G3091" s="10">
        <v>4227472</v>
      </c>
      <c r="H3091" s="10">
        <v>5036528</v>
      </c>
      <c r="I3091" s="10">
        <v>4957278</v>
      </c>
      <c r="J3091" s="10">
        <v>4306722</v>
      </c>
      <c r="M3091" s="9">
        <f t="shared" si="343"/>
        <v>308800</v>
      </c>
      <c r="N3091" s="10">
        <f t="shared" si="344"/>
        <v>9264000</v>
      </c>
      <c r="O3091" s="10">
        <f t="shared" si="345"/>
        <v>4227472</v>
      </c>
      <c r="P3091" s="10">
        <f t="shared" si="346"/>
        <v>5036528</v>
      </c>
      <c r="Q3091" s="10">
        <f t="shared" si="347"/>
        <v>4957278</v>
      </c>
      <c r="R3091" s="10">
        <f t="shared" si="348"/>
        <v>4306722</v>
      </c>
    </row>
    <row r="3092" spans="5:18" x14ac:dyDescent="0.25">
      <c r="E3092" s="9">
        <f t="shared" si="349"/>
        <v>308900</v>
      </c>
      <c r="F3092" s="10">
        <v>9267000</v>
      </c>
      <c r="G3092" s="10">
        <v>4228841</v>
      </c>
      <c r="H3092" s="10">
        <v>5038159</v>
      </c>
      <c r="I3092" s="10">
        <v>4958909</v>
      </c>
      <c r="J3092" s="10">
        <v>4308091</v>
      </c>
      <c r="M3092" s="9">
        <f t="shared" si="343"/>
        <v>308900</v>
      </c>
      <c r="N3092" s="10">
        <f t="shared" si="344"/>
        <v>9267000</v>
      </c>
      <c r="O3092" s="10">
        <f t="shared" si="345"/>
        <v>4228841</v>
      </c>
      <c r="P3092" s="10">
        <f t="shared" si="346"/>
        <v>5038159</v>
      </c>
      <c r="Q3092" s="10">
        <f t="shared" si="347"/>
        <v>4958909</v>
      </c>
      <c r="R3092" s="10">
        <f t="shared" si="348"/>
        <v>4308091</v>
      </c>
    </row>
    <row r="3093" spans="5:18" x14ac:dyDescent="0.25">
      <c r="E3093" s="9">
        <f t="shared" si="349"/>
        <v>309000</v>
      </c>
      <c r="F3093" s="10">
        <v>9270000</v>
      </c>
      <c r="G3093" s="10">
        <v>4230210</v>
      </c>
      <c r="H3093" s="10">
        <v>5039790</v>
      </c>
      <c r="I3093" s="10">
        <v>4960540</v>
      </c>
      <c r="J3093" s="10">
        <v>4309460</v>
      </c>
      <c r="M3093" s="9">
        <f t="shared" si="343"/>
        <v>309000</v>
      </c>
      <c r="N3093" s="10">
        <f t="shared" si="344"/>
        <v>9270000</v>
      </c>
      <c r="O3093" s="10">
        <f t="shared" si="345"/>
        <v>4230210</v>
      </c>
      <c r="P3093" s="10">
        <f t="shared" si="346"/>
        <v>5039790</v>
      </c>
      <c r="Q3093" s="10">
        <f t="shared" si="347"/>
        <v>4960540</v>
      </c>
      <c r="R3093" s="10">
        <f t="shared" si="348"/>
        <v>4309460</v>
      </c>
    </row>
    <row r="3094" spans="5:18" x14ac:dyDescent="0.25">
      <c r="E3094" s="9">
        <f t="shared" si="349"/>
        <v>309100</v>
      </c>
      <c r="F3094" s="10">
        <v>9273000</v>
      </c>
      <c r="G3094" s="10">
        <v>4231579</v>
      </c>
      <c r="H3094" s="10">
        <v>5041421</v>
      </c>
      <c r="I3094" s="10">
        <v>4962171</v>
      </c>
      <c r="J3094" s="10">
        <v>4310829</v>
      </c>
      <c r="M3094" s="9">
        <f t="shared" si="343"/>
        <v>309100</v>
      </c>
      <c r="N3094" s="10">
        <f t="shared" si="344"/>
        <v>9273000</v>
      </c>
      <c r="O3094" s="10">
        <f t="shared" si="345"/>
        <v>4231579</v>
      </c>
      <c r="P3094" s="10">
        <f t="shared" si="346"/>
        <v>5041421</v>
      </c>
      <c r="Q3094" s="10">
        <f t="shared" si="347"/>
        <v>4962171</v>
      </c>
      <c r="R3094" s="10">
        <f t="shared" si="348"/>
        <v>4310829</v>
      </c>
    </row>
    <row r="3095" spans="5:18" x14ac:dyDescent="0.25">
      <c r="E3095" s="9">
        <f t="shared" si="349"/>
        <v>309200</v>
      </c>
      <c r="F3095" s="10">
        <v>9276000</v>
      </c>
      <c r="G3095" s="10">
        <v>4232948</v>
      </c>
      <c r="H3095" s="10">
        <v>5043052</v>
      </c>
      <c r="I3095" s="10">
        <v>4963802</v>
      </c>
      <c r="J3095" s="10">
        <v>4312198</v>
      </c>
      <c r="M3095" s="9">
        <f t="shared" ref="M3095:M3158" si="350">M3094+$B$18</f>
        <v>309200</v>
      </c>
      <c r="N3095" s="10">
        <f t="shared" si="344"/>
        <v>9276000</v>
      </c>
      <c r="O3095" s="10">
        <f t="shared" si="345"/>
        <v>4232948</v>
      </c>
      <c r="P3095" s="10">
        <f t="shared" si="346"/>
        <v>5043052</v>
      </c>
      <c r="Q3095" s="10">
        <f t="shared" si="347"/>
        <v>4963802</v>
      </c>
      <c r="R3095" s="10">
        <f t="shared" si="348"/>
        <v>4312198</v>
      </c>
    </row>
    <row r="3096" spans="5:18" x14ac:dyDescent="0.25">
      <c r="E3096" s="9">
        <f t="shared" si="349"/>
        <v>309300</v>
      </c>
      <c r="F3096" s="10">
        <v>9279000</v>
      </c>
      <c r="G3096" s="10">
        <v>4234317</v>
      </c>
      <c r="H3096" s="10">
        <v>5044683</v>
      </c>
      <c r="I3096" s="10">
        <v>4965433</v>
      </c>
      <c r="J3096" s="10">
        <v>4313567</v>
      </c>
      <c r="M3096" s="9">
        <f t="shared" si="350"/>
        <v>309300</v>
      </c>
      <c r="N3096" s="10">
        <f t="shared" si="344"/>
        <v>9279000</v>
      </c>
      <c r="O3096" s="10">
        <f t="shared" si="345"/>
        <v>4234317</v>
      </c>
      <c r="P3096" s="10">
        <f t="shared" si="346"/>
        <v>5044683</v>
      </c>
      <c r="Q3096" s="10">
        <f t="shared" si="347"/>
        <v>4965433</v>
      </c>
      <c r="R3096" s="10">
        <f t="shared" si="348"/>
        <v>4313567</v>
      </c>
    </row>
    <row r="3097" spans="5:18" x14ac:dyDescent="0.25">
      <c r="E3097" s="9">
        <f t="shared" si="349"/>
        <v>309400</v>
      </c>
      <c r="F3097" s="10">
        <v>9282000</v>
      </c>
      <c r="G3097" s="10">
        <v>4235686</v>
      </c>
      <c r="H3097" s="10">
        <v>5046314</v>
      </c>
      <c r="I3097" s="10">
        <v>4967064</v>
      </c>
      <c r="J3097" s="10">
        <v>4314936</v>
      </c>
      <c r="M3097" s="9">
        <f t="shared" si="350"/>
        <v>309400</v>
      </c>
      <c r="N3097" s="10">
        <f t="shared" si="344"/>
        <v>9282000</v>
      </c>
      <c r="O3097" s="10">
        <f t="shared" si="345"/>
        <v>4235686</v>
      </c>
      <c r="P3097" s="10">
        <f t="shared" si="346"/>
        <v>5046314</v>
      </c>
      <c r="Q3097" s="10">
        <f t="shared" si="347"/>
        <v>4967064</v>
      </c>
      <c r="R3097" s="10">
        <f t="shared" si="348"/>
        <v>4314936</v>
      </c>
    </row>
    <row r="3098" spans="5:18" x14ac:dyDescent="0.25">
      <c r="E3098" s="9">
        <f t="shared" si="349"/>
        <v>309500</v>
      </c>
      <c r="F3098" s="10">
        <v>9285000</v>
      </c>
      <c r="G3098" s="10">
        <v>4237055</v>
      </c>
      <c r="H3098" s="10">
        <v>5047945</v>
      </c>
      <c r="I3098" s="10">
        <v>4968695</v>
      </c>
      <c r="J3098" s="10">
        <v>4316305</v>
      </c>
      <c r="M3098" s="9">
        <f t="shared" si="350"/>
        <v>309500</v>
      </c>
      <c r="N3098" s="10">
        <f t="shared" si="344"/>
        <v>9285000</v>
      </c>
      <c r="O3098" s="10">
        <f t="shared" si="345"/>
        <v>4237055</v>
      </c>
      <c r="P3098" s="10">
        <f t="shared" si="346"/>
        <v>5047945</v>
      </c>
      <c r="Q3098" s="10">
        <f t="shared" si="347"/>
        <v>4968695</v>
      </c>
      <c r="R3098" s="10">
        <f t="shared" si="348"/>
        <v>4316305</v>
      </c>
    </row>
    <row r="3099" spans="5:18" x14ac:dyDescent="0.25">
      <c r="E3099" s="9">
        <f t="shared" si="349"/>
        <v>309600</v>
      </c>
      <c r="F3099" s="10">
        <v>9288000</v>
      </c>
      <c r="G3099" s="10">
        <v>4238424</v>
      </c>
      <c r="H3099" s="10">
        <v>5049576</v>
      </c>
      <c r="I3099" s="10">
        <v>4970326</v>
      </c>
      <c r="J3099" s="10">
        <v>4317674</v>
      </c>
      <c r="M3099" s="9">
        <f t="shared" si="350"/>
        <v>309600</v>
      </c>
      <c r="N3099" s="10">
        <f t="shared" si="344"/>
        <v>9288000</v>
      </c>
      <c r="O3099" s="10">
        <f t="shared" si="345"/>
        <v>4238424</v>
      </c>
      <c r="P3099" s="10">
        <f t="shared" si="346"/>
        <v>5049576</v>
      </c>
      <c r="Q3099" s="10">
        <f t="shared" si="347"/>
        <v>4970326</v>
      </c>
      <c r="R3099" s="10">
        <f t="shared" si="348"/>
        <v>4317674</v>
      </c>
    </row>
    <row r="3100" spans="5:18" x14ac:dyDescent="0.25">
      <c r="E3100" s="9">
        <f t="shared" si="349"/>
        <v>309700</v>
      </c>
      <c r="F3100" s="10">
        <v>9291000</v>
      </c>
      <c r="G3100" s="10">
        <v>4239793</v>
      </c>
      <c r="H3100" s="10">
        <v>5051207</v>
      </c>
      <c r="I3100" s="10">
        <v>4971957</v>
      </c>
      <c r="J3100" s="10">
        <v>4319043</v>
      </c>
      <c r="M3100" s="9">
        <f t="shared" si="350"/>
        <v>309700</v>
      </c>
      <c r="N3100" s="10">
        <f t="shared" si="344"/>
        <v>9291000</v>
      </c>
      <c r="O3100" s="10">
        <f t="shared" si="345"/>
        <v>4239793</v>
      </c>
      <c r="P3100" s="10">
        <f t="shared" si="346"/>
        <v>5051207</v>
      </c>
      <c r="Q3100" s="10">
        <f t="shared" si="347"/>
        <v>4971957</v>
      </c>
      <c r="R3100" s="10">
        <f t="shared" si="348"/>
        <v>4319043</v>
      </c>
    </row>
    <row r="3101" spans="5:18" x14ac:dyDescent="0.25">
      <c r="E3101" s="9">
        <f t="shared" si="349"/>
        <v>309800</v>
      </c>
      <c r="F3101" s="10">
        <v>9294000</v>
      </c>
      <c r="G3101" s="10">
        <v>4241162</v>
      </c>
      <c r="H3101" s="10">
        <v>5052838</v>
      </c>
      <c r="I3101" s="10">
        <v>4973588</v>
      </c>
      <c r="J3101" s="10">
        <v>4320412</v>
      </c>
      <c r="M3101" s="9">
        <f t="shared" si="350"/>
        <v>309800</v>
      </c>
      <c r="N3101" s="10">
        <f t="shared" si="344"/>
        <v>9294000</v>
      </c>
      <c r="O3101" s="10">
        <f t="shared" si="345"/>
        <v>4241162</v>
      </c>
      <c r="P3101" s="10">
        <f t="shared" si="346"/>
        <v>5052838</v>
      </c>
      <c r="Q3101" s="10">
        <f t="shared" si="347"/>
        <v>4973588</v>
      </c>
      <c r="R3101" s="10">
        <f t="shared" si="348"/>
        <v>4320412</v>
      </c>
    </row>
    <row r="3102" spans="5:18" x14ac:dyDescent="0.25">
      <c r="E3102" s="9">
        <f t="shared" si="349"/>
        <v>309900</v>
      </c>
      <c r="F3102" s="10">
        <v>9297000</v>
      </c>
      <c r="G3102" s="10">
        <v>4242531</v>
      </c>
      <c r="H3102" s="10">
        <v>5054469</v>
      </c>
      <c r="I3102" s="10">
        <v>4975219</v>
      </c>
      <c r="J3102" s="10">
        <v>4321781</v>
      </c>
      <c r="M3102" s="9">
        <f t="shared" si="350"/>
        <v>309900</v>
      </c>
      <c r="N3102" s="10">
        <f t="shared" si="344"/>
        <v>9297000</v>
      </c>
      <c r="O3102" s="10">
        <f t="shared" si="345"/>
        <v>4242531</v>
      </c>
      <c r="P3102" s="10">
        <f t="shared" si="346"/>
        <v>5054469</v>
      </c>
      <c r="Q3102" s="10">
        <f t="shared" si="347"/>
        <v>4975219</v>
      </c>
      <c r="R3102" s="10">
        <f t="shared" si="348"/>
        <v>4321781</v>
      </c>
    </row>
    <row r="3103" spans="5:18" x14ac:dyDescent="0.25">
      <c r="E3103" s="9">
        <f t="shared" si="349"/>
        <v>310000</v>
      </c>
      <c r="F3103" s="10">
        <v>9300000</v>
      </c>
      <c r="G3103" s="10">
        <v>4243900</v>
      </c>
      <c r="H3103" s="10">
        <v>5056100</v>
      </c>
      <c r="I3103" s="10">
        <v>4976850</v>
      </c>
      <c r="J3103" s="10">
        <v>4323150</v>
      </c>
      <c r="M3103" s="9">
        <f t="shared" si="350"/>
        <v>310000</v>
      </c>
      <c r="N3103" s="10">
        <f t="shared" si="344"/>
        <v>9300000</v>
      </c>
      <c r="O3103" s="10">
        <f t="shared" si="345"/>
        <v>4243900</v>
      </c>
      <c r="P3103" s="10">
        <f t="shared" si="346"/>
        <v>5056100</v>
      </c>
      <c r="Q3103" s="10">
        <f t="shared" si="347"/>
        <v>4976850</v>
      </c>
      <c r="R3103" s="10">
        <f t="shared" si="348"/>
        <v>4323150</v>
      </c>
    </row>
    <row r="3104" spans="5:18" x14ac:dyDescent="0.25">
      <c r="E3104" s="9">
        <f t="shared" si="349"/>
        <v>310100</v>
      </c>
      <c r="F3104" s="10">
        <v>9303000</v>
      </c>
      <c r="G3104" s="10">
        <v>4245269</v>
      </c>
      <c r="H3104" s="10">
        <v>5057731</v>
      </c>
      <c r="I3104" s="10">
        <v>4978481</v>
      </c>
      <c r="J3104" s="10">
        <v>4324519</v>
      </c>
      <c r="M3104" s="9">
        <f t="shared" si="350"/>
        <v>310100</v>
      </c>
      <c r="N3104" s="10">
        <f t="shared" si="344"/>
        <v>9303000</v>
      </c>
      <c r="O3104" s="10">
        <f t="shared" si="345"/>
        <v>4245269</v>
      </c>
      <c r="P3104" s="10">
        <f t="shared" si="346"/>
        <v>5057731</v>
      </c>
      <c r="Q3104" s="10">
        <f t="shared" si="347"/>
        <v>4978481</v>
      </c>
      <c r="R3104" s="10">
        <f t="shared" si="348"/>
        <v>4324519</v>
      </c>
    </row>
    <row r="3105" spans="5:18" x14ac:dyDescent="0.25">
      <c r="E3105" s="9">
        <f t="shared" si="349"/>
        <v>310200</v>
      </c>
      <c r="F3105" s="10">
        <v>9306000</v>
      </c>
      <c r="G3105" s="10">
        <v>4246638</v>
      </c>
      <c r="H3105" s="10">
        <v>5059362</v>
      </c>
      <c r="I3105" s="10">
        <v>4980112</v>
      </c>
      <c r="J3105" s="10">
        <v>4325888</v>
      </c>
      <c r="M3105" s="9">
        <f t="shared" si="350"/>
        <v>310200</v>
      </c>
      <c r="N3105" s="10">
        <f t="shared" si="344"/>
        <v>9306000</v>
      </c>
      <c r="O3105" s="10">
        <f t="shared" si="345"/>
        <v>4246638</v>
      </c>
      <c r="P3105" s="10">
        <f t="shared" si="346"/>
        <v>5059362</v>
      </c>
      <c r="Q3105" s="10">
        <f t="shared" si="347"/>
        <v>4980112</v>
      </c>
      <c r="R3105" s="10">
        <f t="shared" si="348"/>
        <v>4325888</v>
      </c>
    </row>
    <row r="3106" spans="5:18" x14ac:dyDescent="0.25">
      <c r="E3106" s="9">
        <f t="shared" si="349"/>
        <v>310300</v>
      </c>
      <c r="F3106" s="10">
        <v>9309000</v>
      </c>
      <c r="G3106" s="10">
        <v>4248007</v>
      </c>
      <c r="H3106" s="10">
        <v>5060993</v>
      </c>
      <c r="I3106" s="10">
        <v>4981743</v>
      </c>
      <c r="J3106" s="10">
        <v>4327257</v>
      </c>
      <c r="M3106" s="9">
        <f t="shared" si="350"/>
        <v>310300</v>
      </c>
      <c r="N3106" s="10">
        <f t="shared" si="344"/>
        <v>9309000</v>
      </c>
      <c r="O3106" s="10">
        <f t="shared" si="345"/>
        <v>4248007</v>
      </c>
      <c r="P3106" s="10">
        <f t="shared" si="346"/>
        <v>5060993</v>
      </c>
      <c r="Q3106" s="10">
        <f t="shared" si="347"/>
        <v>4981743</v>
      </c>
      <c r="R3106" s="10">
        <f t="shared" si="348"/>
        <v>4327257</v>
      </c>
    </row>
    <row r="3107" spans="5:18" x14ac:dyDescent="0.25">
      <c r="E3107" s="9">
        <f t="shared" si="349"/>
        <v>310400</v>
      </c>
      <c r="F3107" s="10">
        <v>9312000</v>
      </c>
      <c r="G3107" s="10">
        <v>4249376</v>
      </c>
      <c r="H3107" s="10">
        <v>5062624</v>
      </c>
      <c r="I3107" s="10">
        <v>4983374</v>
      </c>
      <c r="J3107" s="10">
        <v>4328626</v>
      </c>
      <c r="M3107" s="9">
        <f t="shared" si="350"/>
        <v>310400</v>
      </c>
      <c r="N3107" s="10">
        <f t="shared" si="344"/>
        <v>9312000</v>
      </c>
      <c r="O3107" s="10">
        <f t="shared" si="345"/>
        <v>4249376</v>
      </c>
      <c r="P3107" s="10">
        <f t="shared" si="346"/>
        <v>5062624</v>
      </c>
      <c r="Q3107" s="10">
        <f t="shared" si="347"/>
        <v>4983374</v>
      </c>
      <c r="R3107" s="10">
        <f t="shared" si="348"/>
        <v>4328626</v>
      </c>
    </row>
    <row r="3108" spans="5:18" x14ac:dyDescent="0.25">
      <c r="E3108" s="9">
        <f t="shared" si="349"/>
        <v>310500</v>
      </c>
      <c r="F3108" s="10">
        <v>9315000</v>
      </c>
      <c r="G3108" s="10">
        <v>4250745</v>
      </c>
      <c r="H3108" s="10">
        <v>5064255</v>
      </c>
      <c r="I3108" s="10">
        <v>4985005</v>
      </c>
      <c r="J3108" s="10">
        <v>4329995</v>
      </c>
      <c r="M3108" s="9">
        <f t="shared" si="350"/>
        <v>310500</v>
      </c>
      <c r="N3108" s="10">
        <f t="shared" si="344"/>
        <v>9315000</v>
      </c>
      <c r="O3108" s="10">
        <f t="shared" si="345"/>
        <v>4250745</v>
      </c>
      <c r="P3108" s="10">
        <f t="shared" si="346"/>
        <v>5064255</v>
      </c>
      <c r="Q3108" s="10">
        <f t="shared" si="347"/>
        <v>4985005</v>
      </c>
      <c r="R3108" s="10">
        <f t="shared" si="348"/>
        <v>4329995</v>
      </c>
    </row>
    <row r="3109" spans="5:18" x14ac:dyDescent="0.25">
      <c r="E3109" s="9">
        <f t="shared" si="349"/>
        <v>310600</v>
      </c>
      <c r="F3109" s="10">
        <v>9318000</v>
      </c>
      <c r="G3109" s="10">
        <v>4252114</v>
      </c>
      <c r="H3109" s="10">
        <v>5065886</v>
      </c>
      <c r="I3109" s="10">
        <v>4986636</v>
      </c>
      <c r="J3109" s="10">
        <v>4331364</v>
      </c>
      <c r="M3109" s="9">
        <f t="shared" si="350"/>
        <v>310600</v>
      </c>
      <c r="N3109" s="10">
        <f t="shared" si="344"/>
        <v>9318000</v>
      </c>
      <c r="O3109" s="10">
        <f t="shared" si="345"/>
        <v>4252114</v>
      </c>
      <c r="P3109" s="10">
        <f t="shared" si="346"/>
        <v>5065886</v>
      </c>
      <c r="Q3109" s="10">
        <f t="shared" si="347"/>
        <v>4986636</v>
      </c>
      <c r="R3109" s="10">
        <f t="shared" si="348"/>
        <v>4331364</v>
      </c>
    </row>
    <row r="3110" spans="5:18" x14ac:dyDescent="0.25">
      <c r="E3110" s="9">
        <f t="shared" si="349"/>
        <v>310700</v>
      </c>
      <c r="F3110" s="10">
        <v>9321000</v>
      </c>
      <c r="G3110" s="10">
        <v>4253483</v>
      </c>
      <c r="H3110" s="10">
        <v>5067517</v>
      </c>
      <c r="I3110" s="10">
        <v>4988267</v>
      </c>
      <c r="J3110" s="10">
        <v>4332733</v>
      </c>
      <c r="M3110" s="9">
        <f t="shared" si="350"/>
        <v>310700</v>
      </c>
      <c r="N3110" s="10">
        <f t="shared" si="344"/>
        <v>9321000</v>
      </c>
      <c r="O3110" s="10">
        <f t="shared" si="345"/>
        <v>4253483</v>
      </c>
      <c r="P3110" s="10">
        <f t="shared" si="346"/>
        <v>5067517</v>
      </c>
      <c r="Q3110" s="10">
        <f t="shared" si="347"/>
        <v>4988267</v>
      </c>
      <c r="R3110" s="10">
        <f t="shared" si="348"/>
        <v>4332733</v>
      </c>
    </row>
    <row r="3111" spans="5:18" x14ac:dyDescent="0.25">
      <c r="E3111" s="9">
        <f t="shared" si="349"/>
        <v>310800</v>
      </c>
      <c r="F3111" s="10">
        <v>9324000</v>
      </c>
      <c r="G3111" s="10">
        <v>4254852</v>
      </c>
      <c r="H3111" s="10">
        <v>5069148</v>
      </c>
      <c r="I3111" s="10">
        <v>4989898</v>
      </c>
      <c r="J3111" s="10">
        <v>4334102</v>
      </c>
      <c r="M3111" s="9">
        <f t="shared" si="350"/>
        <v>310800</v>
      </c>
      <c r="N3111" s="10">
        <f t="shared" si="344"/>
        <v>9324000</v>
      </c>
      <c r="O3111" s="10">
        <f t="shared" si="345"/>
        <v>4254852</v>
      </c>
      <c r="P3111" s="10">
        <f t="shared" si="346"/>
        <v>5069148</v>
      </c>
      <c r="Q3111" s="10">
        <f t="shared" si="347"/>
        <v>4989898</v>
      </c>
      <c r="R3111" s="10">
        <f t="shared" si="348"/>
        <v>4334102</v>
      </c>
    </row>
    <row r="3112" spans="5:18" x14ac:dyDescent="0.25">
      <c r="E3112" s="9">
        <f t="shared" si="349"/>
        <v>310900</v>
      </c>
      <c r="F3112" s="10">
        <v>9327000</v>
      </c>
      <c r="G3112" s="10">
        <v>4256221</v>
      </c>
      <c r="H3112" s="10">
        <v>5070779</v>
      </c>
      <c r="I3112" s="10">
        <v>4991529</v>
      </c>
      <c r="J3112" s="10">
        <v>4335471</v>
      </c>
      <c r="M3112" s="9">
        <f t="shared" si="350"/>
        <v>310900</v>
      </c>
      <c r="N3112" s="10">
        <f t="shared" si="344"/>
        <v>9327000</v>
      </c>
      <c r="O3112" s="10">
        <f t="shared" si="345"/>
        <v>4256221</v>
      </c>
      <c r="P3112" s="10">
        <f t="shared" si="346"/>
        <v>5070779</v>
      </c>
      <c r="Q3112" s="10">
        <f t="shared" si="347"/>
        <v>4991529</v>
      </c>
      <c r="R3112" s="10">
        <f t="shared" si="348"/>
        <v>4335471</v>
      </c>
    </row>
    <row r="3113" spans="5:18" x14ac:dyDescent="0.25">
      <c r="E3113" s="9">
        <f t="shared" si="349"/>
        <v>311000</v>
      </c>
      <c r="F3113" s="10">
        <v>9330000</v>
      </c>
      <c r="G3113" s="10">
        <v>4257590</v>
      </c>
      <c r="H3113" s="10">
        <v>5072410</v>
      </c>
      <c r="I3113" s="10">
        <v>4993160</v>
      </c>
      <c r="J3113" s="10">
        <v>4336840</v>
      </c>
      <c r="M3113" s="9">
        <f t="shared" si="350"/>
        <v>311000</v>
      </c>
      <c r="N3113" s="10">
        <f t="shared" si="344"/>
        <v>9330000</v>
      </c>
      <c r="O3113" s="10">
        <f t="shared" si="345"/>
        <v>4257590</v>
      </c>
      <c r="P3113" s="10">
        <f t="shared" si="346"/>
        <v>5072410</v>
      </c>
      <c r="Q3113" s="10">
        <f t="shared" si="347"/>
        <v>4993160</v>
      </c>
      <c r="R3113" s="10">
        <f t="shared" si="348"/>
        <v>4336840</v>
      </c>
    </row>
    <row r="3114" spans="5:18" x14ac:dyDescent="0.25">
      <c r="E3114" s="9">
        <f t="shared" si="349"/>
        <v>311100</v>
      </c>
      <c r="F3114" s="10">
        <v>9333000</v>
      </c>
      <c r="G3114" s="10">
        <v>4258959</v>
      </c>
      <c r="H3114" s="10">
        <v>5074041</v>
      </c>
      <c r="I3114" s="10">
        <v>4994791</v>
      </c>
      <c r="J3114" s="10">
        <v>4338209</v>
      </c>
      <c r="M3114" s="9">
        <f t="shared" si="350"/>
        <v>311100</v>
      </c>
      <c r="N3114" s="10">
        <f t="shared" si="344"/>
        <v>9333000</v>
      </c>
      <c r="O3114" s="10">
        <f t="shared" si="345"/>
        <v>4258959</v>
      </c>
      <c r="P3114" s="10">
        <f t="shared" si="346"/>
        <v>5074041</v>
      </c>
      <c r="Q3114" s="10">
        <f t="shared" si="347"/>
        <v>4994791</v>
      </c>
      <c r="R3114" s="10">
        <f t="shared" si="348"/>
        <v>4338209</v>
      </c>
    </row>
    <row r="3115" spans="5:18" x14ac:dyDescent="0.25">
      <c r="E3115" s="9">
        <f t="shared" si="349"/>
        <v>311200</v>
      </c>
      <c r="F3115" s="10">
        <v>9336000</v>
      </c>
      <c r="G3115" s="10">
        <v>4260328</v>
      </c>
      <c r="H3115" s="10">
        <v>5075672</v>
      </c>
      <c r="I3115" s="10">
        <v>4996422</v>
      </c>
      <c r="J3115" s="10">
        <v>4339578</v>
      </c>
      <c r="M3115" s="9">
        <f t="shared" si="350"/>
        <v>311200</v>
      </c>
      <c r="N3115" s="10">
        <f t="shared" si="344"/>
        <v>9336000</v>
      </c>
      <c r="O3115" s="10">
        <f t="shared" si="345"/>
        <v>4260328</v>
      </c>
      <c r="P3115" s="10">
        <f t="shared" si="346"/>
        <v>5075672</v>
      </c>
      <c r="Q3115" s="10">
        <f t="shared" si="347"/>
        <v>4996422</v>
      </c>
      <c r="R3115" s="10">
        <f t="shared" si="348"/>
        <v>4339578</v>
      </c>
    </row>
    <row r="3116" spans="5:18" x14ac:dyDescent="0.25">
      <c r="E3116" s="9">
        <f t="shared" si="349"/>
        <v>311300</v>
      </c>
      <c r="F3116" s="10">
        <v>9339000</v>
      </c>
      <c r="G3116" s="10">
        <v>4261697</v>
      </c>
      <c r="H3116" s="10">
        <v>5077303</v>
      </c>
      <c r="I3116" s="10">
        <v>4998053</v>
      </c>
      <c r="J3116" s="10">
        <v>4340947</v>
      </c>
      <c r="M3116" s="9">
        <f t="shared" si="350"/>
        <v>311300</v>
      </c>
      <c r="N3116" s="10">
        <f t="shared" si="344"/>
        <v>9339000</v>
      </c>
      <c r="O3116" s="10">
        <f t="shared" si="345"/>
        <v>4261697</v>
      </c>
      <c r="P3116" s="10">
        <f t="shared" si="346"/>
        <v>5077303</v>
      </c>
      <c r="Q3116" s="10">
        <f t="shared" si="347"/>
        <v>4998053</v>
      </c>
      <c r="R3116" s="10">
        <f t="shared" si="348"/>
        <v>4340947</v>
      </c>
    </row>
    <row r="3117" spans="5:18" x14ac:dyDescent="0.25">
      <c r="E3117" s="9">
        <f t="shared" si="349"/>
        <v>311400</v>
      </c>
      <c r="F3117" s="10">
        <v>9342000</v>
      </c>
      <c r="G3117" s="10">
        <v>4263066</v>
      </c>
      <c r="H3117" s="10">
        <v>5078934</v>
      </c>
      <c r="I3117" s="10">
        <v>4999684</v>
      </c>
      <c r="J3117" s="10">
        <v>4342316</v>
      </c>
      <c r="M3117" s="9">
        <f t="shared" si="350"/>
        <v>311400</v>
      </c>
      <c r="N3117" s="10">
        <f t="shared" si="344"/>
        <v>9342000</v>
      </c>
      <c r="O3117" s="10">
        <f t="shared" si="345"/>
        <v>4263066</v>
      </c>
      <c r="P3117" s="10">
        <f t="shared" si="346"/>
        <v>5078934</v>
      </c>
      <c r="Q3117" s="10">
        <f t="shared" si="347"/>
        <v>4999684</v>
      </c>
      <c r="R3117" s="10">
        <f t="shared" si="348"/>
        <v>4342316</v>
      </c>
    </row>
    <row r="3118" spans="5:18" x14ac:dyDescent="0.25">
      <c r="E3118" s="9">
        <f t="shared" si="349"/>
        <v>311500</v>
      </c>
      <c r="F3118" s="10">
        <v>9345000</v>
      </c>
      <c r="G3118" s="10">
        <v>4264435</v>
      </c>
      <c r="H3118" s="10">
        <v>5080565</v>
      </c>
      <c r="I3118" s="10">
        <v>5001315</v>
      </c>
      <c r="J3118" s="10">
        <v>4343685</v>
      </c>
      <c r="M3118" s="9">
        <f t="shared" si="350"/>
        <v>311500</v>
      </c>
      <c r="N3118" s="10">
        <f t="shared" si="344"/>
        <v>9345000</v>
      </c>
      <c r="O3118" s="10">
        <f t="shared" si="345"/>
        <v>4264435</v>
      </c>
      <c r="P3118" s="10">
        <f t="shared" si="346"/>
        <v>5080565</v>
      </c>
      <c r="Q3118" s="10">
        <f t="shared" si="347"/>
        <v>5001315</v>
      </c>
      <c r="R3118" s="10">
        <f t="shared" si="348"/>
        <v>4343685</v>
      </c>
    </row>
    <row r="3119" spans="5:18" x14ac:dyDescent="0.25">
      <c r="E3119" s="9">
        <f t="shared" si="349"/>
        <v>311600</v>
      </c>
      <c r="F3119" s="10">
        <v>9348000</v>
      </c>
      <c r="G3119" s="10">
        <v>4265804</v>
      </c>
      <c r="H3119" s="10">
        <v>5082196</v>
      </c>
      <c r="I3119" s="10">
        <v>5002946</v>
      </c>
      <c r="J3119" s="10">
        <v>4345054</v>
      </c>
      <c r="M3119" s="9">
        <f t="shared" si="350"/>
        <v>311600</v>
      </c>
      <c r="N3119" s="10">
        <f t="shared" si="344"/>
        <v>9348000</v>
      </c>
      <c r="O3119" s="10">
        <f t="shared" si="345"/>
        <v>4265804</v>
      </c>
      <c r="P3119" s="10">
        <f t="shared" si="346"/>
        <v>5082196</v>
      </c>
      <c r="Q3119" s="10">
        <f t="shared" si="347"/>
        <v>5002946</v>
      </c>
      <c r="R3119" s="10">
        <f t="shared" si="348"/>
        <v>4345054</v>
      </c>
    </row>
    <row r="3120" spans="5:18" x14ac:dyDescent="0.25">
      <c r="E3120" s="9">
        <f t="shared" si="349"/>
        <v>311700</v>
      </c>
      <c r="F3120" s="10">
        <v>9351000</v>
      </c>
      <c r="G3120" s="10">
        <v>4267173</v>
      </c>
      <c r="H3120" s="10">
        <v>5083827</v>
      </c>
      <c r="I3120" s="10">
        <v>5004577</v>
      </c>
      <c r="J3120" s="10">
        <v>4346423</v>
      </c>
      <c r="M3120" s="9">
        <f t="shared" si="350"/>
        <v>311700</v>
      </c>
      <c r="N3120" s="10">
        <f t="shared" si="344"/>
        <v>9351000</v>
      </c>
      <c r="O3120" s="10">
        <f t="shared" si="345"/>
        <v>4267173</v>
      </c>
      <c r="P3120" s="10">
        <f t="shared" si="346"/>
        <v>5083827</v>
      </c>
      <c r="Q3120" s="10">
        <f t="shared" si="347"/>
        <v>5004577</v>
      </c>
      <c r="R3120" s="10">
        <f t="shared" si="348"/>
        <v>4346423</v>
      </c>
    </row>
    <row r="3121" spans="5:18" x14ac:dyDescent="0.25">
      <c r="E3121" s="9">
        <f t="shared" si="349"/>
        <v>311800</v>
      </c>
      <c r="F3121" s="10">
        <v>9354000</v>
      </c>
      <c r="G3121" s="10">
        <v>4268542</v>
      </c>
      <c r="H3121" s="10">
        <v>5085458</v>
      </c>
      <c r="I3121" s="10">
        <v>5006208</v>
      </c>
      <c r="J3121" s="10">
        <v>4347792</v>
      </c>
      <c r="M3121" s="9">
        <f t="shared" si="350"/>
        <v>311800</v>
      </c>
      <c r="N3121" s="10">
        <f t="shared" si="344"/>
        <v>9354000</v>
      </c>
      <c r="O3121" s="10">
        <f t="shared" si="345"/>
        <v>4268542</v>
      </c>
      <c r="P3121" s="10">
        <f t="shared" si="346"/>
        <v>5085458</v>
      </c>
      <c r="Q3121" s="10">
        <f t="shared" si="347"/>
        <v>5006208</v>
      </c>
      <c r="R3121" s="10">
        <f t="shared" si="348"/>
        <v>4347792</v>
      </c>
    </row>
    <row r="3122" spans="5:18" x14ac:dyDescent="0.25">
      <c r="E3122" s="9">
        <f t="shared" si="349"/>
        <v>311900</v>
      </c>
      <c r="F3122" s="10">
        <v>9357000</v>
      </c>
      <c r="G3122" s="10">
        <v>4269911</v>
      </c>
      <c r="H3122" s="10">
        <v>5087089</v>
      </c>
      <c r="I3122" s="10">
        <v>5007839</v>
      </c>
      <c r="J3122" s="10">
        <v>4349161</v>
      </c>
      <c r="M3122" s="9">
        <f t="shared" si="350"/>
        <v>311900</v>
      </c>
      <c r="N3122" s="10">
        <f t="shared" si="344"/>
        <v>9357000</v>
      </c>
      <c r="O3122" s="10">
        <f t="shared" si="345"/>
        <v>4269911</v>
      </c>
      <c r="P3122" s="10">
        <f t="shared" si="346"/>
        <v>5087089</v>
      </c>
      <c r="Q3122" s="10">
        <f t="shared" si="347"/>
        <v>5007839</v>
      </c>
      <c r="R3122" s="10">
        <f t="shared" si="348"/>
        <v>4349161</v>
      </c>
    </row>
    <row r="3123" spans="5:18" x14ac:dyDescent="0.25">
      <c r="E3123" s="9">
        <f t="shared" si="349"/>
        <v>312000</v>
      </c>
      <c r="F3123" s="10">
        <v>9360000</v>
      </c>
      <c r="G3123" s="10">
        <v>4271280</v>
      </c>
      <c r="H3123" s="10">
        <v>5088720</v>
      </c>
      <c r="I3123" s="10">
        <v>5009470</v>
      </c>
      <c r="J3123" s="10">
        <v>4350530</v>
      </c>
      <c r="M3123" s="9">
        <f t="shared" si="350"/>
        <v>312000</v>
      </c>
      <c r="N3123" s="10">
        <f t="shared" si="344"/>
        <v>9360000</v>
      </c>
      <c r="O3123" s="10">
        <f t="shared" si="345"/>
        <v>4271280</v>
      </c>
      <c r="P3123" s="10">
        <f t="shared" si="346"/>
        <v>5088720</v>
      </c>
      <c r="Q3123" s="10">
        <f t="shared" si="347"/>
        <v>5009470</v>
      </c>
      <c r="R3123" s="10">
        <f t="shared" si="348"/>
        <v>4350530</v>
      </c>
    </row>
    <row r="3124" spans="5:18" x14ac:dyDescent="0.25">
      <c r="E3124" s="9">
        <f t="shared" si="349"/>
        <v>312100</v>
      </c>
      <c r="F3124" s="10">
        <v>9363000</v>
      </c>
      <c r="G3124" s="10">
        <v>4272649</v>
      </c>
      <c r="H3124" s="10">
        <v>5090351</v>
      </c>
      <c r="I3124" s="10">
        <v>5011101</v>
      </c>
      <c r="J3124" s="10">
        <v>4351899</v>
      </c>
      <c r="M3124" s="9">
        <f t="shared" si="350"/>
        <v>312100</v>
      </c>
      <c r="N3124" s="10">
        <f t="shared" si="344"/>
        <v>9363000</v>
      </c>
      <c r="O3124" s="10">
        <f t="shared" si="345"/>
        <v>4272649</v>
      </c>
      <c r="P3124" s="10">
        <f t="shared" si="346"/>
        <v>5090351</v>
      </c>
      <c r="Q3124" s="10">
        <f t="shared" si="347"/>
        <v>5011101</v>
      </c>
      <c r="R3124" s="10">
        <f t="shared" si="348"/>
        <v>4351899</v>
      </c>
    </row>
    <row r="3125" spans="5:18" x14ac:dyDescent="0.25">
      <c r="E3125" s="9">
        <f t="shared" si="349"/>
        <v>312200</v>
      </c>
      <c r="F3125" s="10">
        <v>9366000</v>
      </c>
      <c r="G3125" s="10">
        <v>4274018</v>
      </c>
      <c r="H3125" s="10">
        <v>5091982</v>
      </c>
      <c r="I3125" s="10">
        <v>5012732</v>
      </c>
      <c r="J3125" s="10">
        <v>4353268</v>
      </c>
      <c r="M3125" s="9">
        <f t="shared" si="350"/>
        <v>312200</v>
      </c>
      <c r="N3125" s="10">
        <f t="shared" si="344"/>
        <v>9366000</v>
      </c>
      <c r="O3125" s="10">
        <f t="shared" si="345"/>
        <v>4274018</v>
      </c>
      <c r="P3125" s="10">
        <f t="shared" si="346"/>
        <v>5091982</v>
      </c>
      <c r="Q3125" s="10">
        <f t="shared" si="347"/>
        <v>5012732</v>
      </c>
      <c r="R3125" s="10">
        <f t="shared" si="348"/>
        <v>4353268</v>
      </c>
    </row>
    <row r="3126" spans="5:18" x14ac:dyDescent="0.25">
      <c r="E3126" s="9">
        <f t="shared" si="349"/>
        <v>312300</v>
      </c>
      <c r="F3126" s="10">
        <v>9369000</v>
      </c>
      <c r="G3126" s="10">
        <v>4275387</v>
      </c>
      <c r="H3126" s="10">
        <v>5093613</v>
      </c>
      <c r="I3126" s="10">
        <v>5014363</v>
      </c>
      <c r="J3126" s="10">
        <v>4354637</v>
      </c>
      <c r="M3126" s="9">
        <f t="shared" si="350"/>
        <v>312300</v>
      </c>
      <c r="N3126" s="10">
        <f t="shared" si="344"/>
        <v>9369000</v>
      </c>
      <c r="O3126" s="10">
        <f t="shared" si="345"/>
        <v>4275387</v>
      </c>
      <c r="P3126" s="10">
        <f t="shared" si="346"/>
        <v>5093613</v>
      </c>
      <c r="Q3126" s="10">
        <f t="shared" si="347"/>
        <v>5014363</v>
      </c>
      <c r="R3126" s="10">
        <f t="shared" si="348"/>
        <v>4354637</v>
      </c>
    </row>
    <row r="3127" spans="5:18" x14ac:dyDescent="0.25">
      <c r="E3127" s="9">
        <f t="shared" si="349"/>
        <v>312400</v>
      </c>
      <c r="F3127" s="10">
        <v>9372000</v>
      </c>
      <c r="G3127" s="10">
        <v>4276756</v>
      </c>
      <c r="H3127" s="10">
        <v>5095244</v>
      </c>
      <c r="I3127" s="10">
        <v>5015994</v>
      </c>
      <c r="J3127" s="10">
        <v>4356006</v>
      </c>
      <c r="M3127" s="9">
        <f t="shared" si="350"/>
        <v>312400</v>
      </c>
      <c r="N3127" s="10">
        <f t="shared" si="344"/>
        <v>9372000</v>
      </c>
      <c r="O3127" s="10">
        <f t="shared" si="345"/>
        <v>4276756</v>
      </c>
      <c r="P3127" s="10">
        <f t="shared" si="346"/>
        <v>5095244</v>
      </c>
      <c r="Q3127" s="10">
        <f t="shared" si="347"/>
        <v>5015994</v>
      </c>
      <c r="R3127" s="10">
        <f t="shared" si="348"/>
        <v>4356006</v>
      </c>
    </row>
    <row r="3128" spans="5:18" x14ac:dyDescent="0.25">
      <c r="E3128" s="9">
        <f t="shared" si="349"/>
        <v>312500</v>
      </c>
      <c r="F3128" s="10">
        <v>9375000</v>
      </c>
      <c r="G3128" s="10">
        <v>4278125</v>
      </c>
      <c r="H3128" s="10">
        <v>5096875</v>
      </c>
      <c r="I3128" s="10">
        <v>5017625</v>
      </c>
      <c r="J3128" s="10">
        <v>4357375</v>
      </c>
      <c r="M3128" s="9">
        <f t="shared" si="350"/>
        <v>312500</v>
      </c>
      <c r="N3128" s="10">
        <f t="shared" si="344"/>
        <v>9375000</v>
      </c>
      <c r="O3128" s="10">
        <f t="shared" si="345"/>
        <v>4278125</v>
      </c>
      <c r="P3128" s="10">
        <f t="shared" si="346"/>
        <v>5096875</v>
      </c>
      <c r="Q3128" s="10">
        <f t="shared" si="347"/>
        <v>5017625</v>
      </c>
      <c r="R3128" s="10">
        <f t="shared" si="348"/>
        <v>4357375</v>
      </c>
    </row>
    <row r="3129" spans="5:18" x14ac:dyDescent="0.25">
      <c r="E3129" s="9">
        <f t="shared" si="349"/>
        <v>312600</v>
      </c>
      <c r="F3129" s="10">
        <v>9378000</v>
      </c>
      <c r="G3129" s="10">
        <v>4279494</v>
      </c>
      <c r="H3129" s="10">
        <v>5098506</v>
      </c>
      <c r="I3129" s="10">
        <v>5019256</v>
      </c>
      <c r="J3129" s="10">
        <v>4358744</v>
      </c>
      <c r="M3129" s="9">
        <f t="shared" si="350"/>
        <v>312600</v>
      </c>
      <c r="N3129" s="10">
        <f t="shared" si="344"/>
        <v>9378000</v>
      </c>
      <c r="O3129" s="10">
        <f t="shared" si="345"/>
        <v>4279494</v>
      </c>
      <c r="P3129" s="10">
        <f t="shared" si="346"/>
        <v>5098506</v>
      </c>
      <c r="Q3129" s="10">
        <f t="shared" si="347"/>
        <v>5019256</v>
      </c>
      <c r="R3129" s="10">
        <f t="shared" si="348"/>
        <v>4358744</v>
      </c>
    </row>
    <row r="3130" spans="5:18" x14ac:dyDescent="0.25">
      <c r="E3130" s="9">
        <f t="shared" si="349"/>
        <v>312700</v>
      </c>
      <c r="F3130" s="10">
        <v>9381000</v>
      </c>
      <c r="G3130" s="10">
        <v>4280863</v>
      </c>
      <c r="H3130" s="10">
        <v>5100137</v>
      </c>
      <c r="I3130" s="10">
        <v>5020887</v>
      </c>
      <c r="J3130" s="10">
        <v>4360113</v>
      </c>
      <c r="M3130" s="9">
        <f t="shared" si="350"/>
        <v>312700</v>
      </c>
      <c r="N3130" s="10">
        <f t="shared" si="344"/>
        <v>9381000</v>
      </c>
      <c r="O3130" s="10">
        <f t="shared" si="345"/>
        <v>4280863</v>
      </c>
      <c r="P3130" s="10">
        <f t="shared" si="346"/>
        <v>5100137</v>
      </c>
      <c r="Q3130" s="10">
        <f t="shared" si="347"/>
        <v>5020887</v>
      </c>
      <c r="R3130" s="10">
        <f t="shared" si="348"/>
        <v>4360113</v>
      </c>
    </row>
    <row r="3131" spans="5:18" x14ac:dyDescent="0.25">
      <c r="E3131" s="9">
        <f t="shared" si="349"/>
        <v>312800</v>
      </c>
      <c r="F3131" s="10">
        <v>9384000</v>
      </c>
      <c r="G3131" s="10">
        <v>4282232</v>
      </c>
      <c r="H3131" s="10">
        <v>5101768</v>
      </c>
      <c r="I3131" s="10">
        <v>5022518</v>
      </c>
      <c r="J3131" s="10">
        <v>4361482</v>
      </c>
      <c r="M3131" s="9">
        <f t="shared" si="350"/>
        <v>312800</v>
      </c>
      <c r="N3131" s="10">
        <f t="shared" si="344"/>
        <v>9384000</v>
      </c>
      <c r="O3131" s="10">
        <f t="shared" si="345"/>
        <v>4282232</v>
      </c>
      <c r="P3131" s="10">
        <f t="shared" si="346"/>
        <v>5101768</v>
      </c>
      <c r="Q3131" s="10">
        <f t="shared" si="347"/>
        <v>5022518</v>
      </c>
      <c r="R3131" s="10">
        <f t="shared" si="348"/>
        <v>4361482</v>
      </c>
    </row>
    <row r="3132" spans="5:18" x14ac:dyDescent="0.25">
      <c r="E3132" s="9">
        <f t="shared" si="349"/>
        <v>312900</v>
      </c>
      <c r="F3132" s="10">
        <v>9387000</v>
      </c>
      <c r="G3132" s="10">
        <v>4283601</v>
      </c>
      <c r="H3132" s="10">
        <v>5103399</v>
      </c>
      <c r="I3132" s="10">
        <v>5024149</v>
      </c>
      <c r="J3132" s="10">
        <v>4362851</v>
      </c>
      <c r="M3132" s="9">
        <f t="shared" si="350"/>
        <v>312900</v>
      </c>
      <c r="N3132" s="10">
        <f t="shared" si="344"/>
        <v>9387000</v>
      </c>
      <c r="O3132" s="10">
        <f t="shared" si="345"/>
        <v>4283601</v>
      </c>
      <c r="P3132" s="10">
        <f t="shared" si="346"/>
        <v>5103399</v>
      </c>
      <c r="Q3132" s="10">
        <f t="shared" si="347"/>
        <v>5024149</v>
      </c>
      <c r="R3132" s="10">
        <f t="shared" si="348"/>
        <v>4362851</v>
      </c>
    </row>
    <row r="3133" spans="5:18" x14ac:dyDescent="0.25">
      <c r="E3133" s="9">
        <f t="shared" si="349"/>
        <v>313000</v>
      </c>
      <c r="F3133" s="10">
        <v>9390000</v>
      </c>
      <c r="G3133" s="10">
        <v>4284970</v>
      </c>
      <c r="H3133" s="10">
        <v>5105030</v>
      </c>
      <c r="I3133" s="10">
        <v>5025780</v>
      </c>
      <c r="J3133" s="10">
        <v>4364220</v>
      </c>
      <c r="M3133" s="9">
        <f t="shared" si="350"/>
        <v>313000</v>
      </c>
      <c r="N3133" s="10">
        <f t="shared" si="344"/>
        <v>9390000</v>
      </c>
      <c r="O3133" s="10">
        <f t="shared" si="345"/>
        <v>4284970</v>
      </c>
      <c r="P3133" s="10">
        <f t="shared" si="346"/>
        <v>5105030</v>
      </c>
      <c r="Q3133" s="10">
        <f t="shared" si="347"/>
        <v>5025780</v>
      </c>
      <c r="R3133" s="10">
        <f t="shared" si="348"/>
        <v>4364220</v>
      </c>
    </row>
    <row r="3134" spans="5:18" x14ac:dyDescent="0.25">
      <c r="E3134" s="9">
        <f t="shared" si="349"/>
        <v>313100</v>
      </c>
      <c r="F3134" s="10">
        <v>9393000</v>
      </c>
      <c r="G3134" s="10">
        <v>4286339</v>
      </c>
      <c r="H3134" s="10">
        <v>5106661</v>
      </c>
      <c r="I3134" s="10">
        <v>5027411</v>
      </c>
      <c r="J3134" s="10">
        <v>4365589</v>
      </c>
      <c r="M3134" s="9">
        <f t="shared" si="350"/>
        <v>313100</v>
      </c>
      <c r="N3134" s="10">
        <f t="shared" si="344"/>
        <v>9393000</v>
      </c>
      <c r="O3134" s="10">
        <f t="shared" si="345"/>
        <v>4286339</v>
      </c>
      <c r="P3134" s="10">
        <f t="shared" si="346"/>
        <v>5106661</v>
      </c>
      <c r="Q3134" s="10">
        <f t="shared" si="347"/>
        <v>5027411</v>
      </c>
      <c r="R3134" s="10">
        <f t="shared" si="348"/>
        <v>4365589</v>
      </c>
    </row>
    <row r="3135" spans="5:18" x14ac:dyDescent="0.25">
      <c r="E3135" s="9">
        <f t="shared" si="349"/>
        <v>313200</v>
      </c>
      <c r="F3135" s="10">
        <v>9396000</v>
      </c>
      <c r="G3135" s="10">
        <v>4287708</v>
      </c>
      <c r="H3135" s="10">
        <v>5108292</v>
      </c>
      <c r="I3135" s="10">
        <v>5029042</v>
      </c>
      <c r="J3135" s="10">
        <v>4366958</v>
      </c>
      <c r="M3135" s="9">
        <f t="shared" si="350"/>
        <v>313200</v>
      </c>
      <c r="N3135" s="10">
        <f t="shared" si="344"/>
        <v>9396000</v>
      </c>
      <c r="O3135" s="10">
        <f t="shared" si="345"/>
        <v>4287708</v>
      </c>
      <c r="P3135" s="10">
        <f t="shared" si="346"/>
        <v>5108292</v>
      </c>
      <c r="Q3135" s="10">
        <f t="shared" si="347"/>
        <v>5029042</v>
      </c>
      <c r="R3135" s="10">
        <f t="shared" si="348"/>
        <v>4366958</v>
      </c>
    </row>
    <row r="3136" spans="5:18" x14ac:dyDescent="0.25">
      <c r="E3136" s="9">
        <f t="shared" si="349"/>
        <v>313300</v>
      </c>
      <c r="F3136" s="10">
        <v>9399000</v>
      </c>
      <c r="G3136" s="10">
        <v>4289077</v>
      </c>
      <c r="H3136" s="10">
        <v>5109923</v>
      </c>
      <c r="I3136" s="10">
        <v>5030673</v>
      </c>
      <c r="J3136" s="10">
        <v>4368327</v>
      </c>
      <c r="M3136" s="9">
        <f t="shared" si="350"/>
        <v>313300</v>
      </c>
      <c r="N3136" s="10">
        <f t="shared" si="344"/>
        <v>9399000</v>
      </c>
      <c r="O3136" s="10">
        <f t="shared" si="345"/>
        <v>4289077</v>
      </c>
      <c r="P3136" s="10">
        <f t="shared" si="346"/>
        <v>5109923</v>
      </c>
      <c r="Q3136" s="10">
        <f t="shared" si="347"/>
        <v>5030673</v>
      </c>
      <c r="R3136" s="10">
        <f t="shared" si="348"/>
        <v>4368327</v>
      </c>
    </row>
    <row r="3137" spans="5:18" x14ac:dyDescent="0.25">
      <c r="E3137" s="9">
        <f t="shared" si="349"/>
        <v>313400</v>
      </c>
      <c r="F3137" s="10">
        <v>9402000</v>
      </c>
      <c r="G3137" s="10">
        <v>4290446</v>
      </c>
      <c r="H3137" s="10">
        <v>5111554</v>
      </c>
      <c r="I3137" s="10">
        <v>5032304</v>
      </c>
      <c r="J3137" s="10">
        <v>4369696</v>
      </c>
      <c r="M3137" s="9">
        <f t="shared" si="350"/>
        <v>313400</v>
      </c>
      <c r="N3137" s="10">
        <f t="shared" si="344"/>
        <v>9402000</v>
      </c>
      <c r="O3137" s="10">
        <f t="shared" si="345"/>
        <v>4290446</v>
      </c>
      <c r="P3137" s="10">
        <f t="shared" si="346"/>
        <v>5111554</v>
      </c>
      <c r="Q3137" s="10">
        <f t="shared" si="347"/>
        <v>5032304</v>
      </c>
      <c r="R3137" s="10">
        <f t="shared" si="348"/>
        <v>4369696</v>
      </c>
    </row>
    <row r="3138" spans="5:18" x14ac:dyDescent="0.25">
      <c r="E3138" s="9">
        <f t="shared" si="349"/>
        <v>313500</v>
      </c>
      <c r="F3138" s="10">
        <v>9405000</v>
      </c>
      <c r="G3138" s="10">
        <v>4291815</v>
      </c>
      <c r="H3138" s="10">
        <v>5113185</v>
      </c>
      <c r="I3138" s="10">
        <v>5033935</v>
      </c>
      <c r="J3138" s="10">
        <v>4371065</v>
      </c>
      <c r="M3138" s="9">
        <f t="shared" si="350"/>
        <v>313500</v>
      </c>
      <c r="N3138" s="10">
        <f t="shared" si="344"/>
        <v>9405000</v>
      </c>
      <c r="O3138" s="10">
        <f t="shared" si="345"/>
        <v>4291815</v>
      </c>
      <c r="P3138" s="10">
        <f t="shared" si="346"/>
        <v>5113185</v>
      </c>
      <c r="Q3138" s="10">
        <f t="shared" si="347"/>
        <v>5033935</v>
      </c>
      <c r="R3138" s="10">
        <f t="shared" si="348"/>
        <v>4371065</v>
      </c>
    </row>
    <row r="3139" spans="5:18" x14ac:dyDescent="0.25">
      <c r="E3139" s="9">
        <f t="shared" si="349"/>
        <v>313600</v>
      </c>
      <c r="F3139" s="10">
        <v>9408000</v>
      </c>
      <c r="G3139" s="10">
        <v>4293184</v>
      </c>
      <c r="H3139" s="10">
        <v>5114816</v>
      </c>
      <c r="I3139" s="10">
        <v>5035566</v>
      </c>
      <c r="J3139" s="10">
        <v>4372434</v>
      </c>
      <c r="M3139" s="9">
        <f t="shared" si="350"/>
        <v>313600</v>
      </c>
      <c r="N3139" s="10">
        <f t="shared" si="344"/>
        <v>9408000</v>
      </c>
      <c r="O3139" s="10">
        <f t="shared" si="345"/>
        <v>4293184</v>
      </c>
      <c r="P3139" s="10">
        <f t="shared" si="346"/>
        <v>5114816</v>
      </c>
      <c r="Q3139" s="10">
        <f t="shared" si="347"/>
        <v>5035566</v>
      </c>
      <c r="R3139" s="10">
        <f t="shared" si="348"/>
        <v>4372434</v>
      </c>
    </row>
    <row r="3140" spans="5:18" x14ac:dyDescent="0.25">
      <c r="E3140" s="9">
        <f t="shared" si="349"/>
        <v>313700</v>
      </c>
      <c r="F3140" s="10">
        <v>9411000</v>
      </c>
      <c r="G3140" s="10">
        <v>4294553</v>
      </c>
      <c r="H3140" s="10">
        <v>5116447</v>
      </c>
      <c r="I3140" s="10">
        <v>5037197</v>
      </c>
      <c r="J3140" s="10">
        <v>4373803</v>
      </c>
      <c r="M3140" s="9">
        <f t="shared" si="350"/>
        <v>313700</v>
      </c>
      <c r="N3140" s="10">
        <f t="shared" ref="N3140:N3203" si="351">M3140*$B$14</f>
        <v>9411000</v>
      </c>
      <c r="O3140" s="10">
        <f t="shared" ref="O3140:O3203" si="352">M3140*$B$15</f>
        <v>4294553</v>
      </c>
      <c r="P3140" s="10">
        <f t="shared" ref="P3140:P3203" si="353">N3140-O3140</f>
        <v>5116447</v>
      </c>
      <c r="Q3140" s="10">
        <f t="shared" ref="Q3140:Q3203" si="354">P3140-$B$7</f>
        <v>5037197</v>
      </c>
      <c r="R3140" s="10">
        <f t="shared" ref="R3140:R3203" si="355">$B$7+O3140</f>
        <v>4373803</v>
      </c>
    </row>
    <row r="3141" spans="5:18" x14ac:dyDescent="0.25">
      <c r="E3141" s="9">
        <f t="shared" ref="E3141:E3204" si="356">E3140+$B$18</f>
        <v>313800</v>
      </c>
      <c r="F3141" s="10">
        <v>9414000</v>
      </c>
      <c r="G3141" s="10">
        <v>4295922</v>
      </c>
      <c r="H3141" s="10">
        <v>5118078</v>
      </c>
      <c r="I3141" s="10">
        <v>5038828</v>
      </c>
      <c r="J3141" s="10">
        <v>4375172</v>
      </c>
      <c r="M3141" s="9">
        <f t="shared" si="350"/>
        <v>313800</v>
      </c>
      <c r="N3141" s="10">
        <f t="shared" si="351"/>
        <v>9414000</v>
      </c>
      <c r="O3141" s="10">
        <f t="shared" si="352"/>
        <v>4295922</v>
      </c>
      <c r="P3141" s="10">
        <f t="shared" si="353"/>
        <v>5118078</v>
      </c>
      <c r="Q3141" s="10">
        <f t="shared" si="354"/>
        <v>5038828</v>
      </c>
      <c r="R3141" s="10">
        <f t="shared" si="355"/>
        <v>4375172</v>
      </c>
    </row>
    <row r="3142" spans="5:18" x14ac:dyDescent="0.25">
      <c r="E3142" s="9">
        <f t="shared" si="356"/>
        <v>313900</v>
      </c>
      <c r="F3142" s="10">
        <v>9417000</v>
      </c>
      <c r="G3142" s="10">
        <v>4297291</v>
      </c>
      <c r="H3142" s="10">
        <v>5119709</v>
      </c>
      <c r="I3142" s="10">
        <v>5040459</v>
      </c>
      <c r="J3142" s="10">
        <v>4376541</v>
      </c>
      <c r="M3142" s="9">
        <f t="shared" si="350"/>
        <v>313900</v>
      </c>
      <c r="N3142" s="10">
        <f t="shared" si="351"/>
        <v>9417000</v>
      </c>
      <c r="O3142" s="10">
        <f t="shared" si="352"/>
        <v>4297291</v>
      </c>
      <c r="P3142" s="10">
        <f t="shared" si="353"/>
        <v>5119709</v>
      </c>
      <c r="Q3142" s="10">
        <f t="shared" si="354"/>
        <v>5040459</v>
      </c>
      <c r="R3142" s="10">
        <f t="shared" si="355"/>
        <v>4376541</v>
      </c>
    </row>
    <row r="3143" spans="5:18" x14ac:dyDescent="0.25">
      <c r="E3143" s="9">
        <f t="shared" si="356"/>
        <v>314000</v>
      </c>
      <c r="F3143" s="10">
        <v>9420000</v>
      </c>
      <c r="G3143" s="10">
        <v>4298660</v>
      </c>
      <c r="H3143" s="10">
        <v>5121340</v>
      </c>
      <c r="I3143" s="10">
        <v>5042090</v>
      </c>
      <c r="J3143" s="10">
        <v>4377910</v>
      </c>
      <c r="M3143" s="9">
        <f t="shared" si="350"/>
        <v>314000</v>
      </c>
      <c r="N3143" s="10">
        <f t="shared" si="351"/>
        <v>9420000</v>
      </c>
      <c r="O3143" s="10">
        <f t="shared" si="352"/>
        <v>4298660</v>
      </c>
      <c r="P3143" s="10">
        <f t="shared" si="353"/>
        <v>5121340</v>
      </c>
      <c r="Q3143" s="10">
        <f t="shared" si="354"/>
        <v>5042090</v>
      </c>
      <c r="R3143" s="10">
        <f t="shared" si="355"/>
        <v>4377910</v>
      </c>
    </row>
    <row r="3144" spans="5:18" x14ac:dyDescent="0.25">
      <c r="E3144" s="9">
        <f t="shared" si="356"/>
        <v>314100</v>
      </c>
      <c r="F3144" s="10">
        <v>9423000</v>
      </c>
      <c r="G3144" s="10">
        <v>4300029</v>
      </c>
      <c r="H3144" s="10">
        <v>5122971</v>
      </c>
      <c r="I3144" s="10">
        <v>5043721</v>
      </c>
      <c r="J3144" s="10">
        <v>4379279</v>
      </c>
      <c r="M3144" s="9">
        <f t="shared" si="350"/>
        <v>314100</v>
      </c>
      <c r="N3144" s="10">
        <f t="shared" si="351"/>
        <v>9423000</v>
      </c>
      <c r="O3144" s="10">
        <f t="shared" si="352"/>
        <v>4300029</v>
      </c>
      <c r="P3144" s="10">
        <f t="shared" si="353"/>
        <v>5122971</v>
      </c>
      <c r="Q3144" s="10">
        <f t="shared" si="354"/>
        <v>5043721</v>
      </c>
      <c r="R3144" s="10">
        <f t="shared" si="355"/>
        <v>4379279</v>
      </c>
    </row>
    <row r="3145" spans="5:18" x14ac:dyDescent="0.25">
      <c r="E3145" s="9">
        <f t="shared" si="356"/>
        <v>314200</v>
      </c>
      <c r="F3145" s="10">
        <v>9426000</v>
      </c>
      <c r="G3145" s="10">
        <v>4301398</v>
      </c>
      <c r="H3145" s="10">
        <v>5124602</v>
      </c>
      <c r="I3145" s="10">
        <v>5045352</v>
      </c>
      <c r="J3145" s="10">
        <v>4380648</v>
      </c>
      <c r="M3145" s="9">
        <f t="shared" si="350"/>
        <v>314200</v>
      </c>
      <c r="N3145" s="10">
        <f t="shared" si="351"/>
        <v>9426000</v>
      </c>
      <c r="O3145" s="10">
        <f t="shared" si="352"/>
        <v>4301398</v>
      </c>
      <c r="P3145" s="10">
        <f t="shared" si="353"/>
        <v>5124602</v>
      </c>
      <c r="Q3145" s="10">
        <f t="shared" si="354"/>
        <v>5045352</v>
      </c>
      <c r="R3145" s="10">
        <f t="shared" si="355"/>
        <v>4380648</v>
      </c>
    </row>
    <row r="3146" spans="5:18" x14ac:dyDescent="0.25">
      <c r="E3146" s="9">
        <f t="shared" si="356"/>
        <v>314300</v>
      </c>
      <c r="F3146" s="10">
        <v>9429000</v>
      </c>
      <c r="G3146" s="10">
        <v>4302767</v>
      </c>
      <c r="H3146" s="10">
        <v>5126233</v>
      </c>
      <c r="I3146" s="10">
        <v>5046983</v>
      </c>
      <c r="J3146" s="10">
        <v>4382017</v>
      </c>
      <c r="M3146" s="9">
        <f t="shared" si="350"/>
        <v>314300</v>
      </c>
      <c r="N3146" s="10">
        <f t="shared" si="351"/>
        <v>9429000</v>
      </c>
      <c r="O3146" s="10">
        <f t="shared" si="352"/>
        <v>4302767</v>
      </c>
      <c r="P3146" s="10">
        <f t="shared" si="353"/>
        <v>5126233</v>
      </c>
      <c r="Q3146" s="10">
        <f t="shared" si="354"/>
        <v>5046983</v>
      </c>
      <c r="R3146" s="10">
        <f t="shared" si="355"/>
        <v>4382017</v>
      </c>
    </row>
    <row r="3147" spans="5:18" x14ac:dyDescent="0.25">
      <c r="E3147" s="9">
        <f t="shared" si="356"/>
        <v>314400</v>
      </c>
      <c r="F3147" s="10">
        <v>9432000</v>
      </c>
      <c r="G3147" s="10">
        <v>4304136</v>
      </c>
      <c r="H3147" s="10">
        <v>5127864</v>
      </c>
      <c r="I3147" s="10">
        <v>5048614</v>
      </c>
      <c r="J3147" s="10">
        <v>4383386</v>
      </c>
      <c r="M3147" s="9">
        <f t="shared" si="350"/>
        <v>314400</v>
      </c>
      <c r="N3147" s="10">
        <f t="shared" si="351"/>
        <v>9432000</v>
      </c>
      <c r="O3147" s="10">
        <f t="shared" si="352"/>
        <v>4304136</v>
      </c>
      <c r="P3147" s="10">
        <f t="shared" si="353"/>
        <v>5127864</v>
      </c>
      <c r="Q3147" s="10">
        <f t="shared" si="354"/>
        <v>5048614</v>
      </c>
      <c r="R3147" s="10">
        <f t="shared" si="355"/>
        <v>4383386</v>
      </c>
    </row>
    <row r="3148" spans="5:18" x14ac:dyDescent="0.25">
      <c r="E3148" s="9">
        <f t="shared" si="356"/>
        <v>314500</v>
      </c>
      <c r="F3148" s="10">
        <v>9435000</v>
      </c>
      <c r="G3148" s="10">
        <v>4305505</v>
      </c>
      <c r="H3148" s="10">
        <v>5129495</v>
      </c>
      <c r="I3148" s="10">
        <v>5050245</v>
      </c>
      <c r="J3148" s="10">
        <v>4384755</v>
      </c>
      <c r="M3148" s="9">
        <f t="shared" si="350"/>
        <v>314500</v>
      </c>
      <c r="N3148" s="10">
        <f t="shared" si="351"/>
        <v>9435000</v>
      </c>
      <c r="O3148" s="10">
        <f t="shared" si="352"/>
        <v>4305505</v>
      </c>
      <c r="P3148" s="10">
        <f t="shared" si="353"/>
        <v>5129495</v>
      </c>
      <c r="Q3148" s="10">
        <f t="shared" si="354"/>
        <v>5050245</v>
      </c>
      <c r="R3148" s="10">
        <f t="shared" si="355"/>
        <v>4384755</v>
      </c>
    </row>
    <row r="3149" spans="5:18" x14ac:dyDescent="0.25">
      <c r="E3149" s="9">
        <f t="shared" si="356"/>
        <v>314600</v>
      </c>
      <c r="F3149" s="10">
        <v>9438000</v>
      </c>
      <c r="G3149" s="10">
        <v>4306874</v>
      </c>
      <c r="H3149" s="10">
        <v>5131126</v>
      </c>
      <c r="I3149" s="10">
        <v>5051876</v>
      </c>
      <c r="J3149" s="10">
        <v>4386124</v>
      </c>
      <c r="M3149" s="9">
        <f t="shared" si="350"/>
        <v>314600</v>
      </c>
      <c r="N3149" s="10">
        <f t="shared" si="351"/>
        <v>9438000</v>
      </c>
      <c r="O3149" s="10">
        <f t="shared" si="352"/>
        <v>4306874</v>
      </c>
      <c r="P3149" s="10">
        <f t="shared" si="353"/>
        <v>5131126</v>
      </c>
      <c r="Q3149" s="10">
        <f t="shared" si="354"/>
        <v>5051876</v>
      </c>
      <c r="R3149" s="10">
        <f t="shared" si="355"/>
        <v>4386124</v>
      </c>
    </row>
    <row r="3150" spans="5:18" x14ac:dyDescent="0.25">
      <c r="E3150" s="9">
        <f t="shared" si="356"/>
        <v>314700</v>
      </c>
      <c r="F3150" s="10">
        <v>9441000</v>
      </c>
      <c r="G3150" s="10">
        <v>4308243</v>
      </c>
      <c r="H3150" s="10">
        <v>5132757</v>
      </c>
      <c r="I3150" s="10">
        <v>5053507</v>
      </c>
      <c r="J3150" s="10">
        <v>4387493</v>
      </c>
      <c r="M3150" s="9">
        <f t="shared" si="350"/>
        <v>314700</v>
      </c>
      <c r="N3150" s="10">
        <f t="shared" si="351"/>
        <v>9441000</v>
      </c>
      <c r="O3150" s="10">
        <f t="shared" si="352"/>
        <v>4308243</v>
      </c>
      <c r="P3150" s="10">
        <f t="shared" si="353"/>
        <v>5132757</v>
      </c>
      <c r="Q3150" s="10">
        <f t="shared" si="354"/>
        <v>5053507</v>
      </c>
      <c r="R3150" s="10">
        <f t="shared" si="355"/>
        <v>4387493</v>
      </c>
    </row>
    <row r="3151" spans="5:18" x14ac:dyDescent="0.25">
      <c r="E3151" s="9">
        <f t="shared" si="356"/>
        <v>314800</v>
      </c>
      <c r="F3151" s="10">
        <v>9444000</v>
      </c>
      <c r="G3151" s="10">
        <v>4309612</v>
      </c>
      <c r="H3151" s="10">
        <v>5134388</v>
      </c>
      <c r="I3151" s="10">
        <v>5055138</v>
      </c>
      <c r="J3151" s="10">
        <v>4388862</v>
      </c>
      <c r="M3151" s="9">
        <f t="shared" si="350"/>
        <v>314800</v>
      </c>
      <c r="N3151" s="10">
        <f t="shared" si="351"/>
        <v>9444000</v>
      </c>
      <c r="O3151" s="10">
        <f t="shared" si="352"/>
        <v>4309612</v>
      </c>
      <c r="P3151" s="10">
        <f t="shared" si="353"/>
        <v>5134388</v>
      </c>
      <c r="Q3151" s="10">
        <f t="shared" si="354"/>
        <v>5055138</v>
      </c>
      <c r="R3151" s="10">
        <f t="shared" si="355"/>
        <v>4388862</v>
      </c>
    </row>
    <row r="3152" spans="5:18" x14ac:dyDescent="0.25">
      <c r="E3152" s="9">
        <f t="shared" si="356"/>
        <v>314900</v>
      </c>
      <c r="F3152" s="10">
        <v>9447000</v>
      </c>
      <c r="G3152" s="10">
        <v>4310981</v>
      </c>
      <c r="H3152" s="10">
        <v>5136019</v>
      </c>
      <c r="I3152" s="10">
        <v>5056769</v>
      </c>
      <c r="J3152" s="10">
        <v>4390231</v>
      </c>
      <c r="M3152" s="9">
        <f t="shared" si="350"/>
        <v>314900</v>
      </c>
      <c r="N3152" s="10">
        <f t="shared" si="351"/>
        <v>9447000</v>
      </c>
      <c r="O3152" s="10">
        <f t="shared" si="352"/>
        <v>4310981</v>
      </c>
      <c r="P3152" s="10">
        <f t="shared" si="353"/>
        <v>5136019</v>
      </c>
      <c r="Q3152" s="10">
        <f t="shared" si="354"/>
        <v>5056769</v>
      </c>
      <c r="R3152" s="10">
        <f t="shared" si="355"/>
        <v>4390231</v>
      </c>
    </row>
    <row r="3153" spans="5:18" x14ac:dyDescent="0.25">
      <c r="E3153" s="9">
        <f t="shared" si="356"/>
        <v>315000</v>
      </c>
      <c r="F3153" s="10">
        <v>9450000</v>
      </c>
      <c r="G3153" s="10">
        <v>4312350</v>
      </c>
      <c r="H3153" s="10">
        <v>5137650</v>
      </c>
      <c r="I3153" s="10">
        <v>5058400</v>
      </c>
      <c r="J3153" s="10">
        <v>4391600</v>
      </c>
      <c r="M3153" s="9">
        <f t="shared" si="350"/>
        <v>315000</v>
      </c>
      <c r="N3153" s="10">
        <f t="shared" si="351"/>
        <v>9450000</v>
      </c>
      <c r="O3153" s="10">
        <f t="shared" si="352"/>
        <v>4312350</v>
      </c>
      <c r="P3153" s="10">
        <f t="shared" si="353"/>
        <v>5137650</v>
      </c>
      <c r="Q3153" s="10">
        <f t="shared" si="354"/>
        <v>5058400</v>
      </c>
      <c r="R3153" s="10">
        <f t="shared" si="355"/>
        <v>4391600</v>
      </c>
    </row>
    <row r="3154" spans="5:18" x14ac:dyDescent="0.25">
      <c r="E3154" s="9">
        <f t="shared" si="356"/>
        <v>315100</v>
      </c>
      <c r="F3154" s="10">
        <v>9453000</v>
      </c>
      <c r="G3154" s="10">
        <v>4313719</v>
      </c>
      <c r="H3154" s="10">
        <v>5139281</v>
      </c>
      <c r="I3154" s="10">
        <v>5060031</v>
      </c>
      <c r="J3154" s="10">
        <v>4392969</v>
      </c>
      <c r="M3154" s="9">
        <f t="shared" si="350"/>
        <v>315100</v>
      </c>
      <c r="N3154" s="10">
        <f t="shared" si="351"/>
        <v>9453000</v>
      </c>
      <c r="O3154" s="10">
        <f t="shared" si="352"/>
        <v>4313719</v>
      </c>
      <c r="P3154" s="10">
        <f t="shared" si="353"/>
        <v>5139281</v>
      </c>
      <c r="Q3154" s="10">
        <f t="shared" si="354"/>
        <v>5060031</v>
      </c>
      <c r="R3154" s="10">
        <f t="shared" si="355"/>
        <v>4392969</v>
      </c>
    </row>
    <row r="3155" spans="5:18" x14ac:dyDescent="0.25">
      <c r="E3155" s="9">
        <f t="shared" si="356"/>
        <v>315200</v>
      </c>
      <c r="F3155" s="10">
        <v>9456000</v>
      </c>
      <c r="G3155" s="10">
        <v>4315088</v>
      </c>
      <c r="H3155" s="10">
        <v>5140912</v>
      </c>
      <c r="I3155" s="10">
        <v>5061662</v>
      </c>
      <c r="J3155" s="10">
        <v>4394338</v>
      </c>
      <c r="M3155" s="9">
        <f t="shared" si="350"/>
        <v>315200</v>
      </c>
      <c r="N3155" s="10">
        <f t="shared" si="351"/>
        <v>9456000</v>
      </c>
      <c r="O3155" s="10">
        <f t="shared" si="352"/>
        <v>4315088</v>
      </c>
      <c r="P3155" s="10">
        <f t="shared" si="353"/>
        <v>5140912</v>
      </c>
      <c r="Q3155" s="10">
        <f t="shared" si="354"/>
        <v>5061662</v>
      </c>
      <c r="R3155" s="10">
        <f t="shared" si="355"/>
        <v>4394338</v>
      </c>
    </row>
    <row r="3156" spans="5:18" x14ac:dyDescent="0.25">
      <c r="E3156" s="9">
        <f t="shared" si="356"/>
        <v>315300</v>
      </c>
      <c r="F3156" s="10">
        <v>9459000</v>
      </c>
      <c r="G3156" s="10">
        <v>4316457</v>
      </c>
      <c r="H3156" s="10">
        <v>5142543</v>
      </c>
      <c r="I3156" s="10">
        <v>5063293</v>
      </c>
      <c r="J3156" s="10">
        <v>4395707</v>
      </c>
      <c r="M3156" s="9">
        <f t="shared" si="350"/>
        <v>315300</v>
      </c>
      <c r="N3156" s="10">
        <f t="shared" si="351"/>
        <v>9459000</v>
      </c>
      <c r="O3156" s="10">
        <f t="shared" si="352"/>
        <v>4316457</v>
      </c>
      <c r="P3156" s="10">
        <f t="shared" si="353"/>
        <v>5142543</v>
      </c>
      <c r="Q3156" s="10">
        <f t="shared" si="354"/>
        <v>5063293</v>
      </c>
      <c r="R3156" s="10">
        <f t="shared" si="355"/>
        <v>4395707</v>
      </c>
    </row>
    <row r="3157" spans="5:18" x14ac:dyDescent="0.25">
      <c r="E3157" s="9">
        <f t="shared" si="356"/>
        <v>315400</v>
      </c>
      <c r="F3157" s="10">
        <v>9462000</v>
      </c>
      <c r="G3157" s="10">
        <v>4317826</v>
      </c>
      <c r="H3157" s="10">
        <v>5144174</v>
      </c>
      <c r="I3157" s="10">
        <v>5064924</v>
      </c>
      <c r="J3157" s="10">
        <v>4397076</v>
      </c>
      <c r="M3157" s="9">
        <f t="shared" si="350"/>
        <v>315400</v>
      </c>
      <c r="N3157" s="10">
        <f t="shared" si="351"/>
        <v>9462000</v>
      </c>
      <c r="O3157" s="10">
        <f t="shared" si="352"/>
        <v>4317826</v>
      </c>
      <c r="P3157" s="10">
        <f t="shared" si="353"/>
        <v>5144174</v>
      </c>
      <c r="Q3157" s="10">
        <f t="shared" si="354"/>
        <v>5064924</v>
      </c>
      <c r="R3157" s="10">
        <f t="shared" si="355"/>
        <v>4397076</v>
      </c>
    </row>
    <row r="3158" spans="5:18" x14ac:dyDescent="0.25">
      <c r="E3158" s="9">
        <f t="shared" si="356"/>
        <v>315500</v>
      </c>
      <c r="F3158" s="10">
        <v>9465000</v>
      </c>
      <c r="G3158" s="10">
        <v>4319195</v>
      </c>
      <c r="H3158" s="10">
        <v>5145805</v>
      </c>
      <c r="I3158" s="10">
        <v>5066555</v>
      </c>
      <c r="J3158" s="10">
        <v>4398445</v>
      </c>
      <c r="M3158" s="9">
        <f t="shared" si="350"/>
        <v>315500</v>
      </c>
      <c r="N3158" s="10">
        <f t="shared" si="351"/>
        <v>9465000</v>
      </c>
      <c r="O3158" s="10">
        <f t="shared" si="352"/>
        <v>4319195</v>
      </c>
      <c r="P3158" s="10">
        <f t="shared" si="353"/>
        <v>5145805</v>
      </c>
      <c r="Q3158" s="10">
        <f t="shared" si="354"/>
        <v>5066555</v>
      </c>
      <c r="R3158" s="10">
        <f t="shared" si="355"/>
        <v>4398445</v>
      </c>
    </row>
    <row r="3159" spans="5:18" x14ac:dyDescent="0.25">
      <c r="E3159" s="9">
        <f t="shared" si="356"/>
        <v>315600</v>
      </c>
      <c r="F3159" s="10">
        <v>9468000</v>
      </c>
      <c r="G3159" s="10">
        <v>4320564</v>
      </c>
      <c r="H3159" s="10">
        <v>5147436</v>
      </c>
      <c r="I3159" s="10">
        <v>5068186</v>
      </c>
      <c r="J3159" s="10">
        <v>4399814</v>
      </c>
      <c r="M3159" s="9">
        <f t="shared" ref="M3159:M3222" si="357">M3158+$B$18</f>
        <v>315600</v>
      </c>
      <c r="N3159" s="10">
        <f t="shared" si="351"/>
        <v>9468000</v>
      </c>
      <c r="O3159" s="10">
        <f t="shared" si="352"/>
        <v>4320564</v>
      </c>
      <c r="P3159" s="10">
        <f t="shared" si="353"/>
        <v>5147436</v>
      </c>
      <c r="Q3159" s="10">
        <f t="shared" si="354"/>
        <v>5068186</v>
      </c>
      <c r="R3159" s="10">
        <f t="shared" si="355"/>
        <v>4399814</v>
      </c>
    </row>
    <row r="3160" spans="5:18" x14ac:dyDescent="0.25">
      <c r="E3160" s="9">
        <f t="shared" si="356"/>
        <v>315700</v>
      </c>
      <c r="F3160" s="10">
        <v>9471000</v>
      </c>
      <c r="G3160" s="10">
        <v>4321933</v>
      </c>
      <c r="H3160" s="10">
        <v>5149067</v>
      </c>
      <c r="I3160" s="10">
        <v>5069817</v>
      </c>
      <c r="J3160" s="10">
        <v>4401183</v>
      </c>
      <c r="M3160" s="9">
        <f t="shared" si="357"/>
        <v>315700</v>
      </c>
      <c r="N3160" s="10">
        <f t="shared" si="351"/>
        <v>9471000</v>
      </c>
      <c r="O3160" s="10">
        <f t="shared" si="352"/>
        <v>4321933</v>
      </c>
      <c r="P3160" s="10">
        <f t="shared" si="353"/>
        <v>5149067</v>
      </c>
      <c r="Q3160" s="10">
        <f t="shared" si="354"/>
        <v>5069817</v>
      </c>
      <c r="R3160" s="10">
        <f t="shared" si="355"/>
        <v>4401183</v>
      </c>
    </row>
    <row r="3161" spans="5:18" x14ac:dyDescent="0.25">
      <c r="E3161" s="9">
        <f t="shared" si="356"/>
        <v>315800</v>
      </c>
      <c r="F3161" s="10">
        <v>9474000</v>
      </c>
      <c r="G3161" s="10">
        <v>4323302</v>
      </c>
      <c r="H3161" s="10">
        <v>5150698</v>
      </c>
      <c r="I3161" s="10">
        <v>5071448</v>
      </c>
      <c r="J3161" s="10">
        <v>4402552</v>
      </c>
      <c r="M3161" s="9">
        <f t="shared" si="357"/>
        <v>315800</v>
      </c>
      <c r="N3161" s="10">
        <f t="shared" si="351"/>
        <v>9474000</v>
      </c>
      <c r="O3161" s="10">
        <f t="shared" si="352"/>
        <v>4323302</v>
      </c>
      <c r="P3161" s="10">
        <f t="shared" si="353"/>
        <v>5150698</v>
      </c>
      <c r="Q3161" s="10">
        <f t="shared" si="354"/>
        <v>5071448</v>
      </c>
      <c r="R3161" s="10">
        <f t="shared" si="355"/>
        <v>4402552</v>
      </c>
    </row>
    <row r="3162" spans="5:18" x14ac:dyDescent="0.25">
      <c r="E3162" s="9">
        <f t="shared" si="356"/>
        <v>315900</v>
      </c>
      <c r="F3162" s="10">
        <v>9477000</v>
      </c>
      <c r="G3162" s="10">
        <v>4324671</v>
      </c>
      <c r="H3162" s="10">
        <v>5152329</v>
      </c>
      <c r="I3162" s="10">
        <v>5073079</v>
      </c>
      <c r="J3162" s="10">
        <v>4403921</v>
      </c>
      <c r="M3162" s="9">
        <f t="shared" si="357"/>
        <v>315900</v>
      </c>
      <c r="N3162" s="10">
        <f t="shared" si="351"/>
        <v>9477000</v>
      </c>
      <c r="O3162" s="10">
        <f t="shared" si="352"/>
        <v>4324671</v>
      </c>
      <c r="P3162" s="10">
        <f t="shared" si="353"/>
        <v>5152329</v>
      </c>
      <c r="Q3162" s="10">
        <f t="shared" si="354"/>
        <v>5073079</v>
      </c>
      <c r="R3162" s="10">
        <f t="shared" si="355"/>
        <v>4403921</v>
      </c>
    </row>
    <row r="3163" spans="5:18" x14ac:dyDescent="0.25">
      <c r="E3163" s="9">
        <f t="shared" si="356"/>
        <v>316000</v>
      </c>
      <c r="F3163" s="10">
        <v>9480000</v>
      </c>
      <c r="G3163" s="10">
        <v>4326040</v>
      </c>
      <c r="H3163" s="10">
        <v>5153960</v>
      </c>
      <c r="I3163" s="10">
        <v>5074710</v>
      </c>
      <c r="J3163" s="10">
        <v>4405290</v>
      </c>
      <c r="M3163" s="9">
        <f t="shared" si="357"/>
        <v>316000</v>
      </c>
      <c r="N3163" s="10">
        <f t="shared" si="351"/>
        <v>9480000</v>
      </c>
      <c r="O3163" s="10">
        <f t="shared" si="352"/>
        <v>4326040</v>
      </c>
      <c r="P3163" s="10">
        <f t="shared" si="353"/>
        <v>5153960</v>
      </c>
      <c r="Q3163" s="10">
        <f t="shared" si="354"/>
        <v>5074710</v>
      </c>
      <c r="R3163" s="10">
        <f t="shared" si="355"/>
        <v>4405290</v>
      </c>
    </row>
    <row r="3164" spans="5:18" x14ac:dyDescent="0.25">
      <c r="E3164" s="9">
        <f t="shared" si="356"/>
        <v>316100</v>
      </c>
      <c r="F3164" s="10">
        <v>9483000</v>
      </c>
      <c r="G3164" s="10">
        <v>4327409</v>
      </c>
      <c r="H3164" s="10">
        <v>5155591</v>
      </c>
      <c r="I3164" s="10">
        <v>5076341</v>
      </c>
      <c r="J3164" s="10">
        <v>4406659</v>
      </c>
      <c r="M3164" s="9">
        <f t="shared" si="357"/>
        <v>316100</v>
      </c>
      <c r="N3164" s="10">
        <f t="shared" si="351"/>
        <v>9483000</v>
      </c>
      <c r="O3164" s="10">
        <f t="shared" si="352"/>
        <v>4327409</v>
      </c>
      <c r="P3164" s="10">
        <f t="shared" si="353"/>
        <v>5155591</v>
      </c>
      <c r="Q3164" s="10">
        <f t="shared" si="354"/>
        <v>5076341</v>
      </c>
      <c r="R3164" s="10">
        <f t="shared" si="355"/>
        <v>4406659</v>
      </c>
    </row>
    <row r="3165" spans="5:18" x14ac:dyDescent="0.25">
      <c r="E3165" s="9">
        <f t="shared" si="356"/>
        <v>316200</v>
      </c>
      <c r="F3165" s="10">
        <v>9486000</v>
      </c>
      <c r="G3165" s="10">
        <v>4328778</v>
      </c>
      <c r="H3165" s="10">
        <v>5157222</v>
      </c>
      <c r="I3165" s="10">
        <v>5077972</v>
      </c>
      <c r="J3165" s="10">
        <v>4408028</v>
      </c>
      <c r="M3165" s="9">
        <f t="shared" si="357"/>
        <v>316200</v>
      </c>
      <c r="N3165" s="10">
        <f t="shared" si="351"/>
        <v>9486000</v>
      </c>
      <c r="O3165" s="10">
        <f t="shared" si="352"/>
        <v>4328778</v>
      </c>
      <c r="P3165" s="10">
        <f t="shared" si="353"/>
        <v>5157222</v>
      </c>
      <c r="Q3165" s="10">
        <f t="shared" si="354"/>
        <v>5077972</v>
      </c>
      <c r="R3165" s="10">
        <f t="shared" si="355"/>
        <v>4408028</v>
      </c>
    </row>
    <row r="3166" spans="5:18" x14ac:dyDescent="0.25">
      <c r="E3166" s="9">
        <f t="shared" si="356"/>
        <v>316300</v>
      </c>
      <c r="F3166" s="10">
        <v>9489000</v>
      </c>
      <c r="G3166" s="10">
        <v>4330147</v>
      </c>
      <c r="H3166" s="10">
        <v>5158853</v>
      </c>
      <c r="I3166" s="10">
        <v>5079603</v>
      </c>
      <c r="J3166" s="10">
        <v>4409397</v>
      </c>
      <c r="M3166" s="9">
        <f t="shared" si="357"/>
        <v>316300</v>
      </c>
      <c r="N3166" s="10">
        <f t="shared" si="351"/>
        <v>9489000</v>
      </c>
      <c r="O3166" s="10">
        <f t="shared" si="352"/>
        <v>4330147</v>
      </c>
      <c r="P3166" s="10">
        <f t="shared" si="353"/>
        <v>5158853</v>
      </c>
      <c r="Q3166" s="10">
        <f t="shared" si="354"/>
        <v>5079603</v>
      </c>
      <c r="R3166" s="10">
        <f t="shared" si="355"/>
        <v>4409397</v>
      </c>
    </row>
    <row r="3167" spans="5:18" x14ac:dyDescent="0.25">
      <c r="E3167" s="9">
        <f t="shared" si="356"/>
        <v>316400</v>
      </c>
      <c r="F3167" s="10">
        <v>9492000</v>
      </c>
      <c r="G3167" s="10">
        <v>4331516</v>
      </c>
      <c r="H3167" s="10">
        <v>5160484</v>
      </c>
      <c r="I3167" s="10">
        <v>5081234</v>
      </c>
      <c r="J3167" s="10">
        <v>4410766</v>
      </c>
      <c r="M3167" s="9">
        <f t="shared" si="357"/>
        <v>316400</v>
      </c>
      <c r="N3167" s="10">
        <f t="shared" si="351"/>
        <v>9492000</v>
      </c>
      <c r="O3167" s="10">
        <f t="shared" si="352"/>
        <v>4331516</v>
      </c>
      <c r="P3167" s="10">
        <f t="shared" si="353"/>
        <v>5160484</v>
      </c>
      <c r="Q3167" s="10">
        <f t="shared" si="354"/>
        <v>5081234</v>
      </c>
      <c r="R3167" s="10">
        <f t="shared" si="355"/>
        <v>4410766</v>
      </c>
    </row>
    <row r="3168" spans="5:18" x14ac:dyDescent="0.25">
      <c r="E3168" s="9">
        <f t="shared" si="356"/>
        <v>316500</v>
      </c>
      <c r="F3168" s="10">
        <v>9495000</v>
      </c>
      <c r="G3168" s="10">
        <v>4332885</v>
      </c>
      <c r="H3168" s="10">
        <v>5162115</v>
      </c>
      <c r="I3168" s="10">
        <v>5082865</v>
      </c>
      <c r="J3168" s="10">
        <v>4412135</v>
      </c>
      <c r="M3168" s="9">
        <f t="shared" si="357"/>
        <v>316500</v>
      </c>
      <c r="N3168" s="10">
        <f t="shared" si="351"/>
        <v>9495000</v>
      </c>
      <c r="O3168" s="10">
        <f t="shared" si="352"/>
        <v>4332885</v>
      </c>
      <c r="P3168" s="10">
        <f t="shared" si="353"/>
        <v>5162115</v>
      </c>
      <c r="Q3168" s="10">
        <f t="shared" si="354"/>
        <v>5082865</v>
      </c>
      <c r="R3168" s="10">
        <f t="shared" si="355"/>
        <v>4412135</v>
      </c>
    </row>
    <row r="3169" spans="5:18" x14ac:dyDescent="0.25">
      <c r="E3169" s="9">
        <f t="shared" si="356"/>
        <v>316600</v>
      </c>
      <c r="F3169" s="10">
        <v>9498000</v>
      </c>
      <c r="G3169" s="10">
        <v>4334254</v>
      </c>
      <c r="H3169" s="10">
        <v>5163746</v>
      </c>
      <c r="I3169" s="10">
        <v>5084496</v>
      </c>
      <c r="J3169" s="10">
        <v>4413504</v>
      </c>
      <c r="M3169" s="9">
        <f t="shared" si="357"/>
        <v>316600</v>
      </c>
      <c r="N3169" s="10">
        <f t="shared" si="351"/>
        <v>9498000</v>
      </c>
      <c r="O3169" s="10">
        <f t="shared" si="352"/>
        <v>4334254</v>
      </c>
      <c r="P3169" s="10">
        <f t="shared" si="353"/>
        <v>5163746</v>
      </c>
      <c r="Q3169" s="10">
        <f t="shared" si="354"/>
        <v>5084496</v>
      </c>
      <c r="R3169" s="10">
        <f t="shared" si="355"/>
        <v>4413504</v>
      </c>
    </row>
    <row r="3170" spans="5:18" x14ac:dyDescent="0.25">
      <c r="E3170" s="9">
        <f t="shared" si="356"/>
        <v>316700</v>
      </c>
      <c r="F3170" s="10">
        <v>9501000</v>
      </c>
      <c r="G3170" s="10">
        <v>4335623</v>
      </c>
      <c r="H3170" s="10">
        <v>5165377</v>
      </c>
      <c r="I3170" s="10">
        <v>5086127</v>
      </c>
      <c r="J3170" s="10">
        <v>4414873</v>
      </c>
      <c r="M3170" s="9">
        <f t="shared" si="357"/>
        <v>316700</v>
      </c>
      <c r="N3170" s="10">
        <f t="shared" si="351"/>
        <v>9501000</v>
      </c>
      <c r="O3170" s="10">
        <f t="shared" si="352"/>
        <v>4335623</v>
      </c>
      <c r="P3170" s="10">
        <f t="shared" si="353"/>
        <v>5165377</v>
      </c>
      <c r="Q3170" s="10">
        <f t="shared" si="354"/>
        <v>5086127</v>
      </c>
      <c r="R3170" s="10">
        <f t="shared" si="355"/>
        <v>4414873</v>
      </c>
    </row>
    <row r="3171" spans="5:18" x14ac:dyDescent="0.25">
      <c r="E3171" s="9">
        <f t="shared" si="356"/>
        <v>316800</v>
      </c>
      <c r="F3171" s="10">
        <v>9504000</v>
      </c>
      <c r="G3171" s="10">
        <v>4336992</v>
      </c>
      <c r="H3171" s="10">
        <v>5167008</v>
      </c>
      <c r="I3171" s="10">
        <v>5087758</v>
      </c>
      <c r="J3171" s="10">
        <v>4416242</v>
      </c>
      <c r="M3171" s="9">
        <f t="shared" si="357"/>
        <v>316800</v>
      </c>
      <c r="N3171" s="10">
        <f t="shared" si="351"/>
        <v>9504000</v>
      </c>
      <c r="O3171" s="10">
        <f t="shared" si="352"/>
        <v>4336992</v>
      </c>
      <c r="P3171" s="10">
        <f t="shared" si="353"/>
        <v>5167008</v>
      </c>
      <c r="Q3171" s="10">
        <f t="shared" si="354"/>
        <v>5087758</v>
      </c>
      <c r="R3171" s="10">
        <f t="shared" si="355"/>
        <v>4416242</v>
      </c>
    </row>
    <row r="3172" spans="5:18" x14ac:dyDescent="0.25">
      <c r="E3172" s="9">
        <f t="shared" si="356"/>
        <v>316900</v>
      </c>
      <c r="F3172" s="10">
        <v>9507000</v>
      </c>
      <c r="G3172" s="10">
        <v>4338361</v>
      </c>
      <c r="H3172" s="10">
        <v>5168639</v>
      </c>
      <c r="I3172" s="10">
        <v>5089389</v>
      </c>
      <c r="J3172" s="10">
        <v>4417611</v>
      </c>
      <c r="M3172" s="9">
        <f t="shared" si="357"/>
        <v>316900</v>
      </c>
      <c r="N3172" s="10">
        <f t="shared" si="351"/>
        <v>9507000</v>
      </c>
      <c r="O3172" s="10">
        <f t="shared" si="352"/>
        <v>4338361</v>
      </c>
      <c r="P3172" s="10">
        <f t="shared" si="353"/>
        <v>5168639</v>
      </c>
      <c r="Q3172" s="10">
        <f t="shared" si="354"/>
        <v>5089389</v>
      </c>
      <c r="R3172" s="10">
        <f t="shared" si="355"/>
        <v>4417611</v>
      </c>
    </row>
    <row r="3173" spans="5:18" x14ac:dyDescent="0.25">
      <c r="E3173" s="9">
        <f t="shared" si="356"/>
        <v>317000</v>
      </c>
      <c r="F3173" s="10">
        <v>9510000</v>
      </c>
      <c r="G3173" s="10">
        <v>4339730</v>
      </c>
      <c r="H3173" s="10">
        <v>5170270</v>
      </c>
      <c r="I3173" s="10">
        <v>5091020</v>
      </c>
      <c r="J3173" s="10">
        <v>4418980</v>
      </c>
      <c r="M3173" s="9">
        <f t="shared" si="357"/>
        <v>317000</v>
      </c>
      <c r="N3173" s="10">
        <f t="shared" si="351"/>
        <v>9510000</v>
      </c>
      <c r="O3173" s="10">
        <f t="shared" si="352"/>
        <v>4339730</v>
      </c>
      <c r="P3173" s="10">
        <f t="shared" si="353"/>
        <v>5170270</v>
      </c>
      <c r="Q3173" s="10">
        <f t="shared" si="354"/>
        <v>5091020</v>
      </c>
      <c r="R3173" s="10">
        <f t="shared" si="355"/>
        <v>4418980</v>
      </c>
    </row>
    <row r="3174" spans="5:18" x14ac:dyDescent="0.25">
      <c r="E3174" s="9">
        <f t="shared" si="356"/>
        <v>317100</v>
      </c>
      <c r="F3174" s="10">
        <v>9513000</v>
      </c>
      <c r="G3174" s="10">
        <v>4341099</v>
      </c>
      <c r="H3174" s="10">
        <v>5171901</v>
      </c>
      <c r="I3174" s="10">
        <v>5092651</v>
      </c>
      <c r="J3174" s="10">
        <v>4420349</v>
      </c>
      <c r="M3174" s="9">
        <f t="shared" si="357"/>
        <v>317100</v>
      </c>
      <c r="N3174" s="10">
        <f t="shared" si="351"/>
        <v>9513000</v>
      </c>
      <c r="O3174" s="10">
        <f t="shared" si="352"/>
        <v>4341099</v>
      </c>
      <c r="P3174" s="10">
        <f t="shared" si="353"/>
        <v>5171901</v>
      </c>
      <c r="Q3174" s="10">
        <f t="shared" si="354"/>
        <v>5092651</v>
      </c>
      <c r="R3174" s="10">
        <f t="shared" si="355"/>
        <v>4420349</v>
      </c>
    </row>
    <row r="3175" spans="5:18" x14ac:dyDescent="0.25">
      <c r="E3175" s="9">
        <f t="shared" si="356"/>
        <v>317200</v>
      </c>
      <c r="F3175" s="10">
        <v>9516000</v>
      </c>
      <c r="G3175" s="10">
        <v>4342468</v>
      </c>
      <c r="H3175" s="10">
        <v>5173532</v>
      </c>
      <c r="I3175" s="10">
        <v>5094282</v>
      </c>
      <c r="J3175" s="10">
        <v>4421718</v>
      </c>
      <c r="M3175" s="9">
        <f t="shared" si="357"/>
        <v>317200</v>
      </c>
      <c r="N3175" s="10">
        <f t="shared" si="351"/>
        <v>9516000</v>
      </c>
      <c r="O3175" s="10">
        <f t="shared" si="352"/>
        <v>4342468</v>
      </c>
      <c r="P3175" s="10">
        <f t="shared" si="353"/>
        <v>5173532</v>
      </c>
      <c r="Q3175" s="10">
        <f t="shared" si="354"/>
        <v>5094282</v>
      </c>
      <c r="R3175" s="10">
        <f t="shared" si="355"/>
        <v>4421718</v>
      </c>
    </row>
    <row r="3176" spans="5:18" x14ac:dyDescent="0.25">
      <c r="E3176" s="9">
        <f t="shared" si="356"/>
        <v>317300</v>
      </c>
      <c r="F3176" s="10">
        <v>9519000</v>
      </c>
      <c r="G3176" s="10">
        <v>4343837</v>
      </c>
      <c r="H3176" s="10">
        <v>5175163</v>
      </c>
      <c r="I3176" s="10">
        <v>5095913</v>
      </c>
      <c r="J3176" s="10">
        <v>4423087</v>
      </c>
      <c r="M3176" s="9">
        <f t="shared" si="357"/>
        <v>317300</v>
      </c>
      <c r="N3176" s="10">
        <f t="shared" si="351"/>
        <v>9519000</v>
      </c>
      <c r="O3176" s="10">
        <f t="shared" si="352"/>
        <v>4343837</v>
      </c>
      <c r="P3176" s="10">
        <f t="shared" si="353"/>
        <v>5175163</v>
      </c>
      <c r="Q3176" s="10">
        <f t="shared" si="354"/>
        <v>5095913</v>
      </c>
      <c r="R3176" s="10">
        <f t="shared" si="355"/>
        <v>4423087</v>
      </c>
    </row>
    <row r="3177" spans="5:18" x14ac:dyDescent="0.25">
      <c r="E3177" s="9">
        <f t="shared" si="356"/>
        <v>317400</v>
      </c>
      <c r="F3177" s="10">
        <v>9522000</v>
      </c>
      <c r="G3177" s="10">
        <v>4345206</v>
      </c>
      <c r="H3177" s="10">
        <v>5176794</v>
      </c>
      <c r="I3177" s="10">
        <v>5097544</v>
      </c>
      <c r="J3177" s="10">
        <v>4424456</v>
      </c>
      <c r="M3177" s="9">
        <f t="shared" si="357"/>
        <v>317400</v>
      </c>
      <c r="N3177" s="10">
        <f t="shared" si="351"/>
        <v>9522000</v>
      </c>
      <c r="O3177" s="10">
        <f t="shared" si="352"/>
        <v>4345206</v>
      </c>
      <c r="P3177" s="10">
        <f t="shared" si="353"/>
        <v>5176794</v>
      </c>
      <c r="Q3177" s="10">
        <f t="shared" si="354"/>
        <v>5097544</v>
      </c>
      <c r="R3177" s="10">
        <f t="shared" si="355"/>
        <v>4424456</v>
      </c>
    </row>
    <row r="3178" spans="5:18" x14ac:dyDescent="0.25">
      <c r="E3178" s="9">
        <f t="shared" si="356"/>
        <v>317500</v>
      </c>
      <c r="F3178" s="10">
        <v>9525000</v>
      </c>
      <c r="G3178" s="10">
        <v>4346575</v>
      </c>
      <c r="H3178" s="10">
        <v>5178425</v>
      </c>
      <c r="I3178" s="10">
        <v>5099175</v>
      </c>
      <c r="J3178" s="10">
        <v>4425825</v>
      </c>
      <c r="M3178" s="9">
        <f t="shared" si="357"/>
        <v>317500</v>
      </c>
      <c r="N3178" s="10">
        <f t="shared" si="351"/>
        <v>9525000</v>
      </c>
      <c r="O3178" s="10">
        <f t="shared" si="352"/>
        <v>4346575</v>
      </c>
      <c r="P3178" s="10">
        <f t="shared" si="353"/>
        <v>5178425</v>
      </c>
      <c r="Q3178" s="10">
        <f t="shared" si="354"/>
        <v>5099175</v>
      </c>
      <c r="R3178" s="10">
        <f t="shared" si="355"/>
        <v>4425825</v>
      </c>
    </row>
    <row r="3179" spans="5:18" x14ac:dyDescent="0.25">
      <c r="E3179" s="9">
        <f t="shared" si="356"/>
        <v>317600</v>
      </c>
      <c r="F3179" s="10">
        <v>9528000</v>
      </c>
      <c r="G3179" s="10">
        <v>4347944</v>
      </c>
      <c r="H3179" s="10">
        <v>5180056</v>
      </c>
      <c r="I3179" s="10">
        <v>5100806</v>
      </c>
      <c r="J3179" s="10">
        <v>4427194</v>
      </c>
      <c r="M3179" s="9">
        <f t="shared" si="357"/>
        <v>317600</v>
      </c>
      <c r="N3179" s="10">
        <f t="shared" si="351"/>
        <v>9528000</v>
      </c>
      <c r="O3179" s="10">
        <f t="shared" si="352"/>
        <v>4347944</v>
      </c>
      <c r="P3179" s="10">
        <f t="shared" si="353"/>
        <v>5180056</v>
      </c>
      <c r="Q3179" s="10">
        <f t="shared" si="354"/>
        <v>5100806</v>
      </c>
      <c r="R3179" s="10">
        <f t="shared" si="355"/>
        <v>4427194</v>
      </c>
    </row>
    <row r="3180" spans="5:18" x14ac:dyDescent="0.25">
      <c r="E3180" s="9">
        <f t="shared" si="356"/>
        <v>317700</v>
      </c>
      <c r="F3180" s="10">
        <v>9531000</v>
      </c>
      <c r="G3180" s="10">
        <v>4349313</v>
      </c>
      <c r="H3180" s="10">
        <v>5181687</v>
      </c>
      <c r="I3180" s="10">
        <v>5102437</v>
      </c>
      <c r="J3180" s="10">
        <v>4428563</v>
      </c>
      <c r="M3180" s="9">
        <f t="shared" si="357"/>
        <v>317700</v>
      </c>
      <c r="N3180" s="10">
        <f t="shared" si="351"/>
        <v>9531000</v>
      </c>
      <c r="O3180" s="10">
        <f t="shared" si="352"/>
        <v>4349313</v>
      </c>
      <c r="P3180" s="10">
        <f t="shared" si="353"/>
        <v>5181687</v>
      </c>
      <c r="Q3180" s="10">
        <f t="shared" si="354"/>
        <v>5102437</v>
      </c>
      <c r="R3180" s="10">
        <f t="shared" si="355"/>
        <v>4428563</v>
      </c>
    </row>
    <row r="3181" spans="5:18" x14ac:dyDescent="0.25">
      <c r="E3181" s="9">
        <f t="shared" si="356"/>
        <v>317800</v>
      </c>
      <c r="F3181" s="10">
        <v>9534000</v>
      </c>
      <c r="G3181" s="10">
        <v>4350682</v>
      </c>
      <c r="H3181" s="10">
        <v>5183318</v>
      </c>
      <c r="I3181" s="10">
        <v>5104068</v>
      </c>
      <c r="J3181" s="10">
        <v>4429932</v>
      </c>
      <c r="M3181" s="9">
        <f t="shared" si="357"/>
        <v>317800</v>
      </c>
      <c r="N3181" s="10">
        <f t="shared" si="351"/>
        <v>9534000</v>
      </c>
      <c r="O3181" s="10">
        <f t="shared" si="352"/>
        <v>4350682</v>
      </c>
      <c r="P3181" s="10">
        <f t="shared" si="353"/>
        <v>5183318</v>
      </c>
      <c r="Q3181" s="10">
        <f t="shared" si="354"/>
        <v>5104068</v>
      </c>
      <c r="R3181" s="10">
        <f t="shared" si="355"/>
        <v>4429932</v>
      </c>
    </row>
    <row r="3182" spans="5:18" x14ac:dyDescent="0.25">
      <c r="E3182" s="9">
        <f t="shared" si="356"/>
        <v>317900</v>
      </c>
      <c r="F3182" s="10">
        <v>9537000</v>
      </c>
      <c r="G3182" s="10">
        <v>4352051</v>
      </c>
      <c r="H3182" s="10">
        <v>5184949</v>
      </c>
      <c r="I3182" s="10">
        <v>5105699</v>
      </c>
      <c r="J3182" s="10">
        <v>4431301</v>
      </c>
      <c r="M3182" s="9">
        <f t="shared" si="357"/>
        <v>317900</v>
      </c>
      <c r="N3182" s="10">
        <f t="shared" si="351"/>
        <v>9537000</v>
      </c>
      <c r="O3182" s="10">
        <f t="shared" si="352"/>
        <v>4352051</v>
      </c>
      <c r="P3182" s="10">
        <f t="shared" si="353"/>
        <v>5184949</v>
      </c>
      <c r="Q3182" s="10">
        <f t="shared" si="354"/>
        <v>5105699</v>
      </c>
      <c r="R3182" s="10">
        <f t="shared" si="355"/>
        <v>4431301</v>
      </c>
    </row>
    <row r="3183" spans="5:18" x14ac:dyDescent="0.25">
      <c r="E3183" s="9">
        <f t="shared" si="356"/>
        <v>318000</v>
      </c>
      <c r="F3183" s="10">
        <v>9540000</v>
      </c>
      <c r="G3183" s="10">
        <v>4353420</v>
      </c>
      <c r="H3183" s="10">
        <v>5186580</v>
      </c>
      <c r="I3183" s="10">
        <v>5107330</v>
      </c>
      <c r="J3183" s="10">
        <v>4432670</v>
      </c>
      <c r="M3183" s="9">
        <f t="shared" si="357"/>
        <v>318000</v>
      </c>
      <c r="N3183" s="10">
        <f t="shared" si="351"/>
        <v>9540000</v>
      </c>
      <c r="O3183" s="10">
        <f t="shared" si="352"/>
        <v>4353420</v>
      </c>
      <c r="P3183" s="10">
        <f t="shared" si="353"/>
        <v>5186580</v>
      </c>
      <c r="Q3183" s="10">
        <f t="shared" si="354"/>
        <v>5107330</v>
      </c>
      <c r="R3183" s="10">
        <f t="shared" si="355"/>
        <v>4432670</v>
      </c>
    </row>
    <row r="3184" spans="5:18" x14ac:dyDescent="0.25">
      <c r="E3184" s="9">
        <f t="shared" si="356"/>
        <v>318100</v>
      </c>
      <c r="F3184" s="10">
        <v>9543000</v>
      </c>
      <c r="G3184" s="10">
        <v>4354789</v>
      </c>
      <c r="H3184" s="10">
        <v>5188211</v>
      </c>
      <c r="I3184" s="10">
        <v>5108961</v>
      </c>
      <c r="J3184" s="10">
        <v>4434039</v>
      </c>
      <c r="M3184" s="9">
        <f t="shared" si="357"/>
        <v>318100</v>
      </c>
      <c r="N3184" s="10">
        <f t="shared" si="351"/>
        <v>9543000</v>
      </c>
      <c r="O3184" s="10">
        <f t="shared" si="352"/>
        <v>4354789</v>
      </c>
      <c r="P3184" s="10">
        <f t="shared" si="353"/>
        <v>5188211</v>
      </c>
      <c r="Q3184" s="10">
        <f t="shared" si="354"/>
        <v>5108961</v>
      </c>
      <c r="R3184" s="10">
        <f t="shared" si="355"/>
        <v>4434039</v>
      </c>
    </row>
    <row r="3185" spans="5:18" x14ac:dyDescent="0.25">
      <c r="E3185" s="9">
        <f t="shared" si="356"/>
        <v>318200</v>
      </c>
      <c r="F3185" s="10">
        <v>9546000</v>
      </c>
      <c r="G3185" s="10">
        <v>4356158</v>
      </c>
      <c r="H3185" s="10">
        <v>5189842</v>
      </c>
      <c r="I3185" s="10">
        <v>5110592</v>
      </c>
      <c r="J3185" s="10">
        <v>4435408</v>
      </c>
      <c r="M3185" s="9">
        <f t="shared" si="357"/>
        <v>318200</v>
      </c>
      <c r="N3185" s="10">
        <f t="shared" si="351"/>
        <v>9546000</v>
      </c>
      <c r="O3185" s="10">
        <f t="shared" si="352"/>
        <v>4356158</v>
      </c>
      <c r="P3185" s="10">
        <f t="shared" si="353"/>
        <v>5189842</v>
      </c>
      <c r="Q3185" s="10">
        <f t="shared" si="354"/>
        <v>5110592</v>
      </c>
      <c r="R3185" s="10">
        <f t="shared" si="355"/>
        <v>4435408</v>
      </c>
    </row>
    <row r="3186" spans="5:18" x14ac:dyDescent="0.25">
      <c r="E3186" s="9">
        <f t="shared" si="356"/>
        <v>318300</v>
      </c>
      <c r="F3186" s="10">
        <v>9549000</v>
      </c>
      <c r="G3186" s="10">
        <v>4357527</v>
      </c>
      <c r="H3186" s="10">
        <v>5191473</v>
      </c>
      <c r="I3186" s="10">
        <v>5112223</v>
      </c>
      <c r="J3186" s="10">
        <v>4436777</v>
      </c>
      <c r="M3186" s="9">
        <f t="shared" si="357"/>
        <v>318300</v>
      </c>
      <c r="N3186" s="10">
        <f t="shared" si="351"/>
        <v>9549000</v>
      </c>
      <c r="O3186" s="10">
        <f t="shared" si="352"/>
        <v>4357527</v>
      </c>
      <c r="P3186" s="10">
        <f t="shared" si="353"/>
        <v>5191473</v>
      </c>
      <c r="Q3186" s="10">
        <f t="shared" si="354"/>
        <v>5112223</v>
      </c>
      <c r="R3186" s="10">
        <f t="shared" si="355"/>
        <v>4436777</v>
      </c>
    </row>
    <row r="3187" spans="5:18" x14ac:dyDescent="0.25">
      <c r="E3187" s="9">
        <f t="shared" si="356"/>
        <v>318400</v>
      </c>
      <c r="F3187" s="10">
        <v>9552000</v>
      </c>
      <c r="G3187" s="10">
        <v>4358896</v>
      </c>
      <c r="H3187" s="10">
        <v>5193104</v>
      </c>
      <c r="I3187" s="10">
        <v>5113854</v>
      </c>
      <c r="J3187" s="10">
        <v>4438146</v>
      </c>
      <c r="M3187" s="9">
        <f t="shared" si="357"/>
        <v>318400</v>
      </c>
      <c r="N3187" s="10">
        <f t="shared" si="351"/>
        <v>9552000</v>
      </c>
      <c r="O3187" s="10">
        <f t="shared" si="352"/>
        <v>4358896</v>
      </c>
      <c r="P3187" s="10">
        <f t="shared" si="353"/>
        <v>5193104</v>
      </c>
      <c r="Q3187" s="10">
        <f t="shared" si="354"/>
        <v>5113854</v>
      </c>
      <c r="R3187" s="10">
        <f t="shared" si="355"/>
        <v>4438146</v>
      </c>
    </row>
    <row r="3188" spans="5:18" x14ac:dyDescent="0.25">
      <c r="E3188" s="9">
        <f t="shared" si="356"/>
        <v>318500</v>
      </c>
      <c r="F3188" s="10">
        <v>9555000</v>
      </c>
      <c r="G3188" s="10">
        <v>4360265</v>
      </c>
      <c r="H3188" s="10">
        <v>5194735</v>
      </c>
      <c r="I3188" s="10">
        <v>5115485</v>
      </c>
      <c r="J3188" s="10">
        <v>4439515</v>
      </c>
      <c r="M3188" s="9">
        <f t="shared" si="357"/>
        <v>318500</v>
      </c>
      <c r="N3188" s="10">
        <f t="shared" si="351"/>
        <v>9555000</v>
      </c>
      <c r="O3188" s="10">
        <f t="shared" si="352"/>
        <v>4360265</v>
      </c>
      <c r="P3188" s="10">
        <f t="shared" si="353"/>
        <v>5194735</v>
      </c>
      <c r="Q3188" s="10">
        <f t="shared" si="354"/>
        <v>5115485</v>
      </c>
      <c r="R3188" s="10">
        <f t="shared" si="355"/>
        <v>4439515</v>
      </c>
    </row>
    <row r="3189" spans="5:18" x14ac:dyDescent="0.25">
      <c r="E3189" s="9">
        <f t="shared" si="356"/>
        <v>318600</v>
      </c>
      <c r="F3189" s="10">
        <v>9558000</v>
      </c>
      <c r="G3189" s="10">
        <v>4361634</v>
      </c>
      <c r="H3189" s="10">
        <v>5196366</v>
      </c>
      <c r="I3189" s="10">
        <v>5117116</v>
      </c>
      <c r="J3189" s="10">
        <v>4440884</v>
      </c>
      <c r="M3189" s="9">
        <f t="shared" si="357"/>
        <v>318600</v>
      </c>
      <c r="N3189" s="10">
        <f t="shared" si="351"/>
        <v>9558000</v>
      </c>
      <c r="O3189" s="10">
        <f t="shared" si="352"/>
        <v>4361634</v>
      </c>
      <c r="P3189" s="10">
        <f t="shared" si="353"/>
        <v>5196366</v>
      </c>
      <c r="Q3189" s="10">
        <f t="shared" si="354"/>
        <v>5117116</v>
      </c>
      <c r="R3189" s="10">
        <f t="shared" si="355"/>
        <v>4440884</v>
      </c>
    </row>
    <row r="3190" spans="5:18" x14ac:dyDescent="0.25">
      <c r="E3190" s="9">
        <f t="shared" si="356"/>
        <v>318700</v>
      </c>
      <c r="F3190" s="10">
        <v>9561000</v>
      </c>
      <c r="G3190" s="10">
        <v>4363003</v>
      </c>
      <c r="H3190" s="10">
        <v>5197997</v>
      </c>
      <c r="I3190" s="10">
        <v>5118747</v>
      </c>
      <c r="J3190" s="10">
        <v>4442253</v>
      </c>
      <c r="M3190" s="9">
        <f t="shared" si="357"/>
        <v>318700</v>
      </c>
      <c r="N3190" s="10">
        <f t="shared" si="351"/>
        <v>9561000</v>
      </c>
      <c r="O3190" s="10">
        <f t="shared" si="352"/>
        <v>4363003</v>
      </c>
      <c r="P3190" s="10">
        <f t="shared" si="353"/>
        <v>5197997</v>
      </c>
      <c r="Q3190" s="10">
        <f t="shared" si="354"/>
        <v>5118747</v>
      </c>
      <c r="R3190" s="10">
        <f t="shared" si="355"/>
        <v>4442253</v>
      </c>
    </row>
    <row r="3191" spans="5:18" x14ac:dyDescent="0.25">
      <c r="E3191" s="9">
        <f t="shared" si="356"/>
        <v>318800</v>
      </c>
      <c r="F3191" s="10">
        <v>9564000</v>
      </c>
      <c r="G3191" s="10">
        <v>4364372</v>
      </c>
      <c r="H3191" s="10">
        <v>5199628</v>
      </c>
      <c r="I3191" s="10">
        <v>5120378</v>
      </c>
      <c r="J3191" s="10">
        <v>4443622</v>
      </c>
      <c r="M3191" s="9">
        <f t="shared" si="357"/>
        <v>318800</v>
      </c>
      <c r="N3191" s="10">
        <f t="shared" si="351"/>
        <v>9564000</v>
      </c>
      <c r="O3191" s="10">
        <f t="shared" si="352"/>
        <v>4364372</v>
      </c>
      <c r="P3191" s="10">
        <f t="shared" si="353"/>
        <v>5199628</v>
      </c>
      <c r="Q3191" s="10">
        <f t="shared" si="354"/>
        <v>5120378</v>
      </c>
      <c r="R3191" s="10">
        <f t="shared" si="355"/>
        <v>4443622</v>
      </c>
    </row>
    <row r="3192" spans="5:18" x14ac:dyDescent="0.25">
      <c r="E3192" s="9">
        <f t="shared" si="356"/>
        <v>318900</v>
      </c>
      <c r="F3192" s="10">
        <v>9567000</v>
      </c>
      <c r="G3192" s="10">
        <v>4365741</v>
      </c>
      <c r="H3192" s="10">
        <v>5201259</v>
      </c>
      <c r="I3192" s="10">
        <v>5122009</v>
      </c>
      <c r="J3192" s="10">
        <v>4444991</v>
      </c>
      <c r="M3192" s="9">
        <f t="shared" si="357"/>
        <v>318900</v>
      </c>
      <c r="N3192" s="10">
        <f t="shared" si="351"/>
        <v>9567000</v>
      </c>
      <c r="O3192" s="10">
        <f t="shared" si="352"/>
        <v>4365741</v>
      </c>
      <c r="P3192" s="10">
        <f t="shared" si="353"/>
        <v>5201259</v>
      </c>
      <c r="Q3192" s="10">
        <f t="shared" si="354"/>
        <v>5122009</v>
      </c>
      <c r="R3192" s="10">
        <f t="shared" si="355"/>
        <v>4444991</v>
      </c>
    </row>
    <row r="3193" spans="5:18" x14ac:dyDescent="0.25">
      <c r="E3193" s="9">
        <f t="shared" si="356"/>
        <v>319000</v>
      </c>
      <c r="F3193" s="10">
        <v>9570000</v>
      </c>
      <c r="G3193" s="10">
        <v>4367110</v>
      </c>
      <c r="H3193" s="10">
        <v>5202890</v>
      </c>
      <c r="I3193" s="10">
        <v>5123640</v>
      </c>
      <c r="J3193" s="10">
        <v>4446360</v>
      </c>
      <c r="M3193" s="9">
        <f t="shared" si="357"/>
        <v>319000</v>
      </c>
      <c r="N3193" s="10">
        <f t="shared" si="351"/>
        <v>9570000</v>
      </c>
      <c r="O3193" s="10">
        <f t="shared" si="352"/>
        <v>4367110</v>
      </c>
      <c r="P3193" s="10">
        <f t="shared" si="353"/>
        <v>5202890</v>
      </c>
      <c r="Q3193" s="10">
        <f t="shared" si="354"/>
        <v>5123640</v>
      </c>
      <c r="R3193" s="10">
        <f t="shared" si="355"/>
        <v>4446360</v>
      </c>
    </row>
    <row r="3194" spans="5:18" x14ac:dyDescent="0.25">
      <c r="E3194" s="9">
        <f t="shared" si="356"/>
        <v>319100</v>
      </c>
      <c r="F3194" s="10">
        <v>9573000</v>
      </c>
      <c r="G3194" s="10">
        <v>4368479</v>
      </c>
      <c r="H3194" s="10">
        <v>5204521</v>
      </c>
      <c r="I3194" s="10">
        <v>5125271</v>
      </c>
      <c r="J3194" s="10">
        <v>4447729</v>
      </c>
      <c r="M3194" s="9">
        <f t="shared" si="357"/>
        <v>319100</v>
      </c>
      <c r="N3194" s="10">
        <f t="shared" si="351"/>
        <v>9573000</v>
      </c>
      <c r="O3194" s="10">
        <f t="shared" si="352"/>
        <v>4368479</v>
      </c>
      <c r="P3194" s="10">
        <f t="shared" si="353"/>
        <v>5204521</v>
      </c>
      <c r="Q3194" s="10">
        <f t="shared" si="354"/>
        <v>5125271</v>
      </c>
      <c r="R3194" s="10">
        <f t="shared" si="355"/>
        <v>4447729</v>
      </c>
    </row>
    <row r="3195" spans="5:18" x14ac:dyDescent="0.25">
      <c r="E3195" s="9">
        <f t="shared" si="356"/>
        <v>319200</v>
      </c>
      <c r="F3195" s="10">
        <v>9576000</v>
      </c>
      <c r="G3195" s="10">
        <v>4369848</v>
      </c>
      <c r="H3195" s="10">
        <v>5206152</v>
      </c>
      <c r="I3195" s="10">
        <v>5126902</v>
      </c>
      <c r="J3195" s="10">
        <v>4449098</v>
      </c>
      <c r="M3195" s="9">
        <f t="shared" si="357"/>
        <v>319200</v>
      </c>
      <c r="N3195" s="10">
        <f t="shared" si="351"/>
        <v>9576000</v>
      </c>
      <c r="O3195" s="10">
        <f t="shared" si="352"/>
        <v>4369848</v>
      </c>
      <c r="P3195" s="10">
        <f t="shared" si="353"/>
        <v>5206152</v>
      </c>
      <c r="Q3195" s="10">
        <f t="shared" si="354"/>
        <v>5126902</v>
      </c>
      <c r="R3195" s="10">
        <f t="shared" si="355"/>
        <v>4449098</v>
      </c>
    </row>
    <row r="3196" spans="5:18" x14ac:dyDescent="0.25">
      <c r="E3196" s="9">
        <f t="shared" si="356"/>
        <v>319300</v>
      </c>
      <c r="F3196" s="10">
        <v>9579000</v>
      </c>
      <c r="G3196" s="10">
        <v>4371217</v>
      </c>
      <c r="H3196" s="10">
        <v>5207783</v>
      </c>
      <c r="I3196" s="10">
        <v>5128533</v>
      </c>
      <c r="J3196" s="10">
        <v>4450467</v>
      </c>
      <c r="M3196" s="9">
        <f t="shared" si="357"/>
        <v>319300</v>
      </c>
      <c r="N3196" s="10">
        <f t="shared" si="351"/>
        <v>9579000</v>
      </c>
      <c r="O3196" s="10">
        <f t="shared" si="352"/>
        <v>4371217</v>
      </c>
      <c r="P3196" s="10">
        <f t="shared" si="353"/>
        <v>5207783</v>
      </c>
      <c r="Q3196" s="10">
        <f t="shared" si="354"/>
        <v>5128533</v>
      </c>
      <c r="R3196" s="10">
        <f t="shared" si="355"/>
        <v>4450467</v>
      </c>
    </row>
    <row r="3197" spans="5:18" x14ac:dyDescent="0.25">
      <c r="E3197" s="9">
        <f t="shared" si="356"/>
        <v>319400</v>
      </c>
      <c r="F3197" s="10">
        <v>9582000</v>
      </c>
      <c r="G3197" s="10">
        <v>4372586</v>
      </c>
      <c r="H3197" s="10">
        <v>5209414</v>
      </c>
      <c r="I3197" s="10">
        <v>5130164</v>
      </c>
      <c r="J3197" s="10">
        <v>4451836</v>
      </c>
      <c r="M3197" s="9">
        <f t="shared" si="357"/>
        <v>319400</v>
      </c>
      <c r="N3197" s="10">
        <f t="shared" si="351"/>
        <v>9582000</v>
      </c>
      <c r="O3197" s="10">
        <f t="shared" si="352"/>
        <v>4372586</v>
      </c>
      <c r="P3197" s="10">
        <f t="shared" si="353"/>
        <v>5209414</v>
      </c>
      <c r="Q3197" s="10">
        <f t="shared" si="354"/>
        <v>5130164</v>
      </c>
      <c r="R3197" s="10">
        <f t="shared" si="355"/>
        <v>4451836</v>
      </c>
    </row>
    <row r="3198" spans="5:18" x14ac:dyDescent="0.25">
      <c r="E3198" s="9">
        <f t="shared" si="356"/>
        <v>319500</v>
      </c>
      <c r="F3198" s="10">
        <v>9585000</v>
      </c>
      <c r="G3198" s="10">
        <v>4373955</v>
      </c>
      <c r="H3198" s="10">
        <v>5211045</v>
      </c>
      <c r="I3198" s="10">
        <v>5131795</v>
      </c>
      <c r="J3198" s="10">
        <v>4453205</v>
      </c>
      <c r="M3198" s="9">
        <f t="shared" si="357"/>
        <v>319500</v>
      </c>
      <c r="N3198" s="10">
        <f t="shared" si="351"/>
        <v>9585000</v>
      </c>
      <c r="O3198" s="10">
        <f t="shared" si="352"/>
        <v>4373955</v>
      </c>
      <c r="P3198" s="10">
        <f t="shared" si="353"/>
        <v>5211045</v>
      </c>
      <c r="Q3198" s="10">
        <f t="shared" si="354"/>
        <v>5131795</v>
      </c>
      <c r="R3198" s="10">
        <f t="shared" si="355"/>
        <v>4453205</v>
      </c>
    </row>
    <row r="3199" spans="5:18" x14ac:dyDescent="0.25">
      <c r="E3199" s="9">
        <f t="shared" si="356"/>
        <v>319600</v>
      </c>
      <c r="F3199" s="10">
        <v>9588000</v>
      </c>
      <c r="G3199" s="10">
        <v>4375324</v>
      </c>
      <c r="H3199" s="10">
        <v>5212676</v>
      </c>
      <c r="I3199" s="10">
        <v>5133426</v>
      </c>
      <c r="J3199" s="10">
        <v>4454574</v>
      </c>
      <c r="M3199" s="9">
        <f t="shared" si="357"/>
        <v>319600</v>
      </c>
      <c r="N3199" s="10">
        <f t="shared" si="351"/>
        <v>9588000</v>
      </c>
      <c r="O3199" s="10">
        <f t="shared" si="352"/>
        <v>4375324</v>
      </c>
      <c r="P3199" s="10">
        <f t="shared" si="353"/>
        <v>5212676</v>
      </c>
      <c r="Q3199" s="10">
        <f t="shared" si="354"/>
        <v>5133426</v>
      </c>
      <c r="R3199" s="10">
        <f t="shared" si="355"/>
        <v>4454574</v>
      </c>
    </row>
    <row r="3200" spans="5:18" x14ac:dyDescent="0.25">
      <c r="E3200" s="9">
        <f t="shared" si="356"/>
        <v>319700</v>
      </c>
      <c r="F3200" s="10">
        <v>9591000</v>
      </c>
      <c r="G3200" s="10">
        <v>4376693</v>
      </c>
      <c r="H3200" s="10">
        <v>5214307</v>
      </c>
      <c r="I3200" s="10">
        <v>5135057</v>
      </c>
      <c r="J3200" s="10">
        <v>4455943</v>
      </c>
      <c r="M3200" s="9">
        <f t="shared" si="357"/>
        <v>319700</v>
      </c>
      <c r="N3200" s="10">
        <f t="shared" si="351"/>
        <v>9591000</v>
      </c>
      <c r="O3200" s="10">
        <f t="shared" si="352"/>
        <v>4376693</v>
      </c>
      <c r="P3200" s="10">
        <f t="shared" si="353"/>
        <v>5214307</v>
      </c>
      <c r="Q3200" s="10">
        <f t="shared" si="354"/>
        <v>5135057</v>
      </c>
      <c r="R3200" s="10">
        <f t="shared" si="355"/>
        <v>4455943</v>
      </c>
    </row>
    <row r="3201" spans="5:18" x14ac:dyDescent="0.25">
      <c r="E3201" s="9">
        <f t="shared" si="356"/>
        <v>319800</v>
      </c>
      <c r="F3201" s="10">
        <v>9594000</v>
      </c>
      <c r="G3201" s="10">
        <v>4378062</v>
      </c>
      <c r="H3201" s="10">
        <v>5215938</v>
      </c>
      <c r="I3201" s="10">
        <v>5136688</v>
      </c>
      <c r="J3201" s="10">
        <v>4457312</v>
      </c>
      <c r="M3201" s="9">
        <f t="shared" si="357"/>
        <v>319800</v>
      </c>
      <c r="N3201" s="10">
        <f t="shared" si="351"/>
        <v>9594000</v>
      </c>
      <c r="O3201" s="10">
        <f t="shared" si="352"/>
        <v>4378062</v>
      </c>
      <c r="P3201" s="10">
        <f t="shared" si="353"/>
        <v>5215938</v>
      </c>
      <c r="Q3201" s="10">
        <f t="shared" si="354"/>
        <v>5136688</v>
      </c>
      <c r="R3201" s="10">
        <f t="shared" si="355"/>
        <v>4457312</v>
      </c>
    </row>
    <row r="3202" spans="5:18" x14ac:dyDescent="0.25">
      <c r="E3202" s="9">
        <f t="shared" si="356"/>
        <v>319900</v>
      </c>
      <c r="F3202" s="10">
        <v>9597000</v>
      </c>
      <c r="G3202" s="10">
        <v>4379431</v>
      </c>
      <c r="H3202" s="10">
        <v>5217569</v>
      </c>
      <c r="I3202" s="10">
        <v>5138319</v>
      </c>
      <c r="J3202" s="10">
        <v>4458681</v>
      </c>
      <c r="M3202" s="9">
        <f t="shared" si="357"/>
        <v>319900</v>
      </c>
      <c r="N3202" s="10">
        <f t="shared" si="351"/>
        <v>9597000</v>
      </c>
      <c r="O3202" s="10">
        <f t="shared" si="352"/>
        <v>4379431</v>
      </c>
      <c r="P3202" s="10">
        <f t="shared" si="353"/>
        <v>5217569</v>
      </c>
      <c r="Q3202" s="10">
        <f t="shared" si="354"/>
        <v>5138319</v>
      </c>
      <c r="R3202" s="10">
        <f t="shared" si="355"/>
        <v>4458681</v>
      </c>
    </row>
    <row r="3203" spans="5:18" x14ac:dyDescent="0.25">
      <c r="E3203" s="9">
        <f t="shared" si="356"/>
        <v>320000</v>
      </c>
      <c r="F3203" s="10">
        <v>9600000</v>
      </c>
      <c r="G3203" s="10">
        <v>4380800</v>
      </c>
      <c r="H3203" s="10">
        <v>5219200</v>
      </c>
      <c r="I3203" s="10">
        <v>5139950</v>
      </c>
      <c r="J3203" s="10">
        <v>4460050</v>
      </c>
      <c r="M3203" s="9">
        <f t="shared" si="357"/>
        <v>320000</v>
      </c>
      <c r="N3203" s="10">
        <f t="shared" si="351"/>
        <v>9600000</v>
      </c>
      <c r="O3203" s="10">
        <f t="shared" si="352"/>
        <v>4380800</v>
      </c>
      <c r="P3203" s="10">
        <f t="shared" si="353"/>
        <v>5219200</v>
      </c>
      <c r="Q3203" s="10">
        <f t="shared" si="354"/>
        <v>5139950</v>
      </c>
      <c r="R3203" s="10">
        <f t="shared" si="355"/>
        <v>4460050</v>
      </c>
    </row>
    <row r="3204" spans="5:18" x14ac:dyDescent="0.25">
      <c r="E3204" s="9">
        <f t="shared" si="356"/>
        <v>320100</v>
      </c>
      <c r="F3204" s="10">
        <v>9603000</v>
      </c>
      <c r="G3204" s="10">
        <v>4382169</v>
      </c>
      <c r="H3204" s="10">
        <v>5220831</v>
      </c>
      <c r="I3204" s="10">
        <v>5141581</v>
      </c>
      <c r="J3204" s="10">
        <v>4461419</v>
      </c>
      <c r="M3204" s="9">
        <f t="shared" si="357"/>
        <v>320100</v>
      </c>
      <c r="N3204" s="10">
        <f t="shared" ref="N3204:N3267" si="358">M3204*$B$14</f>
        <v>9603000</v>
      </c>
      <c r="O3204" s="10">
        <f t="shared" ref="O3204:O3267" si="359">M3204*$B$15</f>
        <v>4382169</v>
      </c>
      <c r="P3204" s="10">
        <f t="shared" ref="P3204:P3267" si="360">N3204-O3204</f>
        <v>5220831</v>
      </c>
      <c r="Q3204" s="10">
        <f t="shared" ref="Q3204:Q3267" si="361">P3204-$B$7</f>
        <v>5141581</v>
      </c>
      <c r="R3204" s="10">
        <f t="shared" ref="R3204:R3267" si="362">$B$7+O3204</f>
        <v>4461419</v>
      </c>
    </row>
    <row r="3205" spans="5:18" x14ac:dyDescent="0.25">
      <c r="E3205" s="9">
        <f t="shared" ref="E3205:E3268" si="363">E3204+$B$18</f>
        <v>320200</v>
      </c>
      <c r="F3205" s="10">
        <v>9606000</v>
      </c>
      <c r="G3205" s="10">
        <v>4383538</v>
      </c>
      <c r="H3205" s="10">
        <v>5222462</v>
      </c>
      <c r="I3205" s="10">
        <v>5143212</v>
      </c>
      <c r="J3205" s="10">
        <v>4462788</v>
      </c>
      <c r="M3205" s="9">
        <f t="shared" si="357"/>
        <v>320200</v>
      </c>
      <c r="N3205" s="10">
        <f t="shared" si="358"/>
        <v>9606000</v>
      </c>
      <c r="O3205" s="10">
        <f t="shared" si="359"/>
        <v>4383538</v>
      </c>
      <c r="P3205" s="10">
        <f t="shared" si="360"/>
        <v>5222462</v>
      </c>
      <c r="Q3205" s="10">
        <f t="shared" si="361"/>
        <v>5143212</v>
      </c>
      <c r="R3205" s="10">
        <f t="shared" si="362"/>
        <v>4462788</v>
      </c>
    </row>
    <row r="3206" spans="5:18" x14ac:dyDescent="0.25">
      <c r="E3206" s="9">
        <f t="shared" si="363"/>
        <v>320300</v>
      </c>
      <c r="F3206" s="10">
        <v>9609000</v>
      </c>
      <c r="G3206" s="10">
        <v>4384907</v>
      </c>
      <c r="H3206" s="10">
        <v>5224093</v>
      </c>
      <c r="I3206" s="10">
        <v>5144843</v>
      </c>
      <c r="J3206" s="10">
        <v>4464157</v>
      </c>
      <c r="M3206" s="9">
        <f t="shared" si="357"/>
        <v>320300</v>
      </c>
      <c r="N3206" s="10">
        <f t="shared" si="358"/>
        <v>9609000</v>
      </c>
      <c r="O3206" s="10">
        <f t="shared" si="359"/>
        <v>4384907</v>
      </c>
      <c r="P3206" s="10">
        <f t="shared" si="360"/>
        <v>5224093</v>
      </c>
      <c r="Q3206" s="10">
        <f t="shared" si="361"/>
        <v>5144843</v>
      </c>
      <c r="R3206" s="10">
        <f t="shared" si="362"/>
        <v>4464157</v>
      </c>
    </row>
    <row r="3207" spans="5:18" x14ac:dyDescent="0.25">
      <c r="E3207" s="9">
        <f t="shared" si="363"/>
        <v>320400</v>
      </c>
      <c r="F3207" s="10">
        <v>9612000</v>
      </c>
      <c r="G3207" s="10">
        <v>4386276</v>
      </c>
      <c r="H3207" s="10">
        <v>5225724</v>
      </c>
      <c r="I3207" s="10">
        <v>5146474</v>
      </c>
      <c r="J3207" s="10">
        <v>4465526</v>
      </c>
      <c r="M3207" s="9">
        <f t="shared" si="357"/>
        <v>320400</v>
      </c>
      <c r="N3207" s="10">
        <f t="shared" si="358"/>
        <v>9612000</v>
      </c>
      <c r="O3207" s="10">
        <f t="shared" si="359"/>
        <v>4386276</v>
      </c>
      <c r="P3207" s="10">
        <f t="shared" si="360"/>
        <v>5225724</v>
      </c>
      <c r="Q3207" s="10">
        <f t="shared" si="361"/>
        <v>5146474</v>
      </c>
      <c r="R3207" s="10">
        <f t="shared" si="362"/>
        <v>4465526</v>
      </c>
    </row>
    <row r="3208" spans="5:18" x14ac:dyDescent="0.25">
      <c r="E3208" s="9">
        <f t="shared" si="363"/>
        <v>320500</v>
      </c>
      <c r="F3208" s="10">
        <v>9615000</v>
      </c>
      <c r="G3208" s="10">
        <v>4387645</v>
      </c>
      <c r="H3208" s="10">
        <v>5227355</v>
      </c>
      <c r="I3208" s="10">
        <v>5148105</v>
      </c>
      <c r="J3208" s="10">
        <v>4466895</v>
      </c>
      <c r="M3208" s="9">
        <f t="shared" si="357"/>
        <v>320500</v>
      </c>
      <c r="N3208" s="10">
        <f t="shared" si="358"/>
        <v>9615000</v>
      </c>
      <c r="O3208" s="10">
        <f t="shared" si="359"/>
        <v>4387645</v>
      </c>
      <c r="P3208" s="10">
        <f t="shared" si="360"/>
        <v>5227355</v>
      </c>
      <c r="Q3208" s="10">
        <f t="shared" si="361"/>
        <v>5148105</v>
      </c>
      <c r="R3208" s="10">
        <f t="shared" si="362"/>
        <v>4466895</v>
      </c>
    </row>
    <row r="3209" spans="5:18" x14ac:dyDescent="0.25">
      <c r="E3209" s="9">
        <f t="shared" si="363"/>
        <v>320600</v>
      </c>
      <c r="F3209" s="10">
        <v>9618000</v>
      </c>
      <c r="G3209" s="10">
        <v>4389014</v>
      </c>
      <c r="H3209" s="10">
        <v>5228986</v>
      </c>
      <c r="I3209" s="10">
        <v>5149736</v>
      </c>
      <c r="J3209" s="10">
        <v>4468264</v>
      </c>
      <c r="M3209" s="9">
        <f t="shared" si="357"/>
        <v>320600</v>
      </c>
      <c r="N3209" s="10">
        <f t="shared" si="358"/>
        <v>9618000</v>
      </c>
      <c r="O3209" s="10">
        <f t="shared" si="359"/>
        <v>4389014</v>
      </c>
      <c r="P3209" s="10">
        <f t="shared" si="360"/>
        <v>5228986</v>
      </c>
      <c r="Q3209" s="10">
        <f t="shared" si="361"/>
        <v>5149736</v>
      </c>
      <c r="R3209" s="10">
        <f t="shared" si="362"/>
        <v>4468264</v>
      </c>
    </row>
    <row r="3210" spans="5:18" x14ac:dyDescent="0.25">
      <c r="E3210" s="9">
        <f t="shared" si="363"/>
        <v>320700</v>
      </c>
      <c r="F3210" s="10">
        <v>9621000</v>
      </c>
      <c r="G3210" s="10">
        <v>4390383</v>
      </c>
      <c r="H3210" s="10">
        <v>5230617</v>
      </c>
      <c r="I3210" s="10">
        <v>5151367</v>
      </c>
      <c r="J3210" s="10">
        <v>4469633</v>
      </c>
      <c r="M3210" s="9">
        <f t="shared" si="357"/>
        <v>320700</v>
      </c>
      <c r="N3210" s="10">
        <f t="shared" si="358"/>
        <v>9621000</v>
      </c>
      <c r="O3210" s="10">
        <f t="shared" si="359"/>
        <v>4390383</v>
      </c>
      <c r="P3210" s="10">
        <f t="shared" si="360"/>
        <v>5230617</v>
      </c>
      <c r="Q3210" s="10">
        <f t="shared" si="361"/>
        <v>5151367</v>
      </c>
      <c r="R3210" s="10">
        <f t="shared" si="362"/>
        <v>4469633</v>
      </c>
    </row>
    <row r="3211" spans="5:18" x14ac:dyDescent="0.25">
      <c r="E3211" s="9">
        <f t="shared" si="363"/>
        <v>320800</v>
      </c>
      <c r="F3211" s="10">
        <v>9624000</v>
      </c>
      <c r="G3211" s="10">
        <v>4391752</v>
      </c>
      <c r="H3211" s="10">
        <v>5232248</v>
      </c>
      <c r="I3211" s="10">
        <v>5152998</v>
      </c>
      <c r="J3211" s="10">
        <v>4471002</v>
      </c>
      <c r="M3211" s="9">
        <f t="shared" si="357"/>
        <v>320800</v>
      </c>
      <c r="N3211" s="10">
        <f t="shared" si="358"/>
        <v>9624000</v>
      </c>
      <c r="O3211" s="10">
        <f t="shared" si="359"/>
        <v>4391752</v>
      </c>
      <c r="P3211" s="10">
        <f t="shared" si="360"/>
        <v>5232248</v>
      </c>
      <c r="Q3211" s="10">
        <f t="shared" si="361"/>
        <v>5152998</v>
      </c>
      <c r="R3211" s="10">
        <f t="shared" si="362"/>
        <v>4471002</v>
      </c>
    </row>
    <row r="3212" spans="5:18" x14ac:dyDescent="0.25">
      <c r="E3212" s="9">
        <f t="shared" si="363"/>
        <v>320900</v>
      </c>
      <c r="F3212" s="10">
        <v>9627000</v>
      </c>
      <c r="G3212" s="10">
        <v>4393121</v>
      </c>
      <c r="H3212" s="10">
        <v>5233879</v>
      </c>
      <c r="I3212" s="10">
        <v>5154629</v>
      </c>
      <c r="J3212" s="10">
        <v>4472371</v>
      </c>
      <c r="M3212" s="9">
        <f t="shared" si="357"/>
        <v>320900</v>
      </c>
      <c r="N3212" s="10">
        <f t="shared" si="358"/>
        <v>9627000</v>
      </c>
      <c r="O3212" s="10">
        <f t="shared" si="359"/>
        <v>4393121</v>
      </c>
      <c r="P3212" s="10">
        <f t="shared" si="360"/>
        <v>5233879</v>
      </c>
      <c r="Q3212" s="10">
        <f t="shared" si="361"/>
        <v>5154629</v>
      </c>
      <c r="R3212" s="10">
        <f t="shared" si="362"/>
        <v>4472371</v>
      </c>
    </row>
    <row r="3213" spans="5:18" x14ac:dyDescent="0.25">
      <c r="E3213" s="9">
        <f t="shared" si="363"/>
        <v>321000</v>
      </c>
      <c r="F3213" s="10">
        <v>9630000</v>
      </c>
      <c r="G3213" s="10">
        <v>4394490</v>
      </c>
      <c r="H3213" s="10">
        <v>5235510</v>
      </c>
      <c r="I3213" s="10">
        <v>5156260</v>
      </c>
      <c r="J3213" s="10">
        <v>4473740</v>
      </c>
      <c r="M3213" s="9">
        <f t="shared" si="357"/>
        <v>321000</v>
      </c>
      <c r="N3213" s="10">
        <f t="shared" si="358"/>
        <v>9630000</v>
      </c>
      <c r="O3213" s="10">
        <f t="shared" si="359"/>
        <v>4394490</v>
      </c>
      <c r="P3213" s="10">
        <f t="shared" si="360"/>
        <v>5235510</v>
      </c>
      <c r="Q3213" s="10">
        <f t="shared" si="361"/>
        <v>5156260</v>
      </c>
      <c r="R3213" s="10">
        <f t="shared" si="362"/>
        <v>4473740</v>
      </c>
    </row>
    <row r="3214" spans="5:18" x14ac:dyDescent="0.25">
      <c r="E3214" s="9">
        <f t="shared" si="363"/>
        <v>321100</v>
      </c>
      <c r="F3214" s="10">
        <v>9633000</v>
      </c>
      <c r="G3214" s="10">
        <v>4395859</v>
      </c>
      <c r="H3214" s="10">
        <v>5237141</v>
      </c>
      <c r="I3214" s="10">
        <v>5157891</v>
      </c>
      <c r="J3214" s="10">
        <v>4475109</v>
      </c>
      <c r="M3214" s="9">
        <f t="shared" si="357"/>
        <v>321100</v>
      </c>
      <c r="N3214" s="10">
        <f t="shared" si="358"/>
        <v>9633000</v>
      </c>
      <c r="O3214" s="10">
        <f t="shared" si="359"/>
        <v>4395859</v>
      </c>
      <c r="P3214" s="10">
        <f t="shared" si="360"/>
        <v>5237141</v>
      </c>
      <c r="Q3214" s="10">
        <f t="shared" si="361"/>
        <v>5157891</v>
      </c>
      <c r="R3214" s="10">
        <f t="shared" si="362"/>
        <v>4475109</v>
      </c>
    </row>
    <row r="3215" spans="5:18" x14ac:dyDescent="0.25">
      <c r="E3215" s="9">
        <f t="shared" si="363"/>
        <v>321200</v>
      </c>
      <c r="F3215" s="10">
        <v>9636000</v>
      </c>
      <c r="G3215" s="10">
        <v>4397228</v>
      </c>
      <c r="H3215" s="10">
        <v>5238772</v>
      </c>
      <c r="I3215" s="10">
        <v>5159522</v>
      </c>
      <c r="J3215" s="10">
        <v>4476478</v>
      </c>
      <c r="M3215" s="9">
        <f t="shared" si="357"/>
        <v>321200</v>
      </c>
      <c r="N3215" s="10">
        <f t="shared" si="358"/>
        <v>9636000</v>
      </c>
      <c r="O3215" s="10">
        <f t="shared" si="359"/>
        <v>4397228</v>
      </c>
      <c r="P3215" s="10">
        <f t="shared" si="360"/>
        <v>5238772</v>
      </c>
      <c r="Q3215" s="10">
        <f t="shared" si="361"/>
        <v>5159522</v>
      </c>
      <c r="R3215" s="10">
        <f t="shared" si="362"/>
        <v>4476478</v>
      </c>
    </row>
    <row r="3216" spans="5:18" x14ac:dyDescent="0.25">
      <c r="E3216" s="9">
        <f t="shared" si="363"/>
        <v>321300</v>
      </c>
      <c r="F3216" s="10">
        <v>9639000</v>
      </c>
      <c r="G3216" s="10">
        <v>4398597</v>
      </c>
      <c r="H3216" s="10">
        <v>5240403</v>
      </c>
      <c r="I3216" s="10">
        <v>5161153</v>
      </c>
      <c r="J3216" s="10">
        <v>4477847</v>
      </c>
      <c r="M3216" s="9">
        <f t="shared" si="357"/>
        <v>321300</v>
      </c>
      <c r="N3216" s="10">
        <f t="shared" si="358"/>
        <v>9639000</v>
      </c>
      <c r="O3216" s="10">
        <f t="shared" si="359"/>
        <v>4398597</v>
      </c>
      <c r="P3216" s="10">
        <f t="shared" si="360"/>
        <v>5240403</v>
      </c>
      <c r="Q3216" s="10">
        <f t="shared" si="361"/>
        <v>5161153</v>
      </c>
      <c r="R3216" s="10">
        <f t="shared" si="362"/>
        <v>4477847</v>
      </c>
    </row>
    <row r="3217" spans="5:18" x14ac:dyDescent="0.25">
      <c r="E3217" s="9">
        <f t="shared" si="363"/>
        <v>321400</v>
      </c>
      <c r="F3217" s="10">
        <v>9642000</v>
      </c>
      <c r="G3217" s="10">
        <v>4399966</v>
      </c>
      <c r="H3217" s="10">
        <v>5242034</v>
      </c>
      <c r="I3217" s="10">
        <v>5162784</v>
      </c>
      <c r="J3217" s="10">
        <v>4479216</v>
      </c>
      <c r="M3217" s="9">
        <f t="shared" si="357"/>
        <v>321400</v>
      </c>
      <c r="N3217" s="10">
        <f t="shared" si="358"/>
        <v>9642000</v>
      </c>
      <c r="O3217" s="10">
        <f t="shared" si="359"/>
        <v>4399966</v>
      </c>
      <c r="P3217" s="10">
        <f t="shared" si="360"/>
        <v>5242034</v>
      </c>
      <c r="Q3217" s="10">
        <f t="shared" si="361"/>
        <v>5162784</v>
      </c>
      <c r="R3217" s="10">
        <f t="shared" si="362"/>
        <v>4479216</v>
      </c>
    </row>
    <row r="3218" spans="5:18" x14ac:dyDescent="0.25">
      <c r="E3218" s="9">
        <f t="shared" si="363"/>
        <v>321500</v>
      </c>
      <c r="F3218" s="10">
        <v>9645000</v>
      </c>
      <c r="G3218" s="10">
        <v>4401335</v>
      </c>
      <c r="H3218" s="10">
        <v>5243665</v>
      </c>
      <c r="I3218" s="10">
        <v>5164415</v>
      </c>
      <c r="J3218" s="10">
        <v>4480585</v>
      </c>
      <c r="M3218" s="9">
        <f t="shared" si="357"/>
        <v>321500</v>
      </c>
      <c r="N3218" s="10">
        <f t="shared" si="358"/>
        <v>9645000</v>
      </c>
      <c r="O3218" s="10">
        <f t="shared" si="359"/>
        <v>4401335</v>
      </c>
      <c r="P3218" s="10">
        <f t="shared" si="360"/>
        <v>5243665</v>
      </c>
      <c r="Q3218" s="10">
        <f t="shared" si="361"/>
        <v>5164415</v>
      </c>
      <c r="R3218" s="10">
        <f t="shared" si="362"/>
        <v>4480585</v>
      </c>
    </row>
    <row r="3219" spans="5:18" x14ac:dyDescent="0.25">
      <c r="E3219" s="9">
        <f t="shared" si="363"/>
        <v>321600</v>
      </c>
      <c r="F3219" s="10">
        <v>9648000</v>
      </c>
      <c r="G3219" s="10">
        <v>4402704</v>
      </c>
      <c r="H3219" s="10">
        <v>5245296</v>
      </c>
      <c r="I3219" s="10">
        <v>5166046</v>
      </c>
      <c r="J3219" s="10">
        <v>4481954</v>
      </c>
      <c r="M3219" s="9">
        <f t="shared" si="357"/>
        <v>321600</v>
      </c>
      <c r="N3219" s="10">
        <f t="shared" si="358"/>
        <v>9648000</v>
      </c>
      <c r="O3219" s="10">
        <f t="shared" si="359"/>
        <v>4402704</v>
      </c>
      <c r="P3219" s="10">
        <f t="shared" si="360"/>
        <v>5245296</v>
      </c>
      <c r="Q3219" s="10">
        <f t="shared" si="361"/>
        <v>5166046</v>
      </c>
      <c r="R3219" s="10">
        <f t="shared" si="362"/>
        <v>4481954</v>
      </c>
    </row>
    <row r="3220" spans="5:18" x14ac:dyDescent="0.25">
      <c r="E3220" s="9">
        <f t="shared" si="363"/>
        <v>321700</v>
      </c>
      <c r="F3220" s="10">
        <v>9651000</v>
      </c>
      <c r="G3220" s="10">
        <v>4404073</v>
      </c>
      <c r="H3220" s="10">
        <v>5246927</v>
      </c>
      <c r="I3220" s="10">
        <v>5167677</v>
      </c>
      <c r="J3220" s="10">
        <v>4483323</v>
      </c>
      <c r="M3220" s="9">
        <f t="shared" si="357"/>
        <v>321700</v>
      </c>
      <c r="N3220" s="10">
        <f t="shared" si="358"/>
        <v>9651000</v>
      </c>
      <c r="O3220" s="10">
        <f t="shared" si="359"/>
        <v>4404073</v>
      </c>
      <c r="P3220" s="10">
        <f t="shared" si="360"/>
        <v>5246927</v>
      </c>
      <c r="Q3220" s="10">
        <f t="shared" si="361"/>
        <v>5167677</v>
      </c>
      <c r="R3220" s="10">
        <f t="shared" si="362"/>
        <v>4483323</v>
      </c>
    </row>
    <row r="3221" spans="5:18" x14ac:dyDescent="0.25">
      <c r="E3221" s="9">
        <f t="shared" si="363"/>
        <v>321800</v>
      </c>
      <c r="F3221" s="10">
        <v>9654000</v>
      </c>
      <c r="G3221" s="10">
        <v>4405442</v>
      </c>
      <c r="H3221" s="10">
        <v>5248558</v>
      </c>
      <c r="I3221" s="10">
        <v>5169308</v>
      </c>
      <c r="J3221" s="10">
        <v>4484692</v>
      </c>
      <c r="M3221" s="9">
        <f t="shared" si="357"/>
        <v>321800</v>
      </c>
      <c r="N3221" s="10">
        <f t="shared" si="358"/>
        <v>9654000</v>
      </c>
      <c r="O3221" s="10">
        <f t="shared" si="359"/>
        <v>4405442</v>
      </c>
      <c r="P3221" s="10">
        <f t="shared" si="360"/>
        <v>5248558</v>
      </c>
      <c r="Q3221" s="10">
        <f t="shared" si="361"/>
        <v>5169308</v>
      </c>
      <c r="R3221" s="10">
        <f t="shared" si="362"/>
        <v>4484692</v>
      </c>
    </row>
    <row r="3222" spans="5:18" x14ac:dyDescent="0.25">
      <c r="E3222" s="9">
        <f t="shared" si="363"/>
        <v>321900</v>
      </c>
      <c r="F3222" s="10">
        <v>9657000</v>
      </c>
      <c r="G3222" s="10">
        <v>4406811</v>
      </c>
      <c r="H3222" s="10">
        <v>5250189</v>
      </c>
      <c r="I3222" s="10">
        <v>5170939</v>
      </c>
      <c r="J3222" s="10">
        <v>4486061</v>
      </c>
      <c r="M3222" s="9">
        <f t="shared" si="357"/>
        <v>321900</v>
      </c>
      <c r="N3222" s="10">
        <f t="shared" si="358"/>
        <v>9657000</v>
      </c>
      <c r="O3222" s="10">
        <f t="shared" si="359"/>
        <v>4406811</v>
      </c>
      <c r="P3222" s="10">
        <f t="shared" si="360"/>
        <v>5250189</v>
      </c>
      <c r="Q3222" s="10">
        <f t="shared" si="361"/>
        <v>5170939</v>
      </c>
      <c r="R3222" s="10">
        <f t="shared" si="362"/>
        <v>4486061</v>
      </c>
    </row>
    <row r="3223" spans="5:18" x14ac:dyDescent="0.25">
      <c r="E3223" s="9">
        <f t="shared" si="363"/>
        <v>322000</v>
      </c>
      <c r="F3223" s="10">
        <v>9660000</v>
      </c>
      <c r="G3223" s="10">
        <v>4408180</v>
      </c>
      <c r="H3223" s="10">
        <v>5251820</v>
      </c>
      <c r="I3223" s="10">
        <v>5172570</v>
      </c>
      <c r="J3223" s="10">
        <v>4487430</v>
      </c>
      <c r="M3223" s="9">
        <f t="shared" ref="M3223:M3286" si="364">M3222+$B$18</f>
        <v>322000</v>
      </c>
      <c r="N3223" s="10">
        <f t="shared" si="358"/>
        <v>9660000</v>
      </c>
      <c r="O3223" s="10">
        <f t="shared" si="359"/>
        <v>4408180</v>
      </c>
      <c r="P3223" s="10">
        <f t="shared" si="360"/>
        <v>5251820</v>
      </c>
      <c r="Q3223" s="10">
        <f t="shared" si="361"/>
        <v>5172570</v>
      </c>
      <c r="R3223" s="10">
        <f t="shared" si="362"/>
        <v>4487430</v>
      </c>
    </row>
    <row r="3224" spans="5:18" x14ac:dyDescent="0.25">
      <c r="E3224" s="9">
        <f t="shared" si="363"/>
        <v>322100</v>
      </c>
      <c r="F3224" s="10">
        <v>9663000</v>
      </c>
      <c r="G3224" s="10">
        <v>4409549</v>
      </c>
      <c r="H3224" s="10">
        <v>5253451</v>
      </c>
      <c r="I3224" s="10">
        <v>5174201</v>
      </c>
      <c r="J3224" s="10">
        <v>4488799</v>
      </c>
      <c r="M3224" s="9">
        <f t="shared" si="364"/>
        <v>322100</v>
      </c>
      <c r="N3224" s="10">
        <f t="shared" si="358"/>
        <v>9663000</v>
      </c>
      <c r="O3224" s="10">
        <f t="shared" si="359"/>
        <v>4409549</v>
      </c>
      <c r="P3224" s="10">
        <f t="shared" si="360"/>
        <v>5253451</v>
      </c>
      <c r="Q3224" s="10">
        <f t="shared" si="361"/>
        <v>5174201</v>
      </c>
      <c r="R3224" s="10">
        <f t="shared" si="362"/>
        <v>4488799</v>
      </c>
    </row>
    <row r="3225" spans="5:18" x14ac:dyDescent="0.25">
      <c r="E3225" s="9">
        <f t="shared" si="363"/>
        <v>322200</v>
      </c>
      <c r="F3225" s="10">
        <v>9666000</v>
      </c>
      <c r="G3225" s="10">
        <v>4410918</v>
      </c>
      <c r="H3225" s="10">
        <v>5255082</v>
      </c>
      <c r="I3225" s="10">
        <v>5175832</v>
      </c>
      <c r="J3225" s="10">
        <v>4490168</v>
      </c>
      <c r="M3225" s="9">
        <f t="shared" si="364"/>
        <v>322200</v>
      </c>
      <c r="N3225" s="10">
        <f t="shared" si="358"/>
        <v>9666000</v>
      </c>
      <c r="O3225" s="10">
        <f t="shared" si="359"/>
        <v>4410918</v>
      </c>
      <c r="P3225" s="10">
        <f t="shared" si="360"/>
        <v>5255082</v>
      </c>
      <c r="Q3225" s="10">
        <f t="shared" si="361"/>
        <v>5175832</v>
      </c>
      <c r="R3225" s="10">
        <f t="shared" si="362"/>
        <v>4490168</v>
      </c>
    </row>
    <row r="3226" spans="5:18" x14ac:dyDescent="0.25">
      <c r="E3226" s="9">
        <f t="shared" si="363"/>
        <v>322300</v>
      </c>
      <c r="F3226" s="10">
        <v>9669000</v>
      </c>
      <c r="G3226" s="10">
        <v>4412287</v>
      </c>
      <c r="H3226" s="10">
        <v>5256713</v>
      </c>
      <c r="I3226" s="10">
        <v>5177463</v>
      </c>
      <c r="J3226" s="10">
        <v>4491537</v>
      </c>
      <c r="M3226" s="9">
        <f t="shared" si="364"/>
        <v>322300</v>
      </c>
      <c r="N3226" s="10">
        <f t="shared" si="358"/>
        <v>9669000</v>
      </c>
      <c r="O3226" s="10">
        <f t="shared" si="359"/>
        <v>4412287</v>
      </c>
      <c r="P3226" s="10">
        <f t="shared" si="360"/>
        <v>5256713</v>
      </c>
      <c r="Q3226" s="10">
        <f t="shared" si="361"/>
        <v>5177463</v>
      </c>
      <c r="R3226" s="10">
        <f t="shared" si="362"/>
        <v>4491537</v>
      </c>
    </row>
    <row r="3227" spans="5:18" x14ac:dyDescent="0.25">
      <c r="E3227" s="9">
        <f t="shared" si="363"/>
        <v>322400</v>
      </c>
      <c r="F3227" s="10">
        <v>9672000</v>
      </c>
      <c r="G3227" s="10">
        <v>4413656</v>
      </c>
      <c r="H3227" s="10">
        <v>5258344</v>
      </c>
      <c r="I3227" s="10">
        <v>5179094</v>
      </c>
      <c r="J3227" s="10">
        <v>4492906</v>
      </c>
      <c r="M3227" s="9">
        <f t="shared" si="364"/>
        <v>322400</v>
      </c>
      <c r="N3227" s="10">
        <f t="shared" si="358"/>
        <v>9672000</v>
      </c>
      <c r="O3227" s="10">
        <f t="shared" si="359"/>
        <v>4413656</v>
      </c>
      <c r="P3227" s="10">
        <f t="shared" si="360"/>
        <v>5258344</v>
      </c>
      <c r="Q3227" s="10">
        <f t="shared" si="361"/>
        <v>5179094</v>
      </c>
      <c r="R3227" s="10">
        <f t="shared" si="362"/>
        <v>4492906</v>
      </c>
    </row>
    <row r="3228" spans="5:18" x14ac:dyDescent="0.25">
      <c r="E3228" s="9">
        <f t="shared" si="363"/>
        <v>322500</v>
      </c>
      <c r="F3228" s="10">
        <v>9675000</v>
      </c>
      <c r="G3228" s="10">
        <v>4415025</v>
      </c>
      <c r="H3228" s="10">
        <v>5259975</v>
      </c>
      <c r="I3228" s="10">
        <v>5180725</v>
      </c>
      <c r="J3228" s="10">
        <v>4494275</v>
      </c>
      <c r="M3228" s="9">
        <f t="shared" si="364"/>
        <v>322500</v>
      </c>
      <c r="N3228" s="10">
        <f t="shared" si="358"/>
        <v>9675000</v>
      </c>
      <c r="O3228" s="10">
        <f t="shared" si="359"/>
        <v>4415025</v>
      </c>
      <c r="P3228" s="10">
        <f t="shared" si="360"/>
        <v>5259975</v>
      </c>
      <c r="Q3228" s="10">
        <f t="shared" si="361"/>
        <v>5180725</v>
      </c>
      <c r="R3228" s="10">
        <f t="shared" si="362"/>
        <v>4494275</v>
      </c>
    </row>
    <row r="3229" spans="5:18" x14ac:dyDescent="0.25">
      <c r="E3229" s="9">
        <f t="shared" si="363"/>
        <v>322600</v>
      </c>
      <c r="F3229" s="10">
        <v>9678000</v>
      </c>
      <c r="G3229" s="10">
        <v>4416394</v>
      </c>
      <c r="H3229" s="10">
        <v>5261606</v>
      </c>
      <c r="I3229" s="10">
        <v>5182356</v>
      </c>
      <c r="J3229" s="10">
        <v>4495644</v>
      </c>
      <c r="M3229" s="9">
        <f t="shared" si="364"/>
        <v>322600</v>
      </c>
      <c r="N3229" s="10">
        <f t="shared" si="358"/>
        <v>9678000</v>
      </c>
      <c r="O3229" s="10">
        <f t="shared" si="359"/>
        <v>4416394</v>
      </c>
      <c r="P3229" s="10">
        <f t="shared" si="360"/>
        <v>5261606</v>
      </c>
      <c r="Q3229" s="10">
        <f t="shared" si="361"/>
        <v>5182356</v>
      </c>
      <c r="R3229" s="10">
        <f t="shared" si="362"/>
        <v>4495644</v>
      </c>
    </row>
    <row r="3230" spans="5:18" x14ac:dyDescent="0.25">
      <c r="E3230" s="9">
        <f t="shared" si="363"/>
        <v>322700</v>
      </c>
      <c r="F3230" s="10">
        <v>9681000</v>
      </c>
      <c r="G3230" s="10">
        <v>4417763</v>
      </c>
      <c r="H3230" s="10">
        <v>5263237</v>
      </c>
      <c r="I3230" s="10">
        <v>5183987</v>
      </c>
      <c r="J3230" s="10">
        <v>4497013</v>
      </c>
      <c r="M3230" s="9">
        <f t="shared" si="364"/>
        <v>322700</v>
      </c>
      <c r="N3230" s="10">
        <f t="shared" si="358"/>
        <v>9681000</v>
      </c>
      <c r="O3230" s="10">
        <f t="shared" si="359"/>
        <v>4417763</v>
      </c>
      <c r="P3230" s="10">
        <f t="shared" si="360"/>
        <v>5263237</v>
      </c>
      <c r="Q3230" s="10">
        <f t="shared" si="361"/>
        <v>5183987</v>
      </c>
      <c r="R3230" s="10">
        <f t="shared" si="362"/>
        <v>4497013</v>
      </c>
    </row>
    <row r="3231" spans="5:18" x14ac:dyDescent="0.25">
      <c r="E3231" s="9">
        <f t="shared" si="363"/>
        <v>322800</v>
      </c>
      <c r="F3231" s="10">
        <v>9684000</v>
      </c>
      <c r="G3231" s="10">
        <v>4419132</v>
      </c>
      <c r="H3231" s="10">
        <v>5264868</v>
      </c>
      <c r="I3231" s="10">
        <v>5185618</v>
      </c>
      <c r="J3231" s="10">
        <v>4498382</v>
      </c>
      <c r="M3231" s="9">
        <f t="shared" si="364"/>
        <v>322800</v>
      </c>
      <c r="N3231" s="10">
        <f t="shared" si="358"/>
        <v>9684000</v>
      </c>
      <c r="O3231" s="10">
        <f t="shared" si="359"/>
        <v>4419132</v>
      </c>
      <c r="P3231" s="10">
        <f t="shared" si="360"/>
        <v>5264868</v>
      </c>
      <c r="Q3231" s="10">
        <f t="shared" si="361"/>
        <v>5185618</v>
      </c>
      <c r="R3231" s="10">
        <f t="shared" si="362"/>
        <v>4498382</v>
      </c>
    </row>
    <row r="3232" spans="5:18" x14ac:dyDescent="0.25">
      <c r="E3232" s="9">
        <f t="shared" si="363"/>
        <v>322900</v>
      </c>
      <c r="F3232" s="10">
        <v>9687000</v>
      </c>
      <c r="G3232" s="10">
        <v>4420501</v>
      </c>
      <c r="H3232" s="10">
        <v>5266499</v>
      </c>
      <c r="I3232" s="10">
        <v>5187249</v>
      </c>
      <c r="J3232" s="10">
        <v>4499751</v>
      </c>
      <c r="M3232" s="9">
        <f t="shared" si="364"/>
        <v>322900</v>
      </c>
      <c r="N3232" s="10">
        <f t="shared" si="358"/>
        <v>9687000</v>
      </c>
      <c r="O3232" s="10">
        <f t="shared" si="359"/>
        <v>4420501</v>
      </c>
      <c r="P3232" s="10">
        <f t="shared" si="360"/>
        <v>5266499</v>
      </c>
      <c r="Q3232" s="10">
        <f t="shared" si="361"/>
        <v>5187249</v>
      </c>
      <c r="R3232" s="10">
        <f t="shared" si="362"/>
        <v>4499751</v>
      </c>
    </row>
    <row r="3233" spans="5:18" x14ac:dyDescent="0.25">
      <c r="E3233" s="9">
        <f t="shared" si="363"/>
        <v>323000</v>
      </c>
      <c r="F3233" s="10">
        <v>9690000</v>
      </c>
      <c r="G3233" s="10">
        <v>4421870</v>
      </c>
      <c r="H3233" s="10">
        <v>5268130</v>
      </c>
      <c r="I3233" s="10">
        <v>5188880</v>
      </c>
      <c r="J3233" s="10">
        <v>4501120</v>
      </c>
      <c r="M3233" s="9">
        <f t="shared" si="364"/>
        <v>323000</v>
      </c>
      <c r="N3233" s="10">
        <f t="shared" si="358"/>
        <v>9690000</v>
      </c>
      <c r="O3233" s="10">
        <f t="shared" si="359"/>
        <v>4421870</v>
      </c>
      <c r="P3233" s="10">
        <f t="shared" si="360"/>
        <v>5268130</v>
      </c>
      <c r="Q3233" s="10">
        <f t="shared" si="361"/>
        <v>5188880</v>
      </c>
      <c r="R3233" s="10">
        <f t="shared" si="362"/>
        <v>4501120</v>
      </c>
    </row>
    <row r="3234" spans="5:18" x14ac:dyDescent="0.25">
      <c r="E3234" s="9">
        <f t="shared" si="363"/>
        <v>323100</v>
      </c>
      <c r="F3234" s="10">
        <v>9693000</v>
      </c>
      <c r="G3234" s="10">
        <v>4423239</v>
      </c>
      <c r="H3234" s="10">
        <v>5269761</v>
      </c>
      <c r="I3234" s="10">
        <v>5190511</v>
      </c>
      <c r="J3234" s="10">
        <v>4502489</v>
      </c>
      <c r="M3234" s="9">
        <f t="shared" si="364"/>
        <v>323100</v>
      </c>
      <c r="N3234" s="10">
        <f t="shared" si="358"/>
        <v>9693000</v>
      </c>
      <c r="O3234" s="10">
        <f t="shared" si="359"/>
        <v>4423239</v>
      </c>
      <c r="P3234" s="10">
        <f t="shared" si="360"/>
        <v>5269761</v>
      </c>
      <c r="Q3234" s="10">
        <f t="shared" si="361"/>
        <v>5190511</v>
      </c>
      <c r="R3234" s="10">
        <f t="shared" si="362"/>
        <v>4502489</v>
      </c>
    </row>
    <row r="3235" spans="5:18" x14ac:dyDescent="0.25">
      <c r="E3235" s="9">
        <f t="shared" si="363"/>
        <v>323200</v>
      </c>
      <c r="F3235" s="10">
        <v>9696000</v>
      </c>
      <c r="G3235" s="10">
        <v>4424608</v>
      </c>
      <c r="H3235" s="10">
        <v>5271392</v>
      </c>
      <c r="I3235" s="10">
        <v>5192142</v>
      </c>
      <c r="J3235" s="10">
        <v>4503858</v>
      </c>
      <c r="M3235" s="9">
        <f t="shared" si="364"/>
        <v>323200</v>
      </c>
      <c r="N3235" s="10">
        <f t="shared" si="358"/>
        <v>9696000</v>
      </c>
      <c r="O3235" s="10">
        <f t="shared" si="359"/>
        <v>4424608</v>
      </c>
      <c r="P3235" s="10">
        <f t="shared" si="360"/>
        <v>5271392</v>
      </c>
      <c r="Q3235" s="10">
        <f t="shared" si="361"/>
        <v>5192142</v>
      </c>
      <c r="R3235" s="10">
        <f t="shared" si="362"/>
        <v>4503858</v>
      </c>
    </row>
    <row r="3236" spans="5:18" x14ac:dyDescent="0.25">
      <c r="E3236" s="9">
        <f t="shared" si="363"/>
        <v>323300</v>
      </c>
      <c r="F3236" s="10">
        <v>9699000</v>
      </c>
      <c r="G3236" s="10">
        <v>4425977</v>
      </c>
      <c r="H3236" s="10">
        <v>5273023</v>
      </c>
      <c r="I3236" s="10">
        <v>5193773</v>
      </c>
      <c r="J3236" s="10">
        <v>4505227</v>
      </c>
      <c r="M3236" s="9">
        <f t="shared" si="364"/>
        <v>323300</v>
      </c>
      <c r="N3236" s="10">
        <f t="shared" si="358"/>
        <v>9699000</v>
      </c>
      <c r="O3236" s="10">
        <f t="shared" si="359"/>
        <v>4425977</v>
      </c>
      <c r="P3236" s="10">
        <f t="shared" si="360"/>
        <v>5273023</v>
      </c>
      <c r="Q3236" s="10">
        <f t="shared" si="361"/>
        <v>5193773</v>
      </c>
      <c r="R3236" s="10">
        <f t="shared" si="362"/>
        <v>4505227</v>
      </c>
    </row>
    <row r="3237" spans="5:18" x14ac:dyDescent="0.25">
      <c r="E3237" s="9">
        <f t="shared" si="363"/>
        <v>323400</v>
      </c>
      <c r="F3237" s="10">
        <v>9702000</v>
      </c>
      <c r="G3237" s="10">
        <v>4427346</v>
      </c>
      <c r="H3237" s="10">
        <v>5274654</v>
      </c>
      <c r="I3237" s="10">
        <v>5195404</v>
      </c>
      <c r="J3237" s="10">
        <v>4506596</v>
      </c>
      <c r="M3237" s="9">
        <f t="shared" si="364"/>
        <v>323400</v>
      </c>
      <c r="N3237" s="10">
        <f t="shared" si="358"/>
        <v>9702000</v>
      </c>
      <c r="O3237" s="10">
        <f t="shared" si="359"/>
        <v>4427346</v>
      </c>
      <c r="P3237" s="10">
        <f t="shared" si="360"/>
        <v>5274654</v>
      </c>
      <c r="Q3237" s="10">
        <f t="shared" si="361"/>
        <v>5195404</v>
      </c>
      <c r="R3237" s="10">
        <f t="shared" si="362"/>
        <v>4506596</v>
      </c>
    </row>
    <row r="3238" spans="5:18" x14ac:dyDescent="0.25">
      <c r="E3238" s="9">
        <f t="shared" si="363"/>
        <v>323500</v>
      </c>
      <c r="F3238" s="10">
        <v>9705000</v>
      </c>
      <c r="G3238" s="10">
        <v>4428715</v>
      </c>
      <c r="H3238" s="10">
        <v>5276285</v>
      </c>
      <c r="I3238" s="10">
        <v>5197035</v>
      </c>
      <c r="J3238" s="10">
        <v>4507965</v>
      </c>
      <c r="M3238" s="9">
        <f t="shared" si="364"/>
        <v>323500</v>
      </c>
      <c r="N3238" s="10">
        <f t="shared" si="358"/>
        <v>9705000</v>
      </c>
      <c r="O3238" s="10">
        <f t="shared" si="359"/>
        <v>4428715</v>
      </c>
      <c r="P3238" s="10">
        <f t="shared" si="360"/>
        <v>5276285</v>
      </c>
      <c r="Q3238" s="10">
        <f t="shared" si="361"/>
        <v>5197035</v>
      </c>
      <c r="R3238" s="10">
        <f t="shared" si="362"/>
        <v>4507965</v>
      </c>
    </row>
    <row r="3239" spans="5:18" x14ac:dyDescent="0.25">
      <c r="E3239" s="9">
        <f t="shared" si="363"/>
        <v>323600</v>
      </c>
      <c r="F3239" s="10">
        <v>9708000</v>
      </c>
      <c r="G3239" s="10">
        <v>4430084</v>
      </c>
      <c r="H3239" s="10">
        <v>5277916</v>
      </c>
      <c r="I3239" s="10">
        <v>5198666</v>
      </c>
      <c r="J3239" s="10">
        <v>4509334</v>
      </c>
      <c r="M3239" s="9">
        <f t="shared" si="364"/>
        <v>323600</v>
      </c>
      <c r="N3239" s="10">
        <f t="shared" si="358"/>
        <v>9708000</v>
      </c>
      <c r="O3239" s="10">
        <f t="shared" si="359"/>
        <v>4430084</v>
      </c>
      <c r="P3239" s="10">
        <f t="shared" si="360"/>
        <v>5277916</v>
      </c>
      <c r="Q3239" s="10">
        <f t="shared" si="361"/>
        <v>5198666</v>
      </c>
      <c r="R3239" s="10">
        <f t="shared" si="362"/>
        <v>4509334</v>
      </c>
    </row>
    <row r="3240" spans="5:18" x14ac:dyDescent="0.25">
      <c r="E3240" s="9">
        <f t="shared" si="363"/>
        <v>323700</v>
      </c>
      <c r="F3240" s="10">
        <v>9711000</v>
      </c>
      <c r="G3240" s="10">
        <v>4431453</v>
      </c>
      <c r="H3240" s="10">
        <v>5279547</v>
      </c>
      <c r="I3240" s="10">
        <v>5200297</v>
      </c>
      <c r="J3240" s="10">
        <v>4510703</v>
      </c>
      <c r="M3240" s="9">
        <f t="shared" si="364"/>
        <v>323700</v>
      </c>
      <c r="N3240" s="10">
        <f t="shared" si="358"/>
        <v>9711000</v>
      </c>
      <c r="O3240" s="10">
        <f t="shared" si="359"/>
        <v>4431453</v>
      </c>
      <c r="P3240" s="10">
        <f t="shared" si="360"/>
        <v>5279547</v>
      </c>
      <c r="Q3240" s="10">
        <f t="shared" si="361"/>
        <v>5200297</v>
      </c>
      <c r="R3240" s="10">
        <f t="shared" si="362"/>
        <v>4510703</v>
      </c>
    </row>
    <row r="3241" spans="5:18" x14ac:dyDescent="0.25">
      <c r="E3241" s="9">
        <f t="shared" si="363"/>
        <v>323800</v>
      </c>
      <c r="F3241" s="10">
        <v>9714000</v>
      </c>
      <c r="G3241" s="10">
        <v>4432822</v>
      </c>
      <c r="H3241" s="10">
        <v>5281178</v>
      </c>
      <c r="I3241" s="10">
        <v>5201928</v>
      </c>
      <c r="J3241" s="10">
        <v>4512072</v>
      </c>
      <c r="M3241" s="9">
        <f t="shared" si="364"/>
        <v>323800</v>
      </c>
      <c r="N3241" s="10">
        <f t="shared" si="358"/>
        <v>9714000</v>
      </c>
      <c r="O3241" s="10">
        <f t="shared" si="359"/>
        <v>4432822</v>
      </c>
      <c r="P3241" s="10">
        <f t="shared" si="360"/>
        <v>5281178</v>
      </c>
      <c r="Q3241" s="10">
        <f t="shared" si="361"/>
        <v>5201928</v>
      </c>
      <c r="R3241" s="10">
        <f t="shared" si="362"/>
        <v>4512072</v>
      </c>
    </row>
    <row r="3242" spans="5:18" x14ac:dyDescent="0.25">
      <c r="E3242" s="9">
        <f t="shared" si="363"/>
        <v>323900</v>
      </c>
      <c r="F3242" s="10">
        <v>9717000</v>
      </c>
      <c r="G3242" s="10">
        <v>4434191</v>
      </c>
      <c r="H3242" s="10">
        <v>5282809</v>
      </c>
      <c r="I3242" s="10">
        <v>5203559</v>
      </c>
      <c r="J3242" s="10">
        <v>4513441</v>
      </c>
      <c r="M3242" s="9">
        <f t="shared" si="364"/>
        <v>323900</v>
      </c>
      <c r="N3242" s="10">
        <f t="shared" si="358"/>
        <v>9717000</v>
      </c>
      <c r="O3242" s="10">
        <f t="shared" si="359"/>
        <v>4434191</v>
      </c>
      <c r="P3242" s="10">
        <f t="shared" si="360"/>
        <v>5282809</v>
      </c>
      <c r="Q3242" s="10">
        <f t="shared" si="361"/>
        <v>5203559</v>
      </c>
      <c r="R3242" s="10">
        <f t="shared" si="362"/>
        <v>4513441</v>
      </c>
    </row>
    <row r="3243" spans="5:18" x14ac:dyDescent="0.25">
      <c r="E3243" s="9">
        <f t="shared" si="363"/>
        <v>324000</v>
      </c>
      <c r="F3243" s="10">
        <v>9720000</v>
      </c>
      <c r="G3243" s="10">
        <v>4435560</v>
      </c>
      <c r="H3243" s="10">
        <v>5284440</v>
      </c>
      <c r="I3243" s="10">
        <v>5205190</v>
      </c>
      <c r="J3243" s="10">
        <v>4514810</v>
      </c>
      <c r="M3243" s="9">
        <f t="shared" si="364"/>
        <v>324000</v>
      </c>
      <c r="N3243" s="10">
        <f t="shared" si="358"/>
        <v>9720000</v>
      </c>
      <c r="O3243" s="10">
        <f t="shared" si="359"/>
        <v>4435560</v>
      </c>
      <c r="P3243" s="10">
        <f t="shared" si="360"/>
        <v>5284440</v>
      </c>
      <c r="Q3243" s="10">
        <f t="shared" si="361"/>
        <v>5205190</v>
      </c>
      <c r="R3243" s="10">
        <f t="shared" si="362"/>
        <v>4514810</v>
      </c>
    </row>
    <row r="3244" spans="5:18" x14ac:dyDescent="0.25">
      <c r="E3244" s="9">
        <f t="shared" si="363"/>
        <v>324100</v>
      </c>
      <c r="F3244" s="10">
        <v>9723000</v>
      </c>
      <c r="G3244" s="10">
        <v>4436929</v>
      </c>
      <c r="H3244" s="10">
        <v>5286071</v>
      </c>
      <c r="I3244" s="10">
        <v>5206821</v>
      </c>
      <c r="J3244" s="10">
        <v>4516179</v>
      </c>
      <c r="M3244" s="9">
        <f t="shared" si="364"/>
        <v>324100</v>
      </c>
      <c r="N3244" s="10">
        <f t="shared" si="358"/>
        <v>9723000</v>
      </c>
      <c r="O3244" s="10">
        <f t="shared" si="359"/>
        <v>4436929</v>
      </c>
      <c r="P3244" s="10">
        <f t="shared" si="360"/>
        <v>5286071</v>
      </c>
      <c r="Q3244" s="10">
        <f t="shared" si="361"/>
        <v>5206821</v>
      </c>
      <c r="R3244" s="10">
        <f t="shared" si="362"/>
        <v>4516179</v>
      </c>
    </row>
    <row r="3245" spans="5:18" x14ac:dyDescent="0.25">
      <c r="E3245" s="9">
        <f t="shared" si="363"/>
        <v>324200</v>
      </c>
      <c r="F3245" s="10">
        <v>9726000</v>
      </c>
      <c r="G3245" s="10">
        <v>4438298</v>
      </c>
      <c r="H3245" s="10">
        <v>5287702</v>
      </c>
      <c r="I3245" s="10">
        <v>5208452</v>
      </c>
      <c r="J3245" s="10">
        <v>4517548</v>
      </c>
      <c r="M3245" s="9">
        <f t="shared" si="364"/>
        <v>324200</v>
      </c>
      <c r="N3245" s="10">
        <f t="shared" si="358"/>
        <v>9726000</v>
      </c>
      <c r="O3245" s="10">
        <f t="shared" si="359"/>
        <v>4438298</v>
      </c>
      <c r="P3245" s="10">
        <f t="shared" si="360"/>
        <v>5287702</v>
      </c>
      <c r="Q3245" s="10">
        <f t="shared" si="361"/>
        <v>5208452</v>
      </c>
      <c r="R3245" s="10">
        <f t="shared" si="362"/>
        <v>4517548</v>
      </c>
    </row>
    <row r="3246" spans="5:18" x14ac:dyDescent="0.25">
      <c r="E3246" s="9">
        <f t="shared" si="363"/>
        <v>324300</v>
      </c>
      <c r="F3246" s="10">
        <v>9729000</v>
      </c>
      <c r="G3246" s="10">
        <v>4439667</v>
      </c>
      <c r="H3246" s="10">
        <v>5289333</v>
      </c>
      <c r="I3246" s="10">
        <v>5210083</v>
      </c>
      <c r="J3246" s="10">
        <v>4518917</v>
      </c>
      <c r="M3246" s="9">
        <f t="shared" si="364"/>
        <v>324300</v>
      </c>
      <c r="N3246" s="10">
        <f t="shared" si="358"/>
        <v>9729000</v>
      </c>
      <c r="O3246" s="10">
        <f t="shared" si="359"/>
        <v>4439667</v>
      </c>
      <c r="P3246" s="10">
        <f t="shared" si="360"/>
        <v>5289333</v>
      </c>
      <c r="Q3246" s="10">
        <f t="shared" si="361"/>
        <v>5210083</v>
      </c>
      <c r="R3246" s="10">
        <f t="shared" si="362"/>
        <v>4518917</v>
      </c>
    </row>
    <row r="3247" spans="5:18" x14ac:dyDescent="0.25">
      <c r="E3247" s="9">
        <f t="shared" si="363"/>
        <v>324400</v>
      </c>
      <c r="F3247" s="10">
        <v>9732000</v>
      </c>
      <c r="G3247" s="10">
        <v>4441036</v>
      </c>
      <c r="H3247" s="10">
        <v>5290964</v>
      </c>
      <c r="I3247" s="10">
        <v>5211714</v>
      </c>
      <c r="J3247" s="10">
        <v>4520286</v>
      </c>
      <c r="M3247" s="9">
        <f t="shared" si="364"/>
        <v>324400</v>
      </c>
      <c r="N3247" s="10">
        <f t="shared" si="358"/>
        <v>9732000</v>
      </c>
      <c r="O3247" s="10">
        <f t="shared" si="359"/>
        <v>4441036</v>
      </c>
      <c r="P3247" s="10">
        <f t="shared" si="360"/>
        <v>5290964</v>
      </c>
      <c r="Q3247" s="10">
        <f t="shared" si="361"/>
        <v>5211714</v>
      </c>
      <c r="R3247" s="10">
        <f t="shared" si="362"/>
        <v>4520286</v>
      </c>
    </row>
    <row r="3248" spans="5:18" x14ac:dyDescent="0.25">
      <c r="E3248" s="9">
        <f t="shared" si="363"/>
        <v>324500</v>
      </c>
      <c r="F3248" s="10">
        <v>9735000</v>
      </c>
      <c r="G3248" s="10">
        <v>4442405</v>
      </c>
      <c r="H3248" s="10">
        <v>5292595</v>
      </c>
      <c r="I3248" s="10">
        <v>5213345</v>
      </c>
      <c r="J3248" s="10">
        <v>4521655</v>
      </c>
      <c r="M3248" s="9">
        <f t="shared" si="364"/>
        <v>324500</v>
      </c>
      <c r="N3248" s="10">
        <f t="shared" si="358"/>
        <v>9735000</v>
      </c>
      <c r="O3248" s="10">
        <f t="shared" si="359"/>
        <v>4442405</v>
      </c>
      <c r="P3248" s="10">
        <f t="shared" si="360"/>
        <v>5292595</v>
      </c>
      <c r="Q3248" s="10">
        <f t="shared" si="361"/>
        <v>5213345</v>
      </c>
      <c r="R3248" s="10">
        <f t="shared" si="362"/>
        <v>4521655</v>
      </c>
    </row>
    <row r="3249" spans="5:18" x14ac:dyDescent="0.25">
      <c r="E3249" s="9">
        <f t="shared" si="363"/>
        <v>324600</v>
      </c>
      <c r="F3249" s="10">
        <v>9738000</v>
      </c>
      <c r="G3249" s="10">
        <v>4443774</v>
      </c>
      <c r="H3249" s="10">
        <v>5294226</v>
      </c>
      <c r="I3249" s="10">
        <v>5214976</v>
      </c>
      <c r="J3249" s="10">
        <v>4523024</v>
      </c>
      <c r="M3249" s="9">
        <f t="shared" si="364"/>
        <v>324600</v>
      </c>
      <c r="N3249" s="10">
        <f t="shared" si="358"/>
        <v>9738000</v>
      </c>
      <c r="O3249" s="10">
        <f t="shared" si="359"/>
        <v>4443774</v>
      </c>
      <c r="P3249" s="10">
        <f t="shared" si="360"/>
        <v>5294226</v>
      </c>
      <c r="Q3249" s="10">
        <f t="shared" si="361"/>
        <v>5214976</v>
      </c>
      <c r="R3249" s="10">
        <f t="shared" si="362"/>
        <v>4523024</v>
      </c>
    </row>
    <row r="3250" spans="5:18" x14ac:dyDescent="0.25">
      <c r="E3250" s="9">
        <f t="shared" si="363"/>
        <v>324700</v>
      </c>
      <c r="F3250" s="10">
        <v>9741000</v>
      </c>
      <c r="G3250" s="10">
        <v>4445143</v>
      </c>
      <c r="H3250" s="10">
        <v>5295857</v>
      </c>
      <c r="I3250" s="10">
        <v>5216607</v>
      </c>
      <c r="J3250" s="10">
        <v>4524393</v>
      </c>
      <c r="M3250" s="9">
        <f t="shared" si="364"/>
        <v>324700</v>
      </c>
      <c r="N3250" s="10">
        <f t="shared" si="358"/>
        <v>9741000</v>
      </c>
      <c r="O3250" s="10">
        <f t="shared" si="359"/>
        <v>4445143</v>
      </c>
      <c r="P3250" s="10">
        <f t="shared" si="360"/>
        <v>5295857</v>
      </c>
      <c r="Q3250" s="10">
        <f t="shared" si="361"/>
        <v>5216607</v>
      </c>
      <c r="R3250" s="10">
        <f t="shared" si="362"/>
        <v>4524393</v>
      </c>
    </row>
    <row r="3251" spans="5:18" x14ac:dyDescent="0.25">
      <c r="E3251" s="9">
        <f t="shared" si="363"/>
        <v>324800</v>
      </c>
      <c r="F3251" s="10">
        <v>9744000</v>
      </c>
      <c r="G3251" s="10">
        <v>4446512</v>
      </c>
      <c r="H3251" s="10">
        <v>5297488</v>
      </c>
      <c r="I3251" s="10">
        <v>5218238</v>
      </c>
      <c r="J3251" s="10">
        <v>4525762</v>
      </c>
      <c r="M3251" s="9">
        <f t="shared" si="364"/>
        <v>324800</v>
      </c>
      <c r="N3251" s="10">
        <f t="shared" si="358"/>
        <v>9744000</v>
      </c>
      <c r="O3251" s="10">
        <f t="shared" si="359"/>
        <v>4446512</v>
      </c>
      <c r="P3251" s="10">
        <f t="shared" si="360"/>
        <v>5297488</v>
      </c>
      <c r="Q3251" s="10">
        <f t="shared" si="361"/>
        <v>5218238</v>
      </c>
      <c r="R3251" s="10">
        <f t="shared" si="362"/>
        <v>4525762</v>
      </c>
    </row>
    <row r="3252" spans="5:18" x14ac:dyDescent="0.25">
      <c r="E3252" s="9">
        <f t="shared" si="363"/>
        <v>324900</v>
      </c>
      <c r="F3252" s="10">
        <v>9747000</v>
      </c>
      <c r="G3252" s="10">
        <v>4447881</v>
      </c>
      <c r="H3252" s="10">
        <v>5299119</v>
      </c>
      <c r="I3252" s="10">
        <v>5219869</v>
      </c>
      <c r="J3252" s="10">
        <v>4527131</v>
      </c>
      <c r="M3252" s="9">
        <f t="shared" si="364"/>
        <v>324900</v>
      </c>
      <c r="N3252" s="10">
        <f t="shared" si="358"/>
        <v>9747000</v>
      </c>
      <c r="O3252" s="10">
        <f t="shared" si="359"/>
        <v>4447881</v>
      </c>
      <c r="P3252" s="10">
        <f t="shared" si="360"/>
        <v>5299119</v>
      </c>
      <c r="Q3252" s="10">
        <f t="shared" si="361"/>
        <v>5219869</v>
      </c>
      <c r="R3252" s="10">
        <f t="shared" si="362"/>
        <v>4527131</v>
      </c>
    </row>
    <row r="3253" spans="5:18" x14ac:dyDescent="0.25">
      <c r="E3253" s="9">
        <f t="shared" si="363"/>
        <v>325000</v>
      </c>
      <c r="F3253" s="10">
        <v>9750000</v>
      </c>
      <c r="G3253" s="10">
        <v>4449250</v>
      </c>
      <c r="H3253" s="10">
        <v>5300750</v>
      </c>
      <c r="I3253" s="10">
        <v>5221500</v>
      </c>
      <c r="J3253" s="10">
        <v>4528500</v>
      </c>
      <c r="M3253" s="9">
        <f t="shared" si="364"/>
        <v>325000</v>
      </c>
      <c r="N3253" s="10">
        <f t="shared" si="358"/>
        <v>9750000</v>
      </c>
      <c r="O3253" s="10">
        <f t="shared" si="359"/>
        <v>4449250</v>
      </c>
      <c r="P3253" s="10">
        <f t="shared" si="360"/>
        <v>5300750</v>
      </c>
      <c r="Q3253" s="10">
        <f t="shared" si="361"/>
        <v>5221500</v>
      </c>
      <c r="R3253" s="10">
        <f t="shared" si="362"/>
        <v>4528500</v>
      </c>
    </row>
    <row r="3254" spans="5:18" x14ac:dyDescent="0.25">
      <c r="E3254" s="9">
        <f t="shared" si="363"/>
        <v>325100</v>
      </c>
      <c r="F3254" s="10">
        <v>9753000</v>
      </c>
      <c r="G3254" s="10">
        <v>4450619</v>
      </c>
      <c r="H3254" s="10">
        <v>5302381</v>
      </c>
      <c r="I3254" s="10">
        <v>5223131</v>
      </c>
      <c r="J3254" s="10">
        <v>4529869</v>
      </c>
      <c r="M3254" s="9">
        <f t="shared" si="364"/>
        <v>325100</v>
      </c>
      <c r="N3254" s="10">
        <f t="shared" si="358"/>
        <v>9753000</v>
      </c>
      <c r="O3254" s="10">
        <f t="shared" si="359"/>
        <v>4450619</v>
      </c>
      <c r="P3254" s="10">
        <f t="shared" si="360"/>
        <v>5302381</v>
      </c>
      <c r="Q3254" s="10">
        <f t="shared" si="361"/>
        <v>5223131</v>
      </c>
      <c r="R3254" s="10">
        <f t="shared" si="362"/>
        <v>4529869</v>
      </c>
    </row>
    <row r="3255" spans="5:18" x14ac:dyDescent="0.25">
      <c r="E3255" s="9">
        <f t="shared" si="363"/>
        <v>325200</v>
      </c>
      <c r="F3255" s="10">
        <v>9756000</v>
      </c>
      <c r="G3255" s="10">
        <v>4451988</v>
      </c>
      <c r="H3255" s="10">
        <v>5304012</v>
      </c>
      <c r="I3255" s="10">
        <v>5224762</v>
      </c>
      <c r="J3255" s="10">
        <v>4531238</v>
      </c>
      <c r="M3255" s="9">
        <f t="shared" si="364"/>
        <v>325200</v>
      </c>
      <c r="N3255" s="10">
        <f t="shared" si="358"/>
        <v>9756000</v>
      </c>
      <c r="O3255" s="10">
        <f t="shared" si="359"/>
        <v>4451988</v>
      </c>
      <c r="P3255" s="10">
        <f t="shared" si="360"/>
        <v>5304012</v>
      </c>
      <c r="Q3255" s="10">
        <f t="shared" si="361"/>
        <v>5224762</v>
      </c>
      <c r="R3255" s="10">
        <f t="shared" si="362"/>
        <v>4531238</v>
      </c>
    </row>
    <row r="3256" spans="5:18" x14ac:dyDescent="0.25">
      <c r="E3256" s="9">
        <f t="shared" si="363"/>
        <v>325300</v>
      </c>
      <c r="F3256" s="10">
        <v>9759000</v>
      </c>
      <c r="G3256" s="10">
        <v>4453357</v>
      </c>
      <c r="H3256" s="10">
        <v>5305643</v>
      </c>
      <c r="I3256" s="10">
        <v>5226393</v>
      </c>
      <c r="J3256" s="10">
        <v>4532607</v>
      </c>
      <c r="M3256" s="9">
        <f t="shared" si="364"/>
        <v>325300</v>
      </c>
      <c r="N3256" s="10">
        <f t="shared" si="358"/>
        <v>9759000</v>
      </c>
      <c r="O3256" s="10">
        <f t="shared" si="359"/>
        <v>4453357</v>
      </c>
      <c r="P3256" s="10">
        <f t="shared" si="360"/>
        <v>5305643</v>
      </c>
      <c r="Q3256" s="10">
        <f t="shared" si="361"/>
        <v>5226393</v>
      </c>
      <c r="R3256" s="10">
        <f t="shared" si="362"/>
        <v>4532607</v>
      </c>
    </row>
    <row r="3257" spans="5:18" x14ac:dyDescent="0.25">
      <c r="E3257" s="9">
        <f t="shared" si="363"/>
        <v>325400</v>
      </c>
      <c r="F3257" s="10">
        <v>9762000</v>
      </c>
      <c r="G3257" s="10">
        <v>4454726</v>
      </c>
      <c r="H3257" s="10">
        <v>5307274</v>
      </c>
      <c r="I3257" s="10">
        <v>5228024</v>
      </c>
      <c r="J3257" s="10">
        <v>4533976</v>
      </c>
      <c r="M3257" s="9">
        <f t="shared" si="364"/>
        <v>325400</v>
      </c>
      <c r="N3257" s="10">
        <f t="shared" si="358"/>
        <v>9762000</v>
      </c>
      <c r="O3257" s="10">
        <f t="shared" si="359"/>
        <v>4454726</v>
      </c>
      <c r="P3257" s="10">
        <f t="shared" si="360"/>
        <v>5307274</v>
      </c>
      <c r="Q3257" s="10">
        <f t="shared" si="361"/>
        <v>5228024</v>
      </c>
      <c r="R3257" s="10">
        <f t="shared" si="362"/>
        <v>4533976</v>
      </c>
    </row>
    <row r="3258" spans="5:18" x14ac:dyDescent="0.25">
      <c r="E3258" s="9">
        <f t="shared" si="363"/>
        <v>325500</v>
      </c>
      <c r="F3258" s="10">
        <v>9765000</v>
      </c>
      <c r="G3258" s="10">
        <v>4456095</v>
      </c>
      <c r="H3258" s="10">
        <v>5308905</v>
      </c>
      <c r="I3258" s="10">
        <v>5229655</v>
      </c>
      <c r="J3258" s="10">
        <v>4535345</v>
      </c>
      <c r="M3258" s="9">
        <f t="shared" si="364"/>
        <v>325500</v>
      </c>
      <c r="N3258" s="10">
        <f t="shared" si="358"/>
        <v>9765000</v>
      </c>
      <c r="O3258" s="10">
        <f t="shared" si="359"/>
        <v>4456095</v>
      </c>
      <c r="P3258" s="10">
        <f t="shared" si="360"/>
        <v>5308905</v>
      </c>
      <c r="Q3258" s="10">
        <f t="shared" si="361"/>
        <v>5229655</v>
      </c>
      <c r="R3258" s="10">
        <f t="shared" si="362"/>
        <v>4535345</v>
      </c>
    </row>
    <row r="3259" spans="5:18" x14ac:dyDescent="0.25">
      <c r="E3259" s="9">
        <f t="shared" si="363"/>
        <v>325600</v>
      </c>
      <c r="F3259" s="10">
        <v>9768000</v>
      </c>
      <c r="G3259" s="10">
        <v>4457464</v>
      </c>
      <c r="H3259" s="10">
        <v>5310536</v>
      </c>
      <c r="I3259" s="10">
        <v>5231286</v>
      </c>
      <c r="J3259" s="10">
        <v>4536714</v>
      </c>
      <c r="M3259" s="9">
        <f t="shared" si="364"/>
        <v>325600</v>
      </c>
      <c r="N3259" s="10">
        <f t="shared" si="358"/>
        <v>9768000</v>
      </c>
      <c r="O3259" s="10">
        <f t="shared" si="359"/>
        <v>4457464</v>
      </c>
      <c r="P3259" s="10">
        <f t="shared" si="360"/>
        <v>5310536</v>
      </c>
      <c r="Q3259" s="10">
        <f t="shared" si="361"/>
        <v>5231286</v>
      </c>
      <c r="R3259" s="10">
        <f t="shared" si="362"/>
        <v>4536714</v>
      </c>
    </row>
    <row r="3260" spans="5:18" x14ac:dyDescent="0.25">
      <c r="E3260" s="9">
        <f t="shared" si="363"/>
        <v>325700</v>
      </c>
      <c r="F3260" s="10">
        <v>9771000</v>
      </c>
      <c r="G3260" s="10">
        <v>4458833</v>
      </c>
      <c r="H3260" s="10">
        <v>5312167</v>
      </c>
      <c r="I3260" s="10">
        <v>5232917</v>
      </c>
      <c r="J3260" s="10">
        <v>4538083</v>
      </c>
      <c r="M3260" s="9">
        <f t="shared" si="364"/>
        <v>325700</v>
      </c>
      <c r="N3260" s="10">
        <f t="shared" si="358"/>
        <v>9771000</v>
      </c>
      <c r="O3260" s="10">
        <f t="shared" si="359"/>
        <v>4458833</v>
      </c>
      <c r="P3260" s="10">
        <f t="shared" si="360"/>
        <v>5312167</v>
      </c>
      <c r="Q3260" s="10">
        <f t="shared" si="361"/>
        <v>5232917</v>
      </c>
      <c r="R3260" s="10">
        <f t="shared" si="362"/>
        <v>4538083</v>
      </c>
    </row>
    <row r="3261" spans="5:18" x14ac:dyDescent="0.25">
      <c r="E3261" s="9">
        <f t="shared" si="363"/>
        <v>325800</v>
      </c>
      <c r="F3261" s="10">
        <v>9774000</v>
      </c>
      <c r="G3261" s="10">
        <v>4460202</v>
      </c>
      <c r="H3261" s="10">
        <v>5313798</v>
      </c>
      <c r="I3261" s="10">
        <v>5234548</v>
      </c>
      <c r="J3261" s="10">
        <v>4539452</v>
      </c>
      <c r="M3261" s="9">
        <f t="shared" si="364"/>
        <v>325800</v>
      </c>
      <c r="N3261" s="10">
        <f t="shared" si="358"/>
        <v>9774000</v>
      </c>
      <c r="O3261" s="10">
        <f t="shared" si="359"/>
        <v>4460202</v>
      </c>
      <c r="P3261" s="10">
        <f t="shared" si="360"/>
        <v>5313798</v>
      </c>
      <c r="Q3261" s="10">
        <f t="shared" si="361"/>
        <v>5234548</v>
      </c>
      <c r="R3261" s="10">
        <f t="shared" si="362"/>
        <v>4539452</v>
      </c>
    </row>
    <row r="3262" spans="5:18" x14ac:dyDescent="0.25">
      <c r="E3262" s="9">
        <f t="shared" si="363"/>
        <v>325900</v>
      </c>
      <c r="F3262" s="10">
        <v>9777000</v>
      </c>
      <c r="G3262" s="10">
        <v>4461571</v>
      </c>
      <c r="H3262" s="10">
        <v>5315429</v>
      </c>
      <c r="I3262" s="10">
        <v>5236179</v>
      </c>
      <c r="J3262" s="10">
        <v>4540821</v>
      </c>
      <c r="M3262" s="9">
        <f t="shared" si="364"/>
        <v>325900</v>
      </c>
      <c r="N3262" s="10">
        <f t="shared" si="358"/>
        <v>9777000</v>
      </c>
      <c r="O3262" s="10">
        <f t="shared" si="359"/>
        <v>4461571</v>
      </c>
      <c r="P3262" s="10">
        <f t="shared" si="360"/>
        <v>5315429</v>
      </c>
      <c r="Q3262" s="10">
        <f t="shared" si="361"/>
        <v>5236179</v>
      </c>
      <c r="R3262" s="10">
        <f t="shared" si="362"/>
        <v>4540821</v>
      </c>
    </row>
    <row r="3263" spans="5:18" x14ac:dyDescent="0.25">
      <c r="E3263" s="9">
        <f t="shared" si="363"/>
        <v>326000</v>
      </c>
      <c r="F3263" s="10">
        <v>9780000</v>
      </c>
      <c r="G3263" s="10">
        <v>4462940</v>
      </c>
      <c r="H3263" s="10">
        <v>5317060</v>
      </c>
      <c r="I3263" s="10">
        <v>5237810</v>
      </c>
      <c r="J3263" s="10">
        <v>4542190</v>
      </c>
      <c r="M3263" s="9">
        <f t="shared" si="364"/>
        <v>326000</v>
      </c>
      <c r="N3263" s="10">
        <f t="shared" si="358"/>
        <v>9780000</v>
      </c>
      <c r="O3263" s="10">
        <f t="shared" si="359"/>
        <v>4462940</v>
      </c>
      <c r="P3263" s="10">
        <f t="shared" si="360"/>
        <v>5317060</v>
      </c>
      <c r="Q3263" s="10">
        <f t="shared" si="361"/>
        <v>5237810</v>
      </c>
      <c r="R3263" s="10">
        <f t="shared" si="362"/>
        <v>4542190</v>
      </c>
    </row>
    <row r="3264" spans="5:18" x14ac:dyDescent="0.25">
      <c r="E3264" s="9">
        <f t="shared" si="363"/>
        <v>326100</v>
      </c>
      <c r="F3264" s="10">
        <v>9783000</v>
      </c>
      <c r="G3264" s="10">
        <v>4464309</v>
      </c>
      <c r="H3264" s="10">
        <v>5318691</v>
      </c>
      <c r="I3264" s="10">
        <v>5239441</v>
      </c>
      <c r="J3264" s="10">
        <v>4543559</v>
      </c>
      <c r="M3264" s="9">
        <f t="shared" si="364"/>
        <v>326100</v>
      </c>
      <c r="N3264" s="10">
        <f t="shared" si="358"/>
        <v>9783000</v>
      </c>
      <c r="O3264" s="10">
        <f t="shared" si="359"/>
        <v>4464309</v>
      </c>
      <c r="P3264" s="10">
        <f t="shared" si="360"/>
        <v>5318691</v>
      </c>
      <c r="Q3264" s="10">
        <f t="shared" si="361"/>
        <v>5239441</v>
      </c>
      <c r="R3264" s="10">
        <f t="shared" si="362"/>
        <v>4543559</v>
      </c>
    </row>
    <row r="3265" spans="5:18" x14ac:dyDescent="0.25">
      <c r="E3265" s="9">
        <f t="shared" si="363"/>
        <v>326200</v>
      </c>
      <c r="F3265" s="10">
        <v>9786000</v>
      </c>
      <c r="G3265" s="10">
        <v>4465678</v>
      </c>
      <c r="H3265" s="10">
        <v>5320322</v>
      </c>
      <c r="I3265" s="10">
        <v>5241072</v>
      </c>
      <c r="J3265" s="10">
        <v>4544928</v>
      </c>
      <c r="M3265" s="9">
        <f t="shared" si="364"/>
        <v>326200</v>
      </c>
      <c r="N3265" s="10">
        <f t="shared" si="358"/>
        <v>9786000</v>
      </c>
      <c r="O3265" s="10">
        <f t="shared" si="359"/>
        <v>4465678</v>
      </c>
      <c r="P3265" s="10">
        <f t="shared" si="360"/>
        <v>5320322</v>
      </c>
      <c r="Q3265" s="10">
        <f t="shared" si="361"/>
        <v>5241072</v>
      </c>
      <c r="R3265" s="10">
        <f t="shared" si="362"/>
        <v>4544928</v>
      </c>
    </row>
    <row r="3266" spans="5:18" x14ac:dyDescent="0.25">
      <c r="E3266" s="9">
        <f t="shared" si="363"/>
        <v>326300</v>
      </c>
      <c r="F3266" s="10">
        <v>9789000</v>
      </c>
      <c r="G3266" s="10">
        <v>4467047</v>
      </c>
      <c r="H3266" s="10">
        <v>5321953</v>
      </c>
      <c r="I3266" s="10">
        <v>5242703</v>
      </c>
      <c r="J3266" s="10">
        <v>4546297</v>
      </c>
      <c r="M3266" s="9">
        <f t="shared" si="364"/>
        <v>326300</v>
      </c>
      <c r="N3266" s="10">
        <f t="shared" si="358"/>
        <v>9789000</v>
      </c>
      <c r="O3266" s="10">
        <f t="shared" si="359"/>
        <v>4467047</v>
      </c>
      <c r="P3266" s="10">
        <f t="shared" si="360"/>
        <v>5321953</v>
      </c>
      <c r="Q3266" s="10">
        <f t="shared" si="361"/>
        <v>5242703</v>
      </c>
      <c r="R3266" s="10">
        <f t="shared" si="362"/>
        <v>4546297</v>
      </c>
    </row>
    <row r="3267" spans="5:18" x14ac:dyDescent="0.25">
      <c r="E3267" s="9">
        <f t="shared" si="363"/>
        <v>326400</v>
      </c>
      <c r="F3267" s="10">
        <v>9792000</v>
      </c>
      <c r="G3267" s="10">
        <v>4468416</v>
      </c>
      <c r="H3267" s="10">
        <v>5323584</v>
      </c>
      <c r="I3267" s="10">
        <v>5244334</v>
      </c>
      <c r="J3267" s="10">
        <v>4547666</v>
      </c>
      <c r="M3267" s="9">
        <f t="shared" si="364"/>
        <v>326400</v>
      </c>
      <c r="N3267" s="10">
        <f t="shared" si="358"/>
        <v>9792000</v>
      </c>
      <c r="O3267" s="10">
        <f t="shared" si="359"/>
        <v>4468416</v>
      </c>
      <c r="P3267" s="10">
        <f t="shared" si="360"/>
        <v>5323584</v>
      </c>
      <c r="Q3267" s="10">
        <f t="shared" si="361"/>
        <v>5244334</v>
      </c>
      <c r="R3267" s="10">
        <f t="shared" si="362"/>
        <v>4547666</v>
      </c>
    </row>
    <row r="3268" spans="5:18" x14ac:dyDescent="0.25">
      <c r="E3268" s="9">
        <f t="shared" si="363"/>
        <v>326500</v>
      </c>
      <c r="F3268" s="10">
        <v>9795000</v>
      </c>
      <c r="G3268" s="10">
        <v>4469785</v>
      </c>
      <c r="H3268" s="10">
        <v>5325215</v>
      </c>
      <c r="I3268" s="10">
        <v>5245965</v>
      </c>
      <c r="J3268" s="10">
        <v>4549035</v>
      </c>
      <c r="M3268" s="9">
        <f t="shared" si="364"/>
        <v>326500</v>
      </c>
      <c r="N3268" s="10">
        <f t="shared" ref="N3268:N3331" si="365">M3268*$B$14</f>
        <v>9795000</v>
      </c>
      <c r="O3268" s="10">
        <f t="shared" ref="O3268:O3331" si="366">M3268*$B$15</f>
        <v>4469785</v>
      </c>
      <c r="P3268" s="10">
        <f t="shared" ref="P3268:P3331" si="367">N3268-O3268</f>
        <v>5325215</v>
      </c>
      <c r="Q3268" s="10">
        <f t="shared" ref="Q3268:Q3331" si="368">P3268-$B$7</f>
        <v>5245965</v>
      </c>
      <c r="R3268" s="10">
        <f t="shared" ref="R3268:R3331" si="369">$B$7+O3268</f>
        <v>4549035</v>
      </c>
    </row>
    <row r="3269" spans="5:18" x14ac:dyDescent="0.25">
      <c r="E3269" s="9">
        <f t="shared" ref="E3269:E3332" si="370">E3268+$B$18</f>
        <v>326600</v>
      </c>
      <c r="F3269" s="10">
        <v>9798000</v>
      </c>
      <c r="G3269" s="10">
        <v>4471154</v>
      </c>
      <c r="H3269" s="10">
        <v>5326846</v>
      </c>
      <c r="I3269" s="10">
        <v>5247596</v>
      </c>
      <c r="J3269" s="10">
        <v>4550404</v>
      </c>
      <c r="M3269" s="9">
        <f t="shared" si="364"/>
        <v>326600</v>
      </c>
      <c r="N3269" s="10">
        <f t="shared" si="365"/>
        <v>9798000</v>
      </c>
      <c r="O3269" s="10">
        <f t="shared" si="366"/>
        <v>4471154</v>
      </c>
      <c r="P3269" s="10">
        <f t="shared" si="367"/>
        <v>5326846</v>
      </c>
      <c r="Q3269" s="10">
        <f t="shared" si="368"/>
        <v>5247596</v>
      </c>
      <c r="R3269" s="10">
        <f t="shared" si="369"/>
        <v>4550404</v>
      </c>
    </row>
    <row r="3270" spans="5:18" x14ac:dyDescent="0.25">
      <c r="E3270" s="9">
        <f t="shared" si="370"/>
        <v>326700</v>
      </c>
      <c r="F3270" s="10">
        <v>9801000</v>
      </c>
      <c r="G3270" s="10">
        <v>4472523</v>
      </c>
      <c r="H3270" s="10">
        <v>5328477</v>
      </c>
      <c r="I3270" s="10">
        <v>5249227</v>
      </c>
      <c r="J3270" s="10">
        <v>4551773</v>
      </c>
      <c r="M3270" s="9">
        <f t="shared" si="364"/>
        <v>326700</v>
      </c>
      <c r="N3270" s="10">
        <f t="shared" si="365"/>
        <v>9801000</v>
      </c>
      <c r="O3270" s="10">
        <f t="shared" si="366"/>
        <v>4472523</v>
      </c>
      <c r="P3270" s="10">
        <f t="shared" si="367"/>
        <v>5328477</v>
      </c>
      <c r="Q3270" s="10">
        <f t="shared" si="368"/>
        <v>5249227</v>
      </c>
      <c r="R3270" s="10">
        <f t="shared" si="369"/>
        <v>4551773</v>
      </c>
    </row>
    <row r="3271" spans="5:18" x14ac:dyDescent="0.25">
      <c r="E3271" s="9">
        <f t="shared" si="370"/>
        <v>326800</v>
      </c>
      <c r="F3271" s="10">
        <v>9804000</v>
      </c>
      <c r="G3271" s="10">
        <v>4473892</v>
      </c>
      <c r="H3271" s="10">
        <v>5330108</v>
      </c>
      <c r="I3271" s="10">
        <v>5250858</v>
      </c>
      <c r="J3271" s="10">
        <v>4553142</v>
      </c>
      <c r="M3271" s="9">
        <f t="shared" si="364"/>
        <v>326800</v>
      </c>
      <c r="N3271" s="10">
        <f t="shared" si="365"/>
        <v>9804000</v>
      </c>
      <c r="O3271" s="10">
        <f t="shared" si="366"/>
        <v>4473892</v>
      </c>
      <c r="P3271" s="10">
        <f t="shared" si="367"/>
        <v>5330108</v>
      </c>
      <c r="Q3271" s="10">
        <f t="shared" si="368"/>
        <v>5250858</v>
      </c>
      <c r="R3271" s="10">
        <f t="shared" si="369"/>
        <v>4553142</v>
      </c>
    </row>
    <row r="3272" spans="5:18" x14ac:dyDescent="0.25">
      <c r="E3272" s="9">
        <f t="shared" si="370"/>
        <v>326900</v>
      </c>
      <c r="F3272" s="10">
        <v>9807000</v>
      </c>
      <c r="G3272" s="10">
        <v>4475261</v>
      </c>
      <c r="H3272" s="10">
        <v>5331739</v>
      </c>
      <c r="I3272" s="10">
        <v>5252489</v>
      </c>
      <c r="J3272" s="10">
        <v>4554511</v>
      </c>
      <c r="M3272" s="9">
        <f t="shared" si="364"/>
        <v>326900</v>
      </c>
      <c r="N3272" s="10">
        <f t="shared" si="365"/>
        <v>9807000</v>
      </c>
      <c r="O3272" s="10">
        <f t="shared" si="366"/>
        <v>4475261</v>
      </c>
      <c r="P3272" s="10">
        <f t="shared" si="367"/>
        <v>5331739</v>
      </c>
      <c r="Q3272" s="10">
        <f t="shared" si="368"/>
        <v>5252489</v>
      </c>
      <c r="R3272" s="10">
        <f t="shared" si="369"/>
        <v>4554511</v>
      </c>
    </row>
    <row r="3273" spans="5:18" x14ac:dyDescent="0.25">
      <c r="E3273" s="9">
        <f t="shared" si="370"/>
        <v>327000</v>
      </c>
      <c r="F3273" s="10">
        <v>9810000</v>
      </c>
      <c r="G3273" s="10">
        <v>4476630</v>
      </c>
      <c r="H3273" s="10">
        <v>5333370</v>
      </c>
      <c r="I3273" s="10">
        <v>5254120</v>
      </c>
      <c r="J3273" s="10">
        <v>4555880</v>
      </c>
      <c r="M3273" s="9">
        <f t="shared" si="364"/>
        <v>327000</v>
      </c>
      <c r="N3273" s="10">
        <f t="shared" si="365"/>
        <v>9810000</v>
      </c>
      <c r="O3273" s="10">
        <f t="shared" si="366"/>
        <v>4476630</v>
      </c>
      <c r="P3273" s="10">
        <f t="shared" si="367"/>
        <v>5333370</v>
      </c>
      <c r="Q3273" s="10">
        <f t="shared" si="368"/>
        <v>5254120</v>
      </c>
      <c r="R3273" s="10">
        <f t="shared" si="369"/>
        <v>4555880</v>
      </c>
    </row>
    <row r="3274" spans="5:18" x14ac:dyDescent="0.25">
      <c r="E3274" s="9">
        <f t="shared" si="370"/>
        <v>327100</v>
      </c>
      <c r="F3274" s="10">
        <v>9813000</v>
      </c>
      <c r="G3274" s="10">
        <v>4477999</v>
      </c>
      <c r="H3274" s="10">
        <v>5335001</v>
      </c>
      <c r="I3274" s="10">
        <v>5255751</v>
      </c>
      <c r="J3274" s="10">
        <v>4557249</v>
      </c>
      <c r="M3274" s="9">
        <f t="shared" si="364"/>
        <v>327100</v>
      </c>
      <c r="N3274" s="10">
        <f t="shared" si="365"/>
        <v>9813000</v>
      </c>
      <c r="O3274" s="10">
        <f t="shared" si="366"/>
        <v>4477999</v>
      </c>
      <c r="P3274" s="10">
        <f t="shared" si="367"/>
        <v>5335001</v>
      </c>
      <c r="Q3274" s="10">
        <f t="shared" si="368"/>
        <v>5255751</v>
      </c>
      <c r="R3274" s="10">
        <f t="shared" si="369"/>
        <v>4557249</v>
      </c>
    </row>
    <row r="3275" spans="5:18" x14ac:dyDescent="0.25">
      <c r="E3275" s="9">
        <f t="shared" si="370"/>
        <v>327200</v>
      </c>
      <c r="F3275" s="10">
        <v>9816000</v>
      </c>
      <c r="G3275" s="10">
        <v>4479368</v>
      </c>
      <c r="H3275" s="10">
        <v>5336632</v>
      </c>
      <c r="I3275" s="10">
        <v>5257382</v>
      </c>
      <c r="J3275" s="10">
        <v>4558618</v>
      </c>
      <c r="M3275" s="9">
        <f t="shared" si="364"/>
        <v>327200</v>
      </c>
      <c r="N3275" s="10">
        <f t="shared" si="365"/>
        <v>9816000</v>
      </c>
      <c r="O3275" s="10">
        <f t="shared" si="366"/>
        <v>4479368</v>
      </c>
      <c r="P3275" s="10">
        <f t="shared" si="367"/>
        <v>5336632</v>
      </c>
      <c r="Q3275" s="10">
        <f t="shared" si="368"/>
        <v>5257382</v>
      </c>
      <c r="R3275" s="10">
        <f t="shared" si="369"/>
        <v>4558618</v>
      </c>
    </row>
    <row r="3276" spans="5:18" x14ac:dyDescent="0.25">
      <c r="E3276" s="9">
        <f t="shared" si="370"/>
        <v>327300</v>
      </c>
      <c r="F3276" s="10">
        <v>9819000</v>
      </c>
      <c r="G3276" s="10">
        <v>4480737</v>
      </c>
      <c r="H3276" s="10">
        <v>5338263</v>
      </c>
      <c r="I3276" s="10">
        <v>5259013</v>
      </c>
      <c r="J3276" s="10">
        <v>4559987</v>
      </c>
      <c r="M3276" s="9">
        <f t="shared" si="364"/>
        <v>327300</v>
      </c>
      <c r="N3276" s="10">
        <f t="shared" si="365"/>
        <v>9819000</v>
      </c>
      <c r="O3276" s="10">
        <f t="shared" si="366"/>
        <v>4480737</v>
      </c>
      <c r="P3276" s="10">
        <f t="shared" si="367"/>
        <v>5338263</v>
      </c>
      <c r="Q3276" s="10">
        <f t="shared" si="368"/>
        <v>5259013</v>
      </c>
      <c r="R3276" s="10">
        <f t="shared" si="369"/>
        <v>4559987</v>
      </c>
    </row>
    <row r="3277" spans="5:18" x14ac:dyDescent="0.25">
      <c r="E3277" s="9">
        <f t="shared" si="370"/>
        <v>327400</v>
      </c>
      <c r="F3277" s="10">
        <v>9822000</v>
      </c>
      <c r="G3277" s="10">
        <v>4482106</v>
      </c>
      <c r="H3277" s="10">
        <v>5339894</v>
      </c>
      <c r="I3277" s="10">
        <v>5260644</v>
      </c>
      <c r="J3277" s="10">
        <v>4561356</v>
      </c>
      <c r="M3277" s="9">
        <f t="shared" si="364"/>
        <v>327400</v>
      </c>
      <c r="N3277" s="10">
        <f t="shared" si="365"/>
        <v>9822000</v>
      </c>
      <c r="O3277" s="10">
        <f t="shared" si="366"/>
        <v>4482106</v>
      </c>
      <c r="P3277" s="10">
        <f t="shared" si="367"/>
        <v>5339894</v>
      </c>
      <c r="Q3277" s="10">
        <f t="shared" si="368"/>
        <v>5260644</v>
      </c>
      <c r="R3277" s="10">
        <f t="shared" si="369"/>
        <v>4561356</v>
      </c>
    </row>
    <row r="3278" spans="5:18" x14ac:dyDescent="0.25">
      <c r="E3278" s="9">
        <f t="shared" si="370"/>
        <v>327500</v>
      </c>
      <c r="F3278" s="10">
        <v>9825000</v>
      </c>
      <c r="G3278" s="10">
        <v>4483475</v>
      </c>
      <c r="H3278" s="10">
        <v>5341525</v>
      </c>
      <c r="I3278" s="10">
        <v>5262275</v>
      </c>
      <c r="J3278" s="10">
        <v>4562725</v>
      </c>
      <c r="M3278" s="9">
        <f t="shared" si="364"/>
        <v>327500</v>
      </c>
      <c r="N3278" s="10">
        <f t="shared" si="365"/>
        <v>9825000</v>
      </c>
      <c r="O3278" s="10">
        <f t="shared" si="366"/>
        <v>4483475</v>
      </c>
      <c r="P3278" s="10">
        <f t="shared" si="367"/>
        <v>5341525</v>
      </c>
      <c r="Q3278" s="10">
        <f t="shared" si="368"/>
        <v>5262275</v>
      </c>
      <c r="R3278" s="10">
        <f t="shared" si="369"/>
        <v>4562725</v>
      </c>
    </row>
    <row r="3279" spans="5:18" x14ac:dyDescent="0.25">
      <c r="E3279" s="9">
        <f t="shared" si="370"/>
        <v>327600</v>
      </c>
      <c r="F3279" s="10">
        <v>9828000</v>
      </c>
      <c r="G3279" s="10">
        <v>4484844</v>
      </c>
      <c r="H3279" s="10">
        <v>5343156</v>
      </c>
      <c r="I3279" s="10">
        <v>5263906</v>
      </c>
      <c r="J3279" s="10">
        <v>4564094</v>
      </c>
      <c r="M3279" s="9">
        <f t="shared" si="364"/>
        <v>327600</v>
      </c>
      <c r="N3279" s="10">
        <f t="shared" si="365"/>
        <v>9828000</v>
      </c>
      <c r="O3279" s="10">
        <f t="shared" si="366"/>
        <v>4484844</v>
      </c>
      <c r="P3279" s="10">
        <f t="shared" si="367"/>
        <v>5343156</v>
      </c>
      <c r="Q3279" s="10">
        <f t="shared" si="368"/>
        <v>5263906</v>
      </c>
      <c r="R3279" s="10">
        <f t="shared" si="369"/>
        <v>4564094</v>
      </c>
    </row>
    <row r="3280" spans="5:18" x14ac:dyDescent="0.25">
      <c r="E3280" s="9">
        <f t="shared" si="370"/>
        <v>327700</v>
      </c>
      <c r="F3280" s="10">
        <v>9831000</v>
      </c>
      <c r="G3280" s="10">
        <v>4486213</v>
      </c>
      <c r="H3280" s="10">
        <v>5344787</v>
      </c>
      <c r="I3280" s="10">
        <v>5265537</v>
      </c>
      <c r="J3280" s="10">
        <v>4565463</v>
      </c>
      <c r="M3280" s="9">
        <f t="shared" si="364"/>
        <v>327700</v>
      </c>
      <c r="N3280" s="10">
        <f t="shared" si="365"/>
        <v>9831000</v>
      </c>
      <c r="O3280" s="10">
        <f t="shared" si="366"/>
        <v>4486213</v>
      </c>
      <c r="P3280" s="10">
        <f t="shared" si="367"/>
        <v>5344787</v>
      </c>
      <c r="Q3280" s="10">
        <f t="shared" si="368"/>
        <v>5265537</v>
      </c>
      <c r="R3280" s="10">
        <f t="shared" si="369"/>
        <v>4565463</v>
      </c>
    </row>
    <row r="3281" spans="5:18" x14ac:dyDescent="0.25">
      <c r="E3281" s="9">
        <f t="shared" si="370"/>
        <v>327800</v>
      </c>
      <c r="F3281" s="10">
        <v>9834000</v>
      </c>
      <c r="G3281" s="10">
        <v>4487582</v>
      </c>
      <c r="H3281" s="10">
        <v>5346418</v>
      </c>
      <c r="I3281" s="10">
        <v>5267168</v>
      </c>
      <c r="J3281" s="10">
        <v>4566832</v>
      </c>
      <c r="M3281" s="9">
        <f t="shared" si="364"/>
        <v>327800</v>
      </c>
      <c r="N3281" s="10">
        <f t="shared" si="365"/>
        <v>9834000</v>
      </c>
      <c r="O3281" s="10">
        <f t="shared" si="366"/>
        <v>4487582</v>
      </c>
      <c r="P3281" s="10">
        <f t="shared" si="367"/>
        <v>5346418</v>
      </c>
      <c r="Q3281" s="10">
        <f t="shared" si="368"/>
        <v>5267168</v>
      </c>
      <c r="R3281" s="10">
        <f t="shared" si="369"/>
        <v>4566832</v>
      </c>
    </row>
    <row r="3282" spans="5:18" x14ac:dyDescent="0.25">
      <c r="E3282" s="9">
        <f t="shared" si="370"/>
        <v>327900</v>
      </c>
      <c r="F3282" s="10">
        <v>9837000</v>
      </c>
      <c r="G3282" s="10">
        <v>4488951</v>
      </c>
      <c r="H3282" s="10">
        <v>5348049</v>
      </c>
      <c r="I3282" s="10">
        <v>5268799</v>
      </c>
      <c r="J3282" s="10">
        <v>4568201</v>
      </c>
      <c r="M3282" s="9">
        <f t="shared" si="364"/>
        <v>327900</v>
      </c>
      <c r="N3282" s="10">
        <f t="shared" si="365"/>
        <v>9837000</v>
      </c>
      <c r="O3282" s="10">
        <f t="shared" si="366"/>
        <v>4488951</v>
      </c>
      <c r="P3282" s="10">
        <f t="shared" si="367"/>
        <v>5348049</v>
      </c>
      <c r="Q3282" s="10">
        <f t="shared" si="368"/>
        <v>5268799</v>
      </c>
      <c r="R3282" s="10">
        <f t="shared" si="369"/>
        <v>4568201</v>
      </c>
    </row>
    <row r="3283" spans="5:18" x14ac:dyDescent="0.25">
      <c r="E3283" s="9">
        <f t="shared" si="370"/>
        <v>328000</v>
      </c>
      <c r="F3283" s="10">
        <v>9840000</v>
      </c>
      <c r="G3283" s="10">
        <v>4490320</v>
      </c>
      <c r="H3283" s="10">
        <v>5349680</v>
      </c>
      <c r="I3283" s="10">
        <v>5270430</v>
      </c>
      <c r="J3283" s="10">
        <v>4569570</v>
      </c>
      <c r="M3283" s="9">
        <f t="shared" si="364"/>
        <v>328000</v>
      </c>
      <c r="N3283" s="10">
        <f t="shared" si="365"/>
        <v>9840000</v>
      </c>
      <c r="O3283" s="10">
        <f t="shared" si="366"/>
        <v>4490320</v>
      </c>
      <c r="P3283" s="10">
        <f t="shared" si="367"/>
        <v>5349680</v>
      </c>
      <c r="Q3283" s="10">
        <f t="shared" si="368"/>
        <v>5270430</v>
      </c>
      <c r="R3283" s="10">
        <f t="shared" si="369"/>
        <v>4569570</v>
      </c>
    </row>
    <row r="3284" spans="5:18" x14ac:dyDescent="0.25">
      <c r="E3284" s="9">
        <f t="shared" si="370"/>
        <v>328100</v>
      </c>
      <c r="F3284" s="10">
        <v>9843000</v>
      </c>
      <c r="G3284" s="10">
        <v>4491689</v>
      </c>
      <c r="H3284" s="10">
        <v>5351311</v>
      </c>
      <c r="I3284" s="10">
        <v>5272061</v>
      </c>
      <c r="J3284" s="10">
        <v>4570939</v>
      </c>
      <c r="M3284" s="9">
        <f t="shared" si="364"/>
        <v>328100</v>
      </c>
      <c r="N3284" s="10">
        <f t="shared" si="365"/>
        <v>9843000</v>
      </c>
      <c r="O3284" s="10">
        <f t="shared" si="366"/>
        <v>4491689</v>
      </c>
      <c r="P3284" s="10">
        <f t="shared" si="367"/>
        <v>5351311</v>
      </c>
      <c r="Q3284" s="10">
        <f t="shared" si="368"/>
        <v>5272061</v>
      </c>
      <c r="R3284" s="10">
        <f t="shared" si="369"/>
        <v>4570939</v>
      </c>
    </row>
    <row r="3285" spans="5:18" x14ac:dyDescent="0.25">
      <c r="E3285" s="9">
        <f t="shared" si="370"/>
        <v>328200</v>
      </c>
      <c r="F3285" s="10">
        <v>9846000</v>
      </c>
      <c r="G3285" s="10">
        <v>4493058</v>
      </c>
      <c r="H3285" s="10">
        <v>5352942</v>
      </c>
      <c r="I3285" s="10">
        <v>5273692</v>
      </c>
      <c r="J3285" s="10">
        <v>4572308</v>
      </c>
      <c r="M3285" s="9">
        <f t="shared" si="364"/>
        <v>328200</v>
      </c>
      <c r="N3285" s="10">
        <f t="shared" si="365"/>
        <v>9846000</v>
      </c>
      <c r="O3285" s="10">
        <f t="shared" si="366"/>
        <v>4493058</v>
      </c>
      <c r="P3285" s="10">
        <f t="shared" si="367"/>
        <v>5352942</v>
      </c>
      <c r="Q3285" s="10">
        <f t="shared" si="368"/>
        <v>5273692</v>
      </c>
      <c r="R3285" s="10">
        <f t="shared" si="369"/>
        <v>4572308</v>
      </c>
    </row>
    <row r="3286" spans="5:18" x14ac:dyDescent="0.25">
      <c r="E3286" s="9">
        <f t="shared" si="370"/>
        <v>328300</v>
      </c>
      <c r="F3286" s="10">
        <v>9849000</v>
      </c>
      <c r="G3286" s="10">
        <v>4494427</v>
      </c>
      <c r="H3286" s="10">
        <v>5354573</v>
      </c>
      <c r="I3286" s="10">
        <v>5275323</v>
      </c>
      <c r="J3286" s="10">
        <v>4573677</v>
      </c>
      <c r="M3286" s="9">
        <f t="shared" si="364"/>
        <v>328300</v>
      </c>
      <c r="N3286" s="10">
        <f t="shared" si="365"/>
        <v>9849000</v>
      </c>
      <c r="O3286" s="10">
        <f t="shared" si="366"/>
        <v>4494427</v>
      </c>
      <c r="P3286" s="10">
        <f t="shared" si="367"/>
        <v>5354573</v>
      </c>
      <c r="Q3286" s="10">
        <f t="shared" si="368"/>
        <v>5275323</v>
      </c>
      <c r="R3286" s="10">
        <f t="shared" si="369"/>
        <v>4573677</v>
      </c>
    </row>
    <row r="3287" spans="5:18" x14ac:dyDescent="0.25">
      <c r="E3287" s="9">
        <f t="shared" si="370"/>
        <v>328400</v>
      </c>
      <c r="F3287" s="10">
        <v>9852000</v>
      </c>
      <c r="G3287" s="10">
        <v>4495796</v>
      </c>
      <c r="H3287" s="10">
        <v>5356204</v>
      </c>
      <c r="I3287" s="10">
        <v>5276954</v>
      </c>
      <c r="J3287" s="10">
        <v>4575046</v>
      </c>
      <c r="M3287" s="9">
        <f t="shared" ref="M3287:M3350" si="371">M3286+$B$18</f>
        <v>328400</v>
      </c>
      <c r="N3287" s="10">
        <f t="shared" si="365"/>
        <v>9852000</v>
      </c>
      <c r="O3287" s="10">
        <f t="shared" si="366"/>
        <v>4495796</v>
      </c>
      <c r="P3287" s="10">
        <f t="shared" si="367"/>
        <v>5356204</v>
      </c>
      <c r="Q3287" s="10">
        <f t="shared" si="368"/>
        <v>5276954</v>
      </c>
      <c r="R3287" s="10">
        <f t="shared" si="369"/>
        <v>4575046</v>
      </c>
    </row>
    <row r="3288" spans="5:18" x14ac:dyDescent="0.25">
      <c r="E3288" s="9">
        <f t="shared" si="370"/>
        <v>328500</v>
      </c>
      <c r="F3288" s="10">
        <v>9855000</v>
      </c>
      <c r="G3288" s="10">
        <v>4497165</v>
      </c>
      <c r="H3288" s="10">
        <v>5357835</v>
      </c>
      <c r="I3288" s="10">
        <v>5278585</v>
      </c>
      <c r="J3288" s="10">
        <v>4576415</v>
      </c>
      <c r="M3288" s="9">
        <f t="shared" si="371"/>
        <v>328500</v>
      </c>
      <c r="N3288" s="10">
        <f t="shared" si="365"/>
        <v>9855000</v>
      </c>
      <c r="O3288" s="10">
        <f t="shared" si="366"/>
        <v>4497165</v>
      </c>
      <c r="P3288" s="10">
        <f t="shared" si="367"/>
        <v>5357835</v>
      </c>
      <c r="Q3288" s="10">
        <f t="shared" si="368"/>
        <v>5278585</v>
      </c>
      <c r="R3288" s="10">
        <f t="shared" si="369"/>
        <v>4576415</v>
      </c>
    </row>
    <row r="3289" spans="5:18" x14ac:dyDescent="0.25">
      <c r="E3289" s="9">
        <f t="shared" si="370"/>
        <v>328600</v>
      </c>
      <c r="F3289" s="10">
        <v>9858000</v>
      </c>
      <c r="G3289" s="10">
        <v>4498534</v>
      </c>
      <c r="H3289" s="10">
        <v>5359466</v>
      </c>
      <c r="I3289" s="10">
        <v>5280216</v>
      </c>
      <c r="J3289" s="10">
        <v>4577784</v>
      </c>
      <c r="M3289" s="9">
        <f t="shared" si="371"/>
        <v>328600</v>
      </c>
      <c r="N3289" s="10">
        <f t="shared" si="365"/>
        <v>9858000</v>
      </c>
      <c r="O3289" s="10">
        <f t="shared" si="366"/>
        <v>4498534</v>
      </c>
      <c r="P3289" s="10">
        <f t="shared" si="367"/>
        <v>5359466</v>
      </c>
      <c r="Q3289" s="10">
        <f t="shared" si="368"/>
        <v>5280216</v>
      </c>
      <c r="R3289" s="10">
        <f t="shared" si="369"/>
        <v>4577784</v>
      </c>
    </row>
    <row r="3290" spans="5:18" x14ac:dyDescent="0.25">
      <c r="E3290" s="9">
        <f t="shared" si="370"/>
        <v>328700</v>
      </c>
      <c r="F3290" s="10">
        <v>9861000</v>
      </c>
      <c r="G3290" s="10">
        <v>4499903</v>
      </c>
      <c r="H3290" s="10">
        <v>5361097</v>
      </c>
      <c r="I3290" s="10">
        <v>5281847</v>
      </c>
      <c r="J3290" s="10">
        <v>4579153</v>
      </c>
      <c r="M3290" s="9">
        <f t="shared" si="371"/>
        <v>328700</v>
      </c>
      <c r="N3290" s="10">
        <f t="shared" si="365"/>
        <v>9861000</v>
      </c>
      <c r="O3290" s="10">
        <f t="shared" si="366"/>
        <v>4499903</v>
      </c>
      <c r="P3290" s="10">
        <f t="shared" si="367"/>
        <v>5361097</v>
      </c>
      <c r="Q3290" s="10">
        <f t="shared" si="368"/>
        <v>5281847</v>
      </c>
      <c r="R3290" s="10">
        <f t="shared" si="369"/>
        <v>4579153</v>
      </c>
    </row>
    <row r="3291" spans="5:18" x14ac:dyDescent="0.25">
      <c r="E3291" s="9">
        <f t="shared" si="370"/>
        <v>328800</v>
      </c>
      <c r="F3291" s="10">
        <v>9864000</v>
      </c>
      <c r="G3291" s="10">
        <v>4501272</v>
      </c>
      <c r="H3291" s="10">
        <v>5362728</v>
      </c>
      <c r="I3291" s="10">
        <v>5283478</v>
      </c>
      <c r="J3291" s="10">
        <v>4580522</v>
      </c>
      <c r="M3291" s="9">
        <f t="shared" si="371"/>
        <v>328800</v>
      </c>
      <c r="N3291" s="10">
        <f t="shared" si="365"/>
        <v>9864000</v>
      </c>
      <c r="O3291" s="10">
        <f t="shared" si="366"/>
        <v>4501272</v>
      </c>
      <c r="P3291" s="10">
        <f t="shared" si="367"/>
        <v>5362728</v>
      </c>
      <c r="Q3291" s="10">
        <f t="shared" si="368"/>
        <v>5283478</v>
      </c>
      <c r="R3291" s="10">
        <f t="shared" si="369"/>
        <v>4580522</v>
      </c>
    </row>
    <row r="3292" spans="5:18" x14ac:dyDescent="0.25">
      <c r="E3292" s="9">
        <f t="shared" si="370"/>
        <v>328900</v>
      </c>
      <c r="F3292" s="10">
        <v>9867000</v>
      </c>
      <c r="G3292" s="10">
        <v>4502641</v>
      </c>
      <c r="H3292" s="10">
        <v>5364359</v>
      </c>
      <c r="I3292" s="10">
        <v>5285109</v>
      </c>
      <c r="J3292" s="10">
        <v>4581891</v>
      </c>
      <c r="M3292" s="9">
        <f t="shared" si="371"/>
        <v>328900</v>
      </c>
      <c r="N3292" s="10">
        <f t="shared" si="365"/>
        <v>9867000</v>
      </c>
      <c r="O3292" s="10">
        <f t="shared" si="366"/>
        <v>4502641</v>
      </c>
      <c r="P3292" s="10">
        <f t="shared" si="367"/>
        <v>5364359</v>
      </c>
      <c r="Q3292" s="10">
        <f t="shared" si="368"/>
        <v>5285109</v>
      </c>
      <c r="R3292" s="10">
        <f t="shared" si="369"/>
        <v>4581891</v>
      </c>
    </row>
    <row r="3293" spans="5:18" x14ac:dyDescent="0.25">
      <c r="E3293" s="9">
        <f t="shared" si="370"/>
        <v>329000</v>
      </c>
      <c r="F3293" s="10">
        <v>9870000</v>
      </c>
      <c r="G3293" s="10">
        <v>4504010</v>
      </c>
      <c r="H3293" s="10">
        <v>5365990</v>
      </c>
      <c r="I3293" s="10">
        <v>5286740</v>
      </c>
      <c r="J3293" s="10">
        <v>4583260</v>
      </c>
      <c r="M3293" s="9">
        <f t="shared" si="371"/>
        <v>329000</v>
      </c>
      <c r="N3293" s="10">
        <f t="shared" si="365"/>
        <v>9870000</v>
      </c>
      <c r="O3293" s="10">
        <f t="shared" si="366"/>
        <v>4504010</v>
      </c>
      <c r="P3293" s="10">
        <f t="shared" si="367"/>
        <v>5365990</v>
      </c>
      <c r="Q3293" s="10">
        <f t="shared" si="368"/>
        <v>5286740</v>
      </c>
      <c r="R3293" s="10">
        <f t="shared" si="369"/>
        <v>4583260</v>
      </c>
    </row>
    <row r="3294" spans="5:18" x14ac:dyDescent="0.25">
      <c r="E3294" s="9">
        <f t="shared" si="370"/>
        <v>329100</v>
      </c>
      <c r="F3294" s="10">
        <v>9873000</v>
      </c>
      <c r="G3294" s="10">
        <v>4505379</v>
      </c>
      <c r="H3294" s="10">
        <v>5367621</v>
      </c>
      <c r="I3294" s="10">
        <v>5288371</v>
      </c>
      <c r="J3294" s="10">
        <v>4584629</v>
      </c>
      <c r="M3294" s="9">
        <f t="shared" si="371"/>
        <v>329100</v>
      </c>
      <c r="N3294" s="10">
        <f t="shared" si="365"/>
        <v>9873000</v>
      </c>
      <c r="O3294" s="10">
        <f t="shared" si="366"/>
        <v>4505379</v>
      </c>
      <c r="P3294" s="10">
        <f t="shared" si="367"/>
        <v>5367621</v>
      </c>
      <c r="Q3294" s="10">
        <f t="shared" si="368"/>
        <v>5288371</v>
      </c>
      <c r="R3294" s="10">
        <f t="shared" si="369"/>
        <v>4584629</v>
      </c>
    </row>
    <row r="3295" spans="5:18" x14ac:dyDescent="0.25">
      <c r="E3295" s="9">
        <f t="shared" si="370"/>
        <v>329200</v>
      </c>
      <c r="F3295" s="10">
        <v>9876000</v>
      </c>
      <c r="G3295" s="10">
        <v>4506748</v>
      </c>
      <c r="H3295" s="10">
        <v>5369252</v>
      </c>
      <c r="I3295" s="10">
        <v>5290002</v>
      </c>
      <c r="J3295" s="10">
        <v>4585998</v>
      </c>
      <c r="M3295" s="9">
        <f t="shared" si="371"/>
        <v>329200</v>
      </c>
      <c r="N3295" s="10">
        <f t="shared" si="365"/>
        <v>9876000</v>
      </c>
      <c r="O3295" s="10">
        <f t="shared" si="366"/>
        <v>4506748</v>
      </c>
      <c r="P3295" s="10">
        <f t="shared" si="367"/>
        <v>5369252</v>
      </c>
      <c r="Q3295" s="10">
        <f t="shared" si="368"/>
        <v>5290002</v>
      </c>
      <c r="R3295" s="10">
        <f t="shared" si="369"/>
        <v>4585998</v>
      </c>
    </row>
    <row r="3296" spans="5:18" x14ac:dyDescent="0.25">
      <c r="E3296" s="9">
        <f t="shared" si="370"/>
        <v>329300</v>
      </c>
      <c r="F3296" s="10">
        <v>9879000</v>
      </c>
      <c r="G3296" s="10">
        <v>4508117</v>
      </c>
      <c r="H3296" s="10">
        <v>5370883</v>
      </c>
      <c r="I3296" s="10">
        <v>5291633</v>
      </c>
      <c r="J3296" s="10">
        <v>4587367</v>
      </c>
      <c r="M3296" s="9">
        <f t="shared" si="371"/>
        <v>329300</v>
      </c>
      <c r="N3296" s="10">
        <f t="shared" si="365"/>
        <v>9879000</v>
      </c>
      <c r="O3296" s="10">
        <f t="shared" si="366"/>
        <v>4508117</v>
      </c>
      <c r="P3296" s="10">
        <f t="shared" si="367"/>
        <v>5370883</v>
      </c>
      <c r="Q3296" s="10">
        <f t="shared" si="368"/>
        <v>5291633</v>
      </c>
      <c r="R3296" s="10">
        <f t="shared" si="369"/>
        <v>4587367</v>
      </c>
    </row>
    <row r="3297" spans="5:18" x14ac:dyDescent="0.25">
      <c r="E3297" s="9">
        <f t="shared" si="370"/>
        <v>329400</v>
      </c>
      <c r="F3297" s="10">
        <v>9882000</v>
      </c>
      <c r="G3297" s="10">
        <v>4509486</v>
      </c>
      <c r="H3297" s="10">
        <v>5372514</v>
      </c>
      <c r="I3297" s="10">
        <v>5293264</v>
      </c>
      <c r="J3297" s="10">
        <v>4588736</v>
      </c>
      <c r="M3297" s="9">
        <f t="shared" si="371"/>
        <v>329400</v>
      </c>
      <c r="N3297" s="10">
        <f t="shared" si="365"/>
        <v>9882000</v>
      </c>
      <c r="O3297" s="10">
        <f t="shared" si="366"/>
        <v>4509486</v>
      </c>
      <c r="P3297" s="10">
        <f t="shared" si="367"/>
        <v>5372514</v>
      </c>
      <c r="Q3297" s="10">
        <f t="shared" si="368"/>
        <v>5293264</v>
      </c>
      <c r="R3297" s="10">
        <f t="shared" si="369"/>
        <v>4588736</v>
      </c>
    </row>
    <row r="3298" spans="5:18" x14ac:dyDescent="0.25">
      <c r="E3298" s="9">
        <f t="shared" si="370"/>
        <v>329500</v>
      </c>
      <c r="F3298" s="10">
        <v>9885000</v>
      </c>
      <c r="G3298" s="10">
        <v>4510855</v>
      </c>
      <c r="H3298" s="10">
        <v>5374145</v>
      </c>
      <c r="I3298" s="10">
        <v>5294895</v>
      </c>
      <c r="J3298" s="10">
        <v>4590105</v>
      </c>
      <c r="M3298" s="9">
        <f t="shared" si="371"/>
        <v>329500</v>
      </c>
      <c r="N3298" s="10">
        <f t="shared" si="365"/>
        <v>9885000</v>
      </c>
      <c r="O3298" s="10">
        <f t="shared" si="366"/>
        <v>4510855</v>
      </c>
      <c r="P3298" s="10">
        <f t="shared" si="367"/>
        <v>5374145</v>
      </c>
      <c r="Q3298" s="10">
        <f t="shared" si="368"/>
        <v>5294895</v>
      </c>
      <c r="R3298" s="10">
        <f t="shared" si="369"/>
        <v>4590105</v>
      </c>
    </row>
    <row r="3299" spans="5:18" x14ac:dyDescent="0.25">
      <c r="E3299" s="9">
        <f t="shared" si="370"/>
        <v>329600</v>
      </c>
      <c r="F3299" s="10">
        <v>9888000</v>
      </c>
      <c r="G3299" s="10">
        <v>4512224</v>
      </c>
      <c r="H3299" s="10">
        <v>5375776</v>
      </c>
      <c r="I3299" s="10">
        <v>5296526</v>
      </c>
      <c r="J3299" s="10">
        <v>4591474</v>
      </c>
      <c r="M3299" s="9">
        <f t="shared" si="371"/>
        <v>329600</v>
      </c>
      <c r="N3299" s="10">
        <f t="shared" si="365"/>
        <v>9888000</v>
      </c>
      <c r="O3299" s="10">
        <f t="shared" si="366"/>
        <v>4512224</v>
      </c>
      <c r="P3299" s="10">
        <f t="shared" si="367"/>
        <v>5375776</v>
      </c>
      <c r="Q3299" s="10">
        <f t="shared" si="368"/>
        <v>5296526</v>
      </c>
      <c r="R3299" s="10">
        <f t="shared" si="369"/>
        <v>4591474</v>
      </c>
    </row>
    <row r="3300" spans="5:18" x14ac:dyDescent="0.25">
      <c r="E3300" s="9">
        <f t="shared" si="370"/>
        <v>329700</v>
      </c>
      <c r="F3300" s="10">
        <v>9891000</v>
      </c>
      <c r="G3300" s="10">
        <v>4513593</v>
      </c>
      <c r="H3300" s="10">
        <v>5377407</v>
      </c>
      <c r="I3300" s="10">
        <v>5298157</v>
      </c>
      <c r="J3300" s="10">
        <v>4592843</v>
      </c>
      <c r="M3300" s="9">
        <f t="shared" si="371"/>
        <v>329700</v>
      </c>
      <c r="N3300" s="10">
        <f t="shared" si="365"/>
        <v>9891000</v>
      </c>
      <c r="O3300" s="10">
        <f t="shared" si="366"/>
        <v>4513593</v>
      </c>
      <c r="P3300" s="10">
        <f t="shared" si="367"/>
        <v>5377407</v>
      </c>
      <c r="Q3300" s="10">
        <f t="shared" si="368"/>
        <v>5298157</v>
      </c>
      <c r="R3300" s="10">
        <f t="shared" si="369"/>
        <v>4592843</v>
      </c>
    </row>
    <row r="3301" spans="5:18" x14ac:dyDescent="0.25">
      <c r="E3301" s="9">
        <f t="shared" si="370"/>
        <v>329800</v>
      </c>
      <c r="F3301" s="10">
        <v>9894000</v>
      </c>
      <c r="G3301" s="10">
        <v>4514962</v>
      </c>
      <c r="H3301" s="10">
        <v>5379038</v>
      </c>
      <c r="I3301" s="10">
        <v>5299788</v>
      </c>
      <c r="J3301" s="10">
        <v>4594212</v>
      </c>
      <c r="M3301" s="9">
        <f t="shared" si="371"/>
        <v>329800</v>
      </c>
      <c r="N3301" s="10">
        <f t="shared" si="365"/>
        <v>9894000</v>
      </c>
      <c r="O3301" s="10">
        <f t="shared" si="366"/>
        <v>4514962</v>
      </c>
      <c r="P3301" s="10">
        <f t="shared" si="367"/>
        <v>5379038</v>
      </c>
      <c r="Q3301" s="10">
        <f t="shared" si="368"/>
        <v>5299788</v>
      </c>
      <c r="R3301" s="10">
        <f t="shared" si="369"/>
        <v>4594212</v>
      </c>
    </row>
    <row r="3302" spans="5:18" x14ac:dyDescent="0.25">
      <c r="E3302" s="9">
        <f t="shared" si="370"/>
        <v>329900</v>
      </c>
      <c r="F3302" s="10">
        <v>9897000</v>
      </c>
      <c r="G3302" s="10">
        <v>4516331</v>
      </c>
      <c r="H3302" s="10">
        <v>5380669</v>
      </c>
      <c r="I3302" s="10">
        <v>5301419</v>
      </c>
      <c r="J3302" s="10">
        <v>4595581</v>
      </c>
      <c r="M3302" s="9">
        <f t="shared" si="371"/>
        <v>329900</v>
      </c>
      <c r="N3302" s="10">
        <f t="shared" si="365"/>
        <v>9897000</v>
      </c>
      <c r="O3302" s="10">
        <f t="shared" si="366"/>
        <v>4516331</v>
      </c>
      <c r="P3302" s="10">
        <f t="shared" si="367"/>
        <v>5380669</v>
      </c>
      <c r="Q3302" s="10">
        <f t="shared" si="368"/>
        <v>5301419</v>
      </c>
      <c r="R3302" s="10">
        <f t="shared" si="369"/>
        <v>4595581</v>
      </c>
    </row>
    <row r="3303" spans="5:18" x14ac:dyDescent="0.25">
      <c r="E3303" s="9">
        <f t="shared" si="370"/>
        <v>330000</v>
      </c>
      <c r="F3303" s="10">
        <v>9900000</v>
      </c>
      <c r="G3303" s="10">
        <v>4517700</v>
      </c>
      <c r="H3303" s="10">
        <v>5382300</v>
      </c>
      <c r="I3303" s="10">
        <v>5303050</v>
      </c>
      <c r="J3303" s="10">
        <v>4596950</v>
      </c>
      <c r="M3303" s="9">
        <f t="shared" si="371"/>
        <v>330000</v>
      </c>
      <c r="N3303" s="10">
        <f t="shared" si="365"/>
        <v>9900000</v>
      </c>
      <c r="O3303" s="10">
        <f t="shared" si="366"/>
        <v>4517700</v>
      </c>
      <c r="P3303" s="10">
        <f t="shared" si="367"/>
        <v>5382300</v>
      </c>
      <c r="Q3303" s="10">
        <f t="shared" si="368"/>
        <v>5303050</v>
      </c>
      <c r="R3303" s="10">
        <f t="shared" si="369"/>
        <v>4596950</v>
      </c>
    </row>
    <row r="3304" spans="5:18" x14ac:dyDescent="0.25">
      <c r="E3304" s="9">
        <f t="shared" si="370"/>
        <v>330100</v>
      </c>
      <c r="F3304" s="10">
        <v>9903000</v>
      </c>
      <c r="G3304" s="10">
        <v>4519069</v>
      </c>
      <c r="H3304" s="10">
        <v>5383931</v>
      </c>
      <c r="I3304" s="10">
        <v>5304681</v>
      </c>
      <c r="J3304" s="10">
        <v>4598319</v>
      </c>
      <c r="M3304" s="9">
        <f t="shared" si="371"/>
        <v>330100</v>
      </c>
      <c r="N3304" s="10">
        <f t="shared" si="365"/>
        <v>9903000</v>
      </c>
      <c r="O3304" s="10">
        <f t="shared" si="366"/>
        <v>4519069</v>
      </c>
      <c r="P3304" s="10">
        <f t="shared" si="367"/>
        <v>5383931</v>
      </c>
      <c r="Q3304" s="10">
        <f t="shared" si="368"/>
        <v>5304681</v>
      </c>
      <c r="R3304" s="10">
        <f t="shared" si="369"/>
        <v>4598319</v>
      </c>
    </row>
    <row r="3305" spans="5:18" x14ac:dyDescent="0.25">
      <c r="E3305" s="9">
        <f t="shared" si="370"/>
        <v>330200</v>
      </c>
      <c r="F3305" s="10">
        <v>9906000</v>
      </c>
      <c r="G3305" s="10">
        <v>4520438</v>
      </c>
      <c r="H3305" s="10">
        <v>5385562</v>
      </c>
      <c r="I3305" s="10">
        <v>5306312</v>
      </c>
      <c r="J3305" s="10">
        <v>4599688</v>
      </c>
      <c r="M3305" s="9">
        <f t="shared" si="371"/>
        <v>330200</v>
      </c>
      <c r="N3305" s="10">
        <f t="shared" si="365"/>
        <v>9906000</v>
      </c>
      <c r="O3305" s="10">
        <f t="shared" si="366"/>
        <v>4520438</v>
      </c>
      <c r="P3305" s="10">
        <f t="shared" si="367"/>
        <v>5385562</v>
      </c>
      <c r="Q3305" s="10">
        <f t="shared" si="368"/>
        <v>5306312</v>
      </c>
      <c r="R3305" s="10">
        <f t="shared" si="369"/>
        <v>4599688</v>
      </c>
    </row>
    <row r="3306" spans="5:18" x14ac:dyDescent="0.25">
      <c r="E3306" s="9">
        <f t="shared" si="370"/>
        <v>330300</v>
      </c>
      <c r="F3306" s="10">
        <v>9909000</v>
      </c>
      <c r="G3306" s="10">
        <v>4521807</v>
      </c>
      <c r="H3306" s="10">
        <v>5387193</v>
      </c>
      <c r="I3306" s="10">
        <v>5307943</v>
      </c>
      <c r="J3306" s="10">
        <v>4601057</v>
      </c>
      <c r="M3306" s="9">
        <f t="shared" si="371"/>
        <v>330300</v>
      </c>
      <c r="N3306" s="10">
        <f t="shared" si="365"/>
        <v>9909000</v>
      </c>
      <c r="O3306" s="10">
        <f t="shared" si="366"/>
        <v>4521807</v>
      </c>
      <c r="P3306" s="10">
        <f t="shared" si="367"/>
        <v>5387193</v>
      </c>
      <c r="Q3306" s="10">
        <f t="shared" si="368"/>
        <v>5307943</v>
      </c>
      <c r="R3306" s="10">
        <f t="shared" si="369"/>
        <v>4601057</v>
      </c>
    </row>
    <row r="3307" spans="5:18" x14ac:dyDescent="0.25">
      <c r="E3307" s="9">
        <f t="shared" si="370"/>
        <v>330400</v>
      </c>
      <c r="F3307" s="10">
        <v>9912000</v>
      </c>
      <c r="G3307" s="10">
        <v>4523176</v>
      </c>
      <c r="H3307" s="10">
        <v>5388824</v>
      </c>
      <c r="I3307" s="10">
        <v>5309574</v>
      </c>
      <c r="J3307" s="10">
        <v>4602426</v>
      </c>
      <c r="M3307" s="9">
        <f t="shared" si="371"/>
        <v>330400</v>
      </c>
      <c r="N3307" s="10">
        <f t="shared" si="365"/>
        <v>9912000</v>
      </c>
      <c r="O3307" s="10">
        <f t="shared" si="366"/>
        <v>4523176</v>
      </c>
      <c r="P3307" s="10">
        <f t="shared" si="367"/>
        <v>5388824</v>
      </c>
      <c r="Q3307" s="10">
        <f t="shared" si="368"/>
        <v>5309574</v>
      </c>
      <c r="R3307" s="10">
        <f t="shared" si="369"/>
        <v>4602426</v>
      </c>
    </row>
    <row r="3308" spans="5:18" x14ac:dyDescent="0.25">
      <c r="E3308" s="9">
        <f t="shared" si="370"/>
        <v>330500</v>
      </c>
      <c r="F3308" s="10">
        <v>9915000</v>
      </c>
      <c r="G3308" s="10">
        <v>4524545</v>
      </c>
      <c r="H3308" s="10">
        <v>5390455</v>
      </c>
      <c r="I3308" s="10">
        <v>5311205</v>
      </c>
      <c r="J3308" s="10">
        <v>4603795</v>
      </c>
      <c r="M3308" s="9">
        <f t="shared" si="371"/>
        <v>330500</v>
      </c>
      <c r="N3308" s="10">
        <f t="shared" si="365"/>
        <v>9915000</v>
      </c>
      <c r="O3308" s="10">
        <f t="shared" si="366"/>
        <v>4524545</v>
      </c>
      <c r="P3308" s="10">
        <f t="shared" si="367"/>
        <v>5390455</v>
      </c>
      <c r="Q3308" s="10">
        <f t="shared" si="368"/>
        <v>5311205</v>
      </c>
      <c r="R3308" s="10">
        <f t="shared" si="369"/>
        <v>4603795</v>
      </c>
    </row>
    <row r="3309" spans="5:18" x14ac:dyDescent="0.25">
      <c r="E3309" s="9">
        <f t="shared" si="370"/>
        <v>330600</v>
      </c>
      <c r="F3309" s="10">
        <v>9918000</v>
      </c>
      <c r="G3309" s="10">
        <v>4525914</v>
      </c>
      <c r="H3309" s="10">
        <v>5392086</v>
      </c>
      <c r="I3309" s="10">
        <v>5312836</v>
      </c>
      <c r="J3309" s="10">
        <v>4605164</v>
      </c>
      <c r="M3309" s="9">
        <f t="shared" si="371"/>
        <v>330600</v>
      </c>
      <c r="N3309" s="10">
        <f t="shared" si="365"/>
        <v>9918000</v>
      </c>
      <c r="O3309" s="10">
        <f t="shared" si="366"/>
        <v>4525914</v>
      </c>
      <c r="P3309" s="10">
        <f t="shared" si="367"/>
        <v>5392086</v>
      </c>
      <c r="Q3309" s="10">
        <f t="shared" si="368"/>
        <v>5312836</v>
      </c>
      <c r="R3309" s="10">
        <f t="shared" si="369"/>
        <v>4605164</v>
      </c>
    </row>
    <row r="3310" spans="5:18" x14ac:dyDescent="0.25">
      <c r="E3310" s="9">
        <f t="shared" si="370"/>
        <v>330700</v>
      </c>
      <c r="F3310" s="10">
        <v>9921000</v>
      </c>
      <c r="G3310" s="10">
        <v>4527283</v>
      </c>
      <c r="H3310" s="10">
        <v>5393717</v>
      </c>
      <c r="I3310" s="10">
        <v>5314467</v>
      </c>
      <c r="J3310" s="10">
        <v>4606533</v>
      </c>
      <c r="M3310" s="9">
        <f t="shared" si="371"/>
        <v>330700</v>
      </c>
      <c r="N3310" s="10">
        <f t="shared" si="365"/>
        <v>9921000</v>
      </c>
      <c r="O3310" s="10">
        <f t="shared" si="366"/>
        <v>4527283</v>
      </c>
      <c r="P3310" s="10">
        <f t="shared" si="367"/>
        <v>5393717</v>
      </c>
      <c r="Q3310" s="10">
        <f t="shared" si="368"/>
        <v>5314467</v>
      </c>
      <c r="R3310" s="10">
        <f t="shared" si="369"/>
        <v>4606533</v>
      </c>
    </row>
    <row r="3311" spans="5:18" x14ac:dyDescent="0.25">
      <c r="E3311" s="9">
        <f t="shared" si="370"/>
        <v>330800</v>
      </c>
      <c r="F3311" s="10">
        <v>9924000</v>
      </c>
      <c r="G3311" s="10">
        <v>4528652</v>
      </c>
      <c r="H3311" s="10">
        <v>5395348</v>
      </c>
      <c r="I3311" s="10">
        <v>5316098</v>
      </c>
      <c r="J3311" s="10">
        <v>4607902</v>
      </c>
      <c r="M3311" s="9">
        <f t="shared" si="371"/>
        <v>330800</v>
      </c>
      <c r="N3311" s="10">
        <f t="shared" si="365"/>
        <v>9924000</v>
      </c>
      <c r="O3311" s="10">
        <f t="shared" si="366"/>
        <v>4528652</v>
      </c>
      <c r="P3311" s="10">
        <f t="shared" si="367"/>
        <v>5395348</v>
      </c>
      <c r="Q3311" s="10">
        <f t="shared" si="368"/>
        <v>5316098</v>
      </c>
      <c r="R3311" s="10">
        <f t="shared" si="369"/>
        <v>4607902</v>
      </c>
    </row>
    <row r="3312" spans="5:18" x14ac:dyDescent="0.25">
      <c r="E3312" s="9">
        <f t="shared" si="370"/>
        <v>330900</v>
      </c>
      <c r="F3312" s="10">
        <v>9927000</v>
      </c>
      <c r="G3312" s="10">
        <v>4530021</v>
      </c>
      <c r="H3312" s="10">
        <v>5396979</v>
      </c>
      <c r="I3312" s="10">
        <v>5317729</v>
      </c>
      <c r="J3312" s="10">
        <v>4609271</v>
      </c>
      <c r="M3312" s="9">
        <f t="shared" si="371"/>
        <v>330900</v>
      </c>
      <c r="N3312" s="10">
        <f t="shared" si="365"/>
        <v>9927000</v>
      </c>
      <c r="O3312" s="10">
        <f t="shared" si="366"/>
        <v>4530021</v>
      </c>
      <c r="P3312" s="10">
        <f t="shared" si="367"/>
        <v>5396979</v>
      </c>
      <c r="Q3312" s="10">
        <f t="shared" si="368"/>
        <v>5317729</v>
      </c>
      <c r="R3312" s="10">
        <f t="shared" si="369"/>
        <v>4609271</v>
      </c>
    </row>
    <row r="3313" spans="5:18" x14ac:dyDescent="0.25">
      <c r="E3313" s="9">
        <f t="shared" si="370"/>
        <v>331000</v>
      </c>
      <c r="F3313" s="10">
        <v>9930000</v>
      </c>
      <c r="G3313" s="10">
        <v>4531390</v>
      </c>
      <c r="H3313" s="10">
        <v>5398610</v>
      </c>
      <c r="I3313" s="10">
        <v>5319360</v>
      </c>
      <c r="J3313" s="10">
        <v>4610640</v>
      </c>
      <c r="M3313" s="9">
        <f t="shared" si="371"/>
        <v>331000</v>
      </c>
      <c r="N3313" s="10">
        <f t="shared" si="365"/>
        <v>9930000</v>
      </c>
      <c r="O3313" s="10">
        <f t="shared" si="366"/>
        <v>4531390</v>
      </c>
      <c r="P3313" s="10">
        <f t="shared" si="367"/>
        <v>5398610</v>
      </c>
      <c r="Q3313" s="10">
        <f t="shared" si="368"/>
        <v>5319360</v>
      </c>
      <c r="R3313" s="10">
        <f t="shared" si="369"/>
        <v>4610640</v>
      </c>
    </row>
    <row r="3314" spans="5:18" x14ac:dyDescent="0.25">
      <c r="E3314" s="9">
        <f t="shared" si="370"/>
        <v>331100</v>
      </c>
      <c r="F3314" s="10">
        <v>9933000</v>
      </c>
      <c r="G3314" s="10">
        <v>4532759</v>
      </c>
      <c r="H3314" s="10">
        <v>5400241</v>
      </c>
      <c r="I3314" s="10">
        <v>5320991</v>
      </c>
      <c r="J3314" s="10">
        <v>4612009</v>
      </c>
      <c r="M3314" s="9">
        <f t="shared" si="371"/>
        <v>331100</v>
      </c>
      <c r="N3314" s="10">
        <f t="shared" si="365"/>
        <v>9933000</v>
      </c>
      <c r="O3314" s="10">
        <f t="shared" si="366"/>
        <v>4532759</v>
      </c>
      <c r="P3314" s="10">
        <f t="shared" si="367"/>
        <v>5400241</v>
      </c>
      <c r="Q3314" s="10">
        <f t="shared" si="368"/>
        <v>5320991</v>
      </c>
      <c r="R3314" s="10">
        <f t="shared" si="369"/>
        <v>4612009</v>
      </c>
    </row>
    <row r="3315" spans="5:18" x14ac:dyDescent="0.25">
      <c r="E3315" s="9">
        <f t="shared" si="370"/>
        <v>331200</v>
      </c>
      <c r="F3315" s="10">
        <v>9936000</v>
      </c>
      <c r="G3315" s="10">
        <v>4534128</v>
      </c>
      <c r="H3315" s="10">
        <v>5401872</v>
      </c>
      <c r="I3315" s="10">
        <v>5322622</v>
      </c>
      <c r="J3315" s="10">
        <v>4613378</v>
      </c>
      <c r="M3315" s="9">
        <f t="shared" si="371"/>
        <v>331200</v>
      </c>
      <c r="N3315" s="10">
        <f t="shared" si="365"/>
        <v>9936000</v>
      </c>
      <c r="O3315" s="10">
        <f t="shared" si="366"/>
        <v>4534128</v>
      </c>
      <c r="P3315" s="10">
        <f t="shared" si="367"/>
        <v>5401872</v>
      </c>
      <c r="Q3315" s="10">
        <f t="shared" si="368"/>
        <v>5322622</v>
      </c>
      <c r="R3315" s="10">
        <f t="shared" si="369"/>
        <v>4613378</v>
      </c>
    </row>
    <row r="3316" spans="5:18" x14ac:dyDescent="0.25">
      <c r="E3316" s="9">
        <f t="shared" si="370"/>
        <v>331300</v>
      </c>
      <c r="F3316" s="10">
        <v>9939000</v>
      </c>
      <c r="G3316" s="10">
        <v>4535497</v>
      </c>
      <c r="H3316" s="10">
        <v>5403503</v>
      </c>
      <c r="I3316" s="10">
        <v>5324253</v>
      </c>
      <c r="J3316" s="10">
        <v>4614747</v>
      </c>
      <c r="M3316" s="9">
        <f t="shared" si="371"/>
        <v>331300</v>
      </c>
      <c r="N3316" s="10">
        <f t="shared" si="365"/>
        <v>9939000</v>
      </c>
      <c r="O3316" s="10">
        <f t="shared" si="366"/>
        <v>4535497</v>
      </c>
      <c r="P3316" s="10">
        <f t="shared" si="367"/>
        <v>5403503</v>
      </c>
      <c r="Q3316" s="10">
        <f t="shared" si="368"/>
        <v>5324253</v>
      </c>
      <c r="R3316" s="10">
        <f t="shared" si="369"/>
        <v>4614747</v>
      </c>
    </row>
    <row r="3317" spans="5:18" x14ac:dyDescent="0.25">
      <c r="E3317" s="9">
        <f t="shared" si="370"/>
        <v>331400</v>
      </c>
      <c r="F3317" s="10">
        <v>9942000</v>
      </c>
      <c r="G3317" s="10">
        <v>4536866</v>
      </c>
      <c r="H3317" s="10">
        <v>5405134</v>
      </c>
      <c r="I3317" s="10">
        <v>5325884</v>
      </c>
      <c r="J3317" s="10">
        <v>4616116</v>
      </c>
      <c r="M3317" s="9">
        <f t="shared" si="371"/>
        <v>331400</v>
      </c>
      <c r="N3317" s="10">
        <f t="shared" si="365"/>
        <v>9942000</v>
      </c>
      <c r="O3317" s="10">
        <f t="shared" si="366"/>
        <v>4536866</v>
      </c>
      <c r="P3317" s="10">
        <f t="shared" si="367"/>
        <v>5405134</v>
      </c>
      <c r="Q3317" s="10">
        <f t="shared" si="368"/>
        <v>5325884</v>
      </c>
      <c r="R3317" s="10">
        <f t="shared" si="369"/>
        <v>4616116</v>
      </c>
    </row>
    <row r="3318" spans="5:18" x14ac:dyDescent="0.25">
      <c r="E3318" s="9">
        <f t="shared" si="370"/>
        <v>331500</v>
      </c>
      <c r="F3318" s="10">
        <v>9945000</v>
      </c>
      <c r="G3318" s="10">
        <v>4538235</v>
      </c>
      <c r="H3318" s="10">
        <v>5406765</v>
      </c>
      <c r="I3318" s="10">
        <v>5327515</v>
      </c>
      <c r="J3318" s="10">
        <v>4617485</v>
      </c>
      <c r="M3318" s="9">
        <f t="shared" si="371"/>
        <v>331500</v>
      </c>
      <c r="N3318" s="10">
        <f t="shared" si="365"/>
        <v>9945000</v>
      </c>
      <c r="O3318" s="10">
        <f t="shared" si="366"/>
        <v>4538235</v>
      </c>
      <c r="P3318" s="10">
        <f t="shared" si="367"/>
        <v>5406765</v>
      </c>
      <c r="Q3318" s="10">
        <f t="shared" si="368"/>
        <v>5327515</v>
      </c>
      <c r="R3318" s="10">
        <f t="shared" si="369"/>
        <v>4617485</v>
      </c>
    </row>
    <row r="3319" spans="5:18" x14ac:dyDescent="0.25">
      <c r="E3319" s="9">
        <f t="shared" si="370"/>
        <v>331600</v>
      </c>
      <c r="F3319" s="10">
        <v>9948000</v>
      </c>
      <c r="G3319" s="10">
        <v>4539604</v>
      </c>
      <c r="H3319" s="10">
        <v>5408396</v>
      </c>
      <c r="I3319" s="10">
        <v>5329146</v>
      </c>
      <c r="J3319" s="10">
        <v>4618854</v>
      </c>
      <c r="M3319" s="9">
        <f t="shared" si="371"/>
        <v>331600</v>
      </c>
      <c r="N3319" s="10">
        <f t="shared" si="365"/>
        <v>9948000</v>
      </c>
      <c r="O3319" s="10">
        <f t="shared" si="366"/>
        <v>4539604</v>
      </c>
      <c r="P3319" s="10">
        <f t="shared" si="367"/>
        <v>5408396</v>
      </c>
      <c r="Q3319" s="10">
        <f t="shared" si="368"/>
        <v>5329146</v>
      </c>
      <c r="R3319" s="10">
        <f t="shared" si="369"/>
        <v>4618854</v>
      </c>
    </row>
    <row r="3320" spans="5:18" x14ac:dyDescent="0.25">
      <c r="E3320" s="9">
        <f t="shared" si="370"/>
        <v>331700</v>
      </c>
      <c r="F3320" s="10">
        <v>9951000</v>
      </c>
      <c r="G3320" s="10">
        <v>4540973</v>
      </c>
      <c r="H3320" s="10">
        <v>5410027</v>
      </c>
      <c r="I3320" s="10">
        <v>5330777</v>
      </c>
      <c r="J3320" s="10">
        <v>4620223</v>
      </c>
      <c r="M3320" s="9">
        <f t="shared" si="371"/>
        <v>331700</v>
      </c>
      <c r="N3320" s="10">
        <f t="shared" si="365"/>
        <v>9951000</v>
      </c>
      <c r="O3320" s="10">
        <f t="shared" si="366"/>
        <v>4540973</v>
      </c>
      <c r="P3320" s="10">
        <f t="shared" si="367"/>
        <v>5410027</v>
      </c>
      <c r="Q3320" s="10">
        <f t="shared" si="368"/>
        <v>5330777</v>
      </c>
      <c r="R3320" s="10">
        <f t="shared" si="369"/>
        <v>4620223</v>
      </c>
    </row>
    <row r="3321" spans="5:18" x14ac:dyDescent="0.25">
      <c r="E3321" s="9">
        <f t="shared" si="370"/>
        <v>331800</v>
      </c>
      <c r="F3321" s="10">
        <v>9954000</v>
      </c>
      <c r="G3321" s="10">
        <v>4542342</v>
      </c>
      <c r="H3321" s="10">
        <v>5411658</v>
      </c>
      <c r="I3321" s="10">
        <v>5332408</v>
      </c>
      <c r="J3321" s="10">
        <v>4621592</v>
      </c>
      <c r="M3321" s="9">
        <f t="shared" si="371"/>
        <v>331800</v>
      </c>
      <c r="N3321" s="10">
        <f t="shared" si="365"/>
        <v>9954000</v>
      </c>
      <c r="O3321" s="10">
        <f t="shared" si="366"/>
        <v>4542342</v>
      </c>
      <c r="P3321" s="10">
        <f t="shared" si="367"/>
        <v>5411658</v>
      </c>
      <c r="Q3321" s="10">
        <f t="shared" si="368"/>
        <v>5332408</v>
      </c>
      <c r="R3321" s="10">
        <f t="shared" si="369"/>
        <v>4621592</v>
      </c>
    </row>
    <row r="3322" spans="5:18" x14ac:dyDescent="0.25">
      <c r="E3322" s="9">
        <f t="shared" si="370"/>
        <v>331900</v>
      </c>
      <c r="F3322" s="10">
        <v>9957000</v>
      </c>
      <c r="G3322" s="10">
        <v>4543711</v>
      </c>
      <c r="H3322" s="10">
        <v>5413289</v>
      </c>
      <c r="I3322" s="10">
        <v>5334039</v>
      </c>
      <c r="J3322" s="10">
        <v>4622961</v>
      </c>
      <c r="M3322" s="9">
        <f t="shared" si="371"/>
        <v>331900</v>
      </c>
      <c r="N3322" s="10">
        <f t="shared" si="365"/>
        <v>9957000</v>
      </c>
      <c r="O3322" s="10">
        <f t="shared" si="366"/>
        <v>4543711</v>
      </c>
      <c r="P3322" s="10">
        <f t="shared" si="367"/>
        <v>5413289</v>
      </c>
      <c r="Q3322" s="10">
        <f t="shared" si="368"/>
        <v>5334039</v>
      </c>
      <c r="R3322" s="10">
        <f t="shared" si="369"/>
        <v>4622961</v>
      </c>
    </row>
    <row r="3323" spans="5:18" x14ac:dyDescent="0.25">
      <c r="E3323" s="9">
        <f t="shared" si="370"/>
        <v>332000</v>
      </c>
      <c r="F3323" s="10">
        <v>9960000</v>
      </c>
      <c r="G3323" s="10">
        <v>4545080</v>
      </c>
      <c r="H3323" s="10">
        <v>5414920</v>
      </c>
      <c r="I3323" s="10">
        <v>5335670</v>
      </c>
      <c r="J3323" s="10">
        <v>4624330</v>
      </c>
      <c r="M3323" s="9">
        <f t="shared" si="371"/>
        <v>332000</v>
      </c>
      <c r="N3323" s="10">
        <f t="shared" si="365"/>
        <v>9960000</v>
      </c>
      <c r="O3323" s="10">
        <f t="shared" si="366"/>
        <v>4545080</v>
      </c>
      <c r="P3323" s="10">
        <f t="shared" si="367"/>
        <v>5414920</v>
      </c>
      <c r="Q3323" s="10">
        <f t="shared" si="368"/>
        <v>5335670</v>
      </c>
      <c r="R3323" s="10">
        <f t="shared" si="369"/>
        <v>4624330</v>
      </c>
    </row>
    <row r="3324" spans="5:18" x14ac:dyDescent="0.25">
      <c r="E3324" s="9">
        <f t="shared" si="370"/>
        <v>332100</v>
      </c>
      <c r="F3324" s="10">
        <v>9963000</v>
      </c>
      <c r="G3324" s="10">
        <v>4546449</v>
      </c>
      <c r="H3324" s="10">
        <v>5416551</v>
      </c>
      <c r="I3324" s="10">
        <v>5337301</v>
      </c>
      <c r="J3324" s="10">
        <v>4625699</v>
      </c>
      <c r="M3324" s="9">
        <f t="shared" si="371"/>
        <v>332100</v>
      </c>
      <c r="N3324" s="10">
        <f t="shared" si="365"/>
        <v>9963000</v>
      </c>
      <c r="O3324" s="10">
        <f t="shared" si="366"/>
        <v>4546449</v>
      </c>
      <c r="P3324" s="10">
        <f t="shared" si="367"/>
        <v>5416551</v>
      </c>
      <c r="Q3324" s="10">
        <f t="shared" si="368"/>
        <v>5337301</v>
      </c>
      <c r="R3324" s="10">
        <f t="shared" si="369"/>
        <v>4625699</v>
      </c>
    </row>
    <row r="3325" spans="5:18" x14ac:dyDescent="0.25">
      <c r="E3325" s="9">
        <f t="shared" si="370"/>
        <v>332200</v>
      </c>
      <c r="F3325" s="10">
        <v>9966000</v>
      </c>
      <c r="G3325" s="10">
        <v>4547818</v>
      </c>
      <c r="H3325" s="10">
        <v>5418182</v>
      </c>
      <c r="I3325" s="10">
        <v>5338932</v>
      </c>
      <c r="J3325" s="10">
        <v>4627068</v>
      </c>
      <c r="M3325" s="9">
        <f t="shared" si="371"/>
        <v>332200</v>
      </c>
      <c r="N3325" s="10">
        <f t="shared" si="365"/>
        <v>9966000</v>
      </c>
      <c r="O3325" s="10">
        <f t="shared" si="366"/>
        <v>4547818</v>
      </c>
      <c r="P3325" s="10">
        <f t="shared" si="367"/>
        <v>5418182</v>
      </c>
      <c r="Q3325" s="10">
        <f t="shared" si="368"/>
        <v>5338932</v>
      </c>
      <c r="R3325" s="10">
        <f t="shared" si="369"/>
        <v>4627068</v>
      </c>
    </row>
    <row r="3326" spans="5:18" x14ac:dyDescent="0.25">
      <c r="E3326" s="9">
        <f t="shared" si="370"/>
        <v>332300</v>
      </c>
      <c r="F3326" s="10">
        <v>9969000</v>
      </c>
      <c r="G3326" s="10">
        <v>4549187</v>
      </c>
      <c r="H3326" s="10">
        <v>5419813</v>
      </c>
      <c r="I3326" s="10">
        <v>5340563</v>
      </c>
      <c r="J3326" s="10">
        <v>4628437</v>
      </c>
      <c r="M3326" s="9">
        <f t="shared" si="371"/>
        <v>332300</v>
      </c>
      <c r="N3326" s="10">
        <f t="shared" si="365"/>
        <v>9969000</v>
      </c>
      <c r="O3326" s="10">
        <f t="shared" si="366"/>
        <v>4549187</v>
      </c>
      <c r="P3326" s="10">
        <f t="shared" si="367"/>
        <v>5419813</v>
      </c>
      <c r="Q3326" s="10">
        <f t="shared" si="368"/>
        <v>5340563</v>
      </c>
      <c r="R3326" s="10">
        <f t="shared" si="369"/>
        <v>4628437</v>
      </c>
    </row>
    <row r="3327" spans="5:18" x14ac:dyDescent="0.25">
      <c r="E3327" s="9">
        <f t="shared" si="370"/>
        <v>332400</v>
      </c>
      <c r="F3327" s="10">
        <v>9972000</v>
      </c>
      <c r="G3327" s="10">
        <v>4550556</v>
      </c>
      <c r="H3327" s="10">
        <v>5421444</v>
      </c>
      <c r="I3327" s="10">
        <v>5342194</v>
      </c>
      <c r="J3327" s="10">
        <v>4629806</v>
      </c>
      <c r="M3327" s="9">
        <f t="shared" si="371"/>
        <v>332400</v>
      </c>
      <c r="N3327" s="10">
        <f t="shared" si="365"/>
        <v>9972000</v>
      </c>
      <c r="O3327" s="10">
        <f t="shared" si="366"/>
        <v>4550556</v>
      </c>
      <c r="P3327" s="10">
        <f t="shared" si="367"/>
        <v>5421444</v>
      </c>
      <c r="Q3327" s="10">
        <f t="shared" si="368"/>
        <v>5342194</v>
      </c>
      <c r="R3327" s="10">
        <f t="shared" si="369"/>
        <v>4629806</v>
      </c>
    </row>
    <row r="3328" spans="5:18" x14ac:dyDescent="0.25">
      <c r="E3328" s="9">
        <f t="shared" si="370"/>
        <v>332500</v>
      </c>
      <c r="F3328" s="10">
        <v>9975000</v>
      </c>
      <c r="G3328" s="10">
        <v>4551925</v>
      </c>
      <c r="H3328" s="10">
        <v>5423075</v>
      </c>
      <c r="I3328" s="10">
        <v>5343825</v>
      </c>
      <c r="J3328" s="10">
        <v>4631175</v>
      </c>
      <c r="M3328" s="9">
        <f t="shared" si="371"/>
        <v>332500</v>
      </c>
      <c r="N3328" s="10">
        <f t="shared" si="365"/>
        <v>9975000</v>
      </c>
      <c r="O3328" s="10">
        <f t="shared" si="366"/>
        <v>4551925</v>
      </c>
      <c r="P3328" s="10">
        <f t="shared" si="367"/>
        <v>5423075</v>
      </c>
      <c r="Q3328" s="10">
        <f t="shared" si="368"/>
        <v>5343825</v>
      </c>
      <c r="R3328" s="10">
        <f t="shared" si="369"/>
        <v>4631175</v>
      </c>
    </row>
    <row r="3329" spans="5:18" x14ac:dyDescent="0.25">
      <c r="E3329" s="9">
        <f t="shared" si="370"/>
        <v>332600</v>
      </c>
      <c r="F3329" s="10">
        <v>9978000</v>
      </c>
      <c r="G3329" s="10">
        <v>4553294</v>
      </c>
      <c r="H3329" s="10">
        <v>5424706</v>
      </c>
      <c r="I3329" s="10">
        <v>5345456</v>
      </c>
      <c r="J3329" s="10">
        <v>4632544</v>
      </c>
      <c r="M3329" s="9">
        <f t="shared" si="371"/>
        <v>332600</v>
      </c>
      <c r="N3329" s="10">
        <f t="shared" si="365"/>
        <v>9978000</v>
      </c>
      <c r="O3329" s="10">
        <f t="shared" si="366"/>
        <v>4553294</v>
      </c>
      <c r="P3329" s="10">
        <f t="shared" si="367"/>
        <v>5424706</v>
      </c>
      <c r="Q3329" s="10">
        <f t="shared" si="368"/>
        <v>5345456</v>
      </c>
      <c r="R3329" s="10">
        <f t="shared" si="369"/>
        <v>4632544</v>
      </c>
    </row>
    <row r="3330" spans="5:18" x14ac:dyDescent="0.25">
      <c r="E3330" s="9">
        <f t="shared" si="370"/>
        <v>332700</v>
      </c>
      <c r="F3330" s="10">
        <v>9981000</v>
      </c>
      <c r="G3330" s="10">
        <v>4554663</v>
      </c>
      <c r="H3330" s="10">
        <v>5426337</v>
      </c>
      <c r="I3330" s="10">
        <v>5347087</v>
      </c>
      <c r="J3330" s="10">
        <v>4633913</v>
      </c>
      <c r="M3330" s="9">
        <f t="shared" si="371"/>
        <v>332700</v>
      </c>
      <c r="N3330" s="10">
        <f t="shared" si="365"/>
        <v>9981000</v>
      </c>
      <c r="O3330" s="10">
        <f t="shared" si="366"/>
        <v>4554663</v>
      </c>
      <c r="P3330" s="10">
        <f t="shared" si="367"/>
        <v>5426337</v>
      </c>
      <c r="Q3330" s="10">
        <f t="shared" si="368"/>
        <v>5347087</v>
      </c>
      <c r="R3330" s="10">
        <f t="shared" si="369"/>
        <v>4633913</v>
      </c>
    </row>
    <row r="3331" spans="5:18" x14ac:dyDescent="0.25">
      <c r="E3331" s="9">
        <f t="shared" si="370"/>
        <v>332800</v>
      </c>
      <c r="F3331" s="10">
        <v>9984000</v>
      </c>
      <c r="G3331" s="10">
        <v>4556032</v>
      </c>
      <c r="H3331" s="10">
        <v>5427968</v>
      </c>
      <c r="I3331" s="10">
        <v>5348718</v>
      </c>
      <c r="J3331" s="10">
        <v>4635282</v>
      </c>
      <c r="M3331" s="9">
        <f t="shared" si="371"/>
        <v>332800</v>
      </c>
      <c r="N3331" s="10">
        <f t="shared" si="365"/>
        <v>9984000</v>
      </c>
      <c r="O3331" s="10">
        <f t="shared" si="366"/>
        <v>4556032</v>
      </c>
      <c r="P3331" s="10">
        <f t="shared" si="367"/>
        <v>5427968</v>
      </c>
      <c r="Q3331" s="10">
        <f t="shared" si="368"/>
        <v>5348718</v>
      </c>
      <c r="R3331" s="10">
        <f t="shared" si="369"/>
        <v>4635282</v>
      </c>
    </row>
    <row r="3332" spans="5:18" x14ac:dyDescent="0.25">
      <c r="E3332" s="9">
        <f t="shared" si="370"/>
        <v>332900</v>
      </c>
      <c r="F3332" s="10">
        <v>9987000</v>
      </c>
      <c r="G3332" s="10">
        <v>4557401</v>
      </c>
      <c r="H3332" s="10">
        <v>5429599</v>
      </c>
      <c r="I3332" s="10">
        <v>5350349</v>
      </c>
      <c r="J3332" s="10">
        <v>4636651</v>
      </c>
      <c r="M3332" s="9">
        <f t="shared" si="371"/>
        <v>332900</v>
      </c>
      <c r="N3332" s="10">
        <f t="shared" ref="N3332:N3395" si="372">M3332*$B$14</f>
        <v>9987000</v>
      </c>
      <c r="O3332" s="10">
        <f t="shared" ref="O3332:O3395" si="373">M3332*$B$15</f>
        <v>4557401</v>
      </c>
      <c r="P3332" s="10">
        <f t="shared" ref="P3332:P3395" si="374">N3332-O3332</f>
        <v>5429599</v>
      </c>
      <c r="Q3332" s="10">
        <f t="shared" ref="Q3332:Q3395" si="375">P3332-$B$7</f>
        <v>5350349</v>
      </c>
      <c r="R3332" s="10">
        <f t="shared" ref="R3332:R3395" si="376">$B$7+O3332</f>
        <v>4636651</v>
      </c>
    </row>
    <row r="3333" spans="5:18" x14ac:dyDescent="0.25">
      <c r="E3333" s="9">
        <f t="shared" ref="E3333:E3396" si="377">E3332+$B$18</f>
        <v>333000</v>
      </c>
      <c r="F3333" s="10">
        <v>9990000</v>
      </c>
      <c r="G3333" s="10">
        <v>4558770</v>
      </c>
      <c r="H3333" s="10">
        <v>5431230</v>
      </c>
      <c r="I3333" s="10">
        <v>5351980</v>
      </c>
      <c r="J3333" s="10">
        <v>4638020</v>
      </c>
      <c r="M3333" s="9">
        <f t="shared" si="371"/>
        <v>333000</v>
      </c>
      <c r="N3333" s="10">
        <f t="shared" si="372"/>
        <v>9990000</v>
      </c>
      <c r="O3333" s="10">
        <f t="shared" si="373"/>
        <v>4558770</v>
      </c>
      <c r="P3333" s="10">
        <f t="shared" si="374"/>
        <v>5431230</v>
      </c>
      <c r="Q3333" s="10">
        <f t="shared" si="375"/>
        <v>5351980</v>
      </c>
      <c r="R3333" s="10">
        <f t="shared" si="376"/>
        <v>4638020</v>
      </c>
    </row>
    <row r="3334" spans="5:18" x14ac:dyDescent="0.25">
      <c r="E3334" s="9">
        <f t="shared" si="377"/>
        <v>333100</v>
      </c>
      <c r="F3334" s="10">
        <v>9993000</v>
      </c>
      <c r="G3334" s="10">
        <v>4560139</v>
      </c>
      <c r="H3334" s="10">
        <v>5432861</v>
      </c>
      <c r="I3334" s="10">
        <v>5353611</v>
      </c>
      <c r="J3334" s="10">
        <v>4639389</v>
      </c>
      <c r="M3334" s="9">
        <f t="shared" si="371"/>
        <v>333100</v>
      </c>
      <c r="N3334" s="10">
        <f t="shared" si="372"/>
        <v>9993000</v>
      </c>
      <c r="O3334" s="10">
        <f t="shared" si="373"/>
        <v>4560139</v>
      </c>
      <c r="P3334" s="10">
        <f t="shared" si="374"/>
        <v>5432861</v>
      </c>
      <c r="Q3334" s="10">
        <f t="shared" si="375"/>
        <v>5353611</v>
      </c>
      <c r="R3334" s="10">
        <f t="shared" si="376"/>
        <v>4639389</v>
      </c>
    </row>
    <row r="3335" spans="5:18" x14ac:dyDescent="0.25">
      <c r="E3335" s="9">
        <f t="shared" si="377"/>
        <v>333200</v>
      </c>
      <c r="F3335" s="10">
        <v>9996000</v>
      </c>
      <c r="G3335" s="10">
        <v>4561508</v>
      </c>
      <c r="H3335" s="10">
        <v>5434492</v>
      </c>
      <c r="I3335" s="10">
        <v>5355242</v>
      </c>
      <c r="J3335" s="10">
        <v>4640758</v>
      </c>
      <c r="M3335" s="9">
        <f t="shared" si="371"/>
        <v>333200</v>
      </c>
      <c r="N3335" s="10">
        <f t="shared" si="372"/>
        <v>9996000</v>
      </c>
      <c r="O3335" s="10">
        <f t="shared" si="373"/>
        <v>4561508</v>
      </c>
      <c r="P3335" s="10">
        <f t="shared" si="374"/>
        <v>5434492</v>
      </c>
      <c r="Q3335" s="10">
        <f t="shared" si="375"/>
        <v>5355242</v>
      </c>
      <c r="R3335" s="10">
        <f t="shared" si="376"/>
        <v>4640758</v>
      </c>
    </row>
    <row r="3336" spans="5:18" x14ac:dyDescent="0.25">
      <c r="E3336" s="9">
        <f t="shared" si="377"/>
        <v>333300</v>
      </c>
      <c r="F3336" s="10">
        <v>9999000</v>
      </c>
      <c r="G3336" s="10">
        <v>4562877</v>
      </c>
      <c r="H3336" s="10">
        <v>5436123</v>
      </c>
      <c r="I3336" s="10">
        <v>5356873</v>
      </c>
      <c r="J3336" s="10">
        <v>4642127</v>
      </c>
      <c r="M3336" s="9">
        <f t="shared" si="371"/>
        <v>333300</v>
      </c>
      <c r="N3336" s="10">
        <f t="shared" si="372"/>
        <v>9999000</v>
      </c>
      <c r="O3336" s="10">
        <f t="shared" si="373"/>
        <v>4562877</v>
      </c>
      <c r="P3336" s="10">
        <f t="shared" si="374"/>
        <v>5436123</v>
      </c>
      <c r="Q3336" s="10">
        <f t="shared" si="375"/>
        <v>5356873</v>
      </c>
      <c r="R3336" s="10">
        <f t="shared" si="376"/>
        <v>4642127</v>
      </c>
    </row>
    <row r="3337" spans="5:18" x14ac:dyDescent="0.25">
      <c r="E3337" s="9">
        <f t="shared" si="377"/>
        <v>333400</v>
      </c>
      <c r="F3337" s="10">
        <v>10002000</v>
      </c>
      <c r="G3337" s="10">
        <v>4564246</v>
      </c>
      <c r="H3337" s="10">
        <v>5437754</v>
      </c>
      <c r="I3337" s="10">
        <v>5358504</v>
      </c>
      <c r="J3337" s="10">
        <v>4643496</v>
      </c>
      <c r="M3337" s="9">
        <f t="shared" si="371"/>
        <v>333400</v>
      </c>
      <c r="N3337" s="10">
        <f t="shared" si="372"/>
        <v>10002000</v>
      </c>
      <c r="O3337" s="10">
        <f t="shared" si="373"/>
        <v>4564246</v>
      </c>
      <c r="P3337" s="10">
        <f t="shared" si="374"/>
        <v>5437754</v>
      </c>
      <c r="Q3337" s="10">
        <f t="shared" si="375"/>
        <v>5358504</v>
      </c>
      <c r="R3337" s="10">
        <f t="shared" si="376"/>
        <v>4643496</v>
      </c>
    </row>
    <row r="3338" spans="5:18" x14ac:dyDescent="0.25">
      <c r="E3338" s="9">
        <f t="shared" si="377"/>
        <v>333500</v>
      </c>
      <c r="F3338" s="10">
        <v>10005000</v>
      </c>
      <c r="G3338" s="10">
        <v>4565615</v>
      </c>
      <c r="H3338" s="10">
        <v>5439385</v>
      </c>
      <c r="I3338" s="10">
        <v>5360135</v>
      </c>
      <c r="J3338" s="10">
        <v>4644865</v>
      </c>
      <c r="M3338" s="9">
        <f t="shared" si="371"/>
        <v>333500</v>
      </c>
      <c r="N3338" s="10">
        <f t="shared" si="372"/>
        <v>10005000</v>
      </c>
      <c r="O3338" s="10">
        <f t="shared" si="373"/>
        <v>4565615</v>
      </c>
      <c r="P3338" s="10">
        <f t="shared" si="374"/>
        <v>5439385</v>
      </c>
      <c r="Q3338" s="10">
        <f t="shared" si="375"/>
        <v>5360135</v>
      </c>
      <c r="R3338" s="10">
        <f t="shared" si="376"/>
        <v>4644865</v>
      </c>
    </row>
    <row r="3339" spans="5:18" x14ac:dyDescent="0.25">
      <c r="E3339" s="9">
        <f t="shared" si="377"/>
        <v>333600</v>
      </c>
      <c r="F3339" s="10">
        <v>10008000</v>
      </c>
      <c r="G3339" s="10">
        <v>4566984</v>
      </c>
      <c r="H3339" s="10">
        <v>5441016</v>
      </c>
      <c r="I3339" s="10">
        <v>5361766</v>
      </c>
      <c r="J3339" s="10">
        <v>4646234</v>
      </c>
      <c r="M3339" s="9">
        <f t="shared" si="371"/>
        <v>333600</v>
      </c>
      <c r="N3339" s="10">
        <f t="shared" si="372"/>
        <v>10008000</v>
      </c>
      <c r="O3339" s="10">
        <f t="shared" si="373"/>
        <v>4566984</v>
      </c>
      <c r="P3339" s="10">
        <f t="shared" si="374"/>
        <v>5441016</v>
      </c>
      <c r="Q3339" s="10">
        <f t="shared" si="375"/>
        <v>5361766</v>
      </c>
      <c r="R3339" s="10">
        <f t="shared" si="376"/>
        <v>4646234</v>
      </c>
    </row>
    <row r="3340" spans="5:18" x14ac:dyDescent="0.25">
      <c r="E3340" s="9">
        <f t="shared" si="377"/>
        <v>333700</v>
      </c>
      <c r="F3340" s="10">
        <v>10011000</v>
      </c>
      <c r="G3340" s="10">
        <v>4568353</v>
      </c>
      <c r="H3340" s="10">
        <v>5442647</v>
      </c>
      <c r="I3340" s="10">
        <v>5363397</v>
      </c>
      <c r="J3340" s="10">
        <v>4647603</v>
      </c>
      <c r="M3340" s="9">
        <f t="shared" si="371"/>
        <v>333700</v>
      </c>
      <c r="N3340" s="10">
        <f t="shared" si="372"/>
        <v>10011000</v>
      </c>
      <c r="O3340" s="10">
        <f t="shared" si="373"/>
        <v>4568353</v>
      </c>
      <c r="P3340" s="10">
        <f t="shared" si="374"/>
        <v>5442647</v>
      </c>
      <c r="Q3340" s="10">
        <f t="shared" si="375"/>
        <v>5363397</v>
      </c>
      <c r="R3340" s="10">
        <f t="shared" si="376"/>
        <v>4647603</v>
      </c>
    </row>
    <row r="3341" spans="5:18" x14ac:dyDescent="0.25">
      <c r="E3341" s="9">
        <f t="shared" si="377"/>
        <v>333800</v>
      </c>
      <c r="F3341" s="10">
        <v>10014000</v>
      </c>
      <c r="G3341" s="10">
        <v>4569722</v>
      </c>
      <c r="H3341" s="10">
        <v>5444278</v>
      </c>
      <c r="I3341" s="10">
        <v>5365028</v>
      </c>
      <c r="J3341" s="10">
        <v>4648972</v>
      </c>
      <c r="M3341" s="9">
        <f t="shared" si="371"/>
        <v>333800</v>
      </c>
      <c r="N3341" s="10">
        <f t="shared" si="372"/>
        <v>10014000</v>
      </c>
      <c r="O3341" s="10">
        <f t="shared" si="373"/>
        <v>4569722</v>
      </c>
      <c r="P3341" s="10">
        <f t="shared" si="374"/>
        <v>5444278</v>
      </c>
      <c r="Q3341" s="10">
        <f t="shared" si="375"/>
        <v>5365028</v>
      </c>
      <c r="R3341" s="10">
        <f t="shared" si="376"/>
        <v>4648972</v>
      </c>
    </row>
    <row r="3342" spans="5:18" x14ac:dyDescent="0.25">
      <c r="E3342" s="9">
        <f t="shared" si="377"/>
        <v>333900</v>
      </c>
      <c r="F3342" s="10">
        <v>10017000</v>
      </c>
      <c r="G3342" s="10">
        <v>4571091</v>
      </c>
      <c r="H3342" s="10">
        <v>5445909</v>
      </c>
      <c r="I3342" s="10">
        <v>5366659</v>
      </c>
      <c r="J3342" s="10">
        <v>4650341</v>
      </c>
      <c r="M3342" s="9">
        <f t="shared" si="371"/>
        <v>333900</v>
      </c>
      <c r="N3342" s="10">
        <f t="shared" si="372"/>
        <v>10017000</v>
      </c>
      <c r="O3342" s="10">
        <f t="shared" si="373"/>
        <v>4571091</v>
      </c>
      <c r="P3342" s="10">
        <f t="shared" si="374"/>
        <v>5445909</v>
      </c>
      <c r="Q3342" s="10">
        <f t="shared" si="375"/>
        <v>5366659</v>
      </c>
      <c r="R3342" s="10">
        <f t="shared" si="376"/>
        <v>4650341</v>
      </c>
    </row>
    <row r="3343" spans="5:18" x14ac:dyDescent="0.25">
      <c r="E3343" s="9">
        <f t="shared" si="377"/>
        <v>334000</v>
      </c>
      <c r="F3343" s="10">
        <v>10020000</v>
      </c>
      <c r="G3343" s="10">
        <v>4572460</v>
      </c>
      <c r="H3343" s="10">
        <v>5447540</v>
      </c>
      <c r="I3343" s="10">
        <v>5368290</v>
      </c>
      <c r="J3343" s="10">
        <v>4651710</v>
      </c>
      <c r="M3343" s="9">
        <f t="shared" si="371"/>
        <v>334000</v>
      </c>
      <c r="N3343" s="10">
        <f t="shared" si="372"/>
        <v>10020000</v>
      </c>
      <c r="O3343" s="10">
        <f t="shared" si="373"/>
        <v>4572460</v>
      </c>
      <c r="P3343" s="10">
        <f t="shared" si="374"/>
        <v>5447540</v>
      </c>
      <c r="Q3343" s="10">
        <f t="shared" si="375"/>
        <v>5368290</v>
      </c>
      <c r="R3343" s="10">
        <f t="shared" si="376"/>
        <v>4651710</v>
      </c>
    </row>
    <row r="3344" spans="5:18" x14ac:dyDescent="0.25">
      <c r="E3344" s="9">
        <f t="shared" si="377"/>
        <v>334100</v>
      </c>
      <c r="F3344" s="10">
        <v>10023000</v>
      </c>
      <c r="G3344" s="10">
        <v>4573829</v>
      </c>
      <c r="H3344" s="10">
        <v>5449171</v>
      </c>
      <c r="I3344" s="10">
        <v>5369921</v>
      </c>
      <c r="J3344" s="10">
        <v>4653079</v>
      </c>
      <c r="M3344" s="9">
        <f t="shared" si="371"/>
        <v>334100</v>
      </c>
      <c r="N3344" s="10">
        <f t="shared" si="372"/>
        <v>10023000</v>
      </c>
      <c r="O3344" s="10">
        <f t="shared" si="373"/>
        <v>4573829</v>
      </c>
      <c r="P3344" s="10">
        <f t="shared" si="374"/>
        <v>5449171</v>
      </c>
      <c r="Q3344" s="10">
        <f t="shared" si="375"/>
        <v>5369921</v>
      </c>
      <c r="R3344" s="10">
        <f t="shared" si="376"/>
        <v>4653079</v>
      </c>
    </row>
    <row r="3345" spans="5:18" x14ac:dyDescent="0.25">
      <c r="E3345" s="9">
        <f t="shared" si="377"/>
        <v>334200</v>
      </c>
      <c r="F3345" s="10">
        <v>10026000</v>
      </c>
      <c r="G3345" s="10">
        <v>4575198</v>
      </c>
      <c r="H3345" s="10">
        <v>5450802</v>
      </c>
      <c r="I3345" s="10">
        <v>5371552</v>
      </c>
      <c r="J3345" s="10">
        <v>4654448</v>
      </c>
      <c r="M3345" s="9">
        <f t="shared" si="371"/>
        <v>334200</v>
      </c>
      <c r="N3345" s="10">
        <f t="shared" si="372"/>
        <v>10026000</v>
      </c>
      <c r="O3345" s="10">
        <f t="shared" si="373"/>
        <v>4575198</v>
      </c>
      <c r="P3345" s="10">
        <f t="shared" si="374"/>
        <v>5450802</v>
      </c>
      <c r="Q3345" s="10">
        <f t="shared" si="375"/>
        <v>5371552</v>
      </c>
      <c r="R3345" s="10">
        <f t="shared" si="376"/>
        <v>4654448</v>
      </c>
    </row>
    <row r="3346" spans="5:18" x14ac:dyDescent="0.25">
      <c r="E3346" s="9">
        <f t="shared" si="377"/>
        <v>334300</v>
      </c>
      <c r="F3346" s="10">
        <v>10029000</v>
      </c>
      <c r="G3346" s="10">
        <v>4576567</v>
      </c>
      <c r="H3346" s="10">
        <v>5452433</v>
      </c>
      <c r="I3346" s="10">
        <v>5373183</v>
      </c>
      <c r="J3346" s="10">
        <v>4655817</v>
      </c>
      <c r="M3346" s="9">
        <f t="shared" si="371"/>
        <v>334300</v>
      </c>
      <c r="N3346" s="10">
        <f t="shared" si="372"/>
        <v>10029000</v>
      </c>
      <c r="O3346" s="10">
        <f t="shared" si="373"/>
        <v>4576567</v>
      </c>
      <c r="P3346" s="10">
        <f t="shared" si="374"/>
        <v>5452433</v>
      </c>
      <c r="Q3346" s="10">
        <f t="shared" si="375"/>
        <v>5373183</v>
      </c>
      <c r="R3346" s="10">
        <f t="shared" si="376"/>
        <v>4655817</v>
      </c>
    </row>
    <row r="3347" spans="5:18" x14ac:dyDescent="0.25">
      <c r="E3347" s="9">
        <f t="shared" si="377"/>
        <v>334400</v>
      </c>
      <c r="F3347" s="10">
        <v>10032000</v>
      </c>
      <c r="G3347" s="10">
        <v>4577936</v>
      </c>
      <c r="H3347" s="10">
        <v>5454064</v>
      </c>
      <c r="I3347" s="10">
        <v>5374814</v>
      </c>
      <c r="J3347" s="10">
        <v>4657186</v>
      </c>
      <c r="M3347" s="9">
        <f t="shared" si="371"/>
        <v>334400</v>
      </c>
      <c r="N3347" s="10">
        <f t="shared" si="372"/>
        <v>10032000</v>
      </c>
      <c r="O3347" s="10">
        <f t="shared" si="373"/>
        <v>4577936</v>
      </c>
      <c r="P3347" s="10">
        <f t="shared" si="374"/>
        <v>5454064</v>
      </c>
      <c r="Q3347" s="10">
        <f t="shared" si="375"/>
        <v>5374814</v>
      </c>
      <c r="R3347" s="10">
        <f t="shared" si="376"/>
        <v>4657186</v>
      </c>
    </row>
    <row r="3348" spans="5:18" x14ac:dyDescent="0.25">
      <c r="E3348" s="9">
        <f t="shared" si="377"/>
        <v>334500</v>
      </c>
      <c r="F3348" s="10">
        <v>10035000</v>
      </c>
      <c r="G3348" s="10">
        <v>4579305</v>
      </c>
      <c r="H3348" s="10">
        <v>5455695</v>
      </c>
      <c r="I3348" s="10">
        <v>5376445</v>
      </c>
      <c r="J3348" s="10">
        <v>4658555</v>
      </c>
      <c r="M3348" s="9">
        <f t="shared" si="371"/>
        <v>334500</v>
      </c>
      <c r="N3348" s="10">
        <f t="shared" si="372"/>
        <v>10035000</v>
      </c>
      <c r="O3348" s="10">
        <f t="shared" si="373"/>
        <v>4579305</v>
      </c>
      <c r="P3348" s="10">
        <f t="shared" si="374"/>
        <v>5455695</v>
      </c>
      <c r="Q3348" s="10">
        <f t="shared" si="375"/>
        <v>5376445</v>
      </c>
      <c r="R3348" s="10">
        <f t="shared" si="376"/>
        <v>4658555</v>
      </c>
    </row>
    <row r="3349" spans="5:18" x14ac:dyDescent="0.25">
      <c r="E3349" s="9">
        <f t="shared" si="377"/>
        <v>334600</v>
      </c>
      <c r="F3349" s="10">
        <v>10038000</v>
      </c>
      <c r="G3349" s="10">
        <v>4580674</v>
      </c>
      <c r="H3349" s="10">
        <v>5457326</v>
      </c>
      <c r="I3349" s="10">
        <v>5378076</v>
      </c>
      <c r="J3349" s="10">
        <v>4659924</v>
      </c>
      <c r="M3349" s="9">
        <f t="shared" si="371"/>
        <v>334600</v>
      </c>
      <c r="N3349" s="10">
        <f t="shared" si="372"/>
        <v>10038000</v>
      </c>
      <c r="O3349" s="10">
        <f t="shared" si="373"/>
        <v>4580674</v>
      </c>
      <c r="P3349" s="10">
        <f t="shared" si="374"/>
        <v>5457326</v>
      </c>
      <c r="Q3349" s="10">
        <f t="shared" si="375"/>
        <v>5378076</v>
      </c>
      <c r="R3349" s="10">
        <f t="shared" si="376"/>
        <v>4659924</v>
      </c>
    </row>
    <row r="3350" spans="5:18" x14ac:dyDescent="0.25">
      <c r="E3350" s="9">
        <f t="shared" si="377"/>
        <v>334700</v>
      </c>
      <c r="F3350" s="10">
        <v>10041000</v>
      </c>
      <c r="G3350" s="10">
        <v>4582043</v>
      </c>
      <c r="H3350" s="10">
        <v>5458957</v>
      </c>
      <c r="I3350" s="10">
        <v>5379707</v>
      </c>
      <c r="J3350" s="10">
        <v>4661293</v>
      </c>
      <c r="M3350" s="9">
        <f t="shared" si="371"/>
        <v>334700</v>
      </c>
      <c r="N3350" s="10">
        <f t="shared" si="372"/>
        <v>10041000</v>
      </c>
      <c r="O3350" s="10">
        <f t="shared" si="373"/>
        <v>4582043</v>
      </c>
      <c r="P3350" s="10">
        <f t="shared" si="374"/>
        <v>5458957</v>
      </c>
      <c r="Q3350" s="10">
        <f t="shared" si="375"/>
        <v>5379707</v>
      </c>
      <c r="R3350" s="10">
        <f t="shared" si="376"/>
        <v>4661293</v>
      </c>
    </row>
    <row r="3351" spans="5:18" x14ac:dyDescent="0.25">
      <c r="E3351" s="9">
        <f t="shared" si="377"/>
        <v>334800</v>
      </c>
      <c r="F3351" s="10">
        <v>10044000</v>
      </c>
      <c r="G3351" s="10">
        <v>4583412</v>
      </c>
      <c r="H3351" s="10">
        <v>5460588</v>
      </c>
      <c r="I3351" s="10">
        <v>5381338</v>
      </c>
      <c r="J3351" s="10">
        <v>4662662</v>
      </c>
      <c r="M3351" s="9">
        <f t="shared" ref="M3351:M3414" si="378">M3350+$B$18</f>
        <v>334800</v>
      </c>
      <c r="N3351" s="10">
        <f t="shared" si="372"/>
        <v>10044000</v>
      </c>
      <c r="O3351" s="10">
        <f t="shared" si="373"/>
        <v>4583412</v>
      </c>
      <c r="P3351" s="10">
        <f t="shared" si="374"/>
        <v>5460588</v>
      </c>
      <c r="Q3351" s="10">
        <f t="shared" si="375"/>
        <v>5381338</v>
      </c>
      <c r="R3351" s="10">
        <f t="shared" si="376"/>
        <v>4662662</v>
      </c>
    </row>
    <row r="3352" spans="5:18" x14ac:dyDescent="0.25">
      <c r="E3352" s="9">
        <f t="shared" si="377"/>
        <v>334900</v>
      </c>
      <c r="F3352" s="10">
        <v>10047000</v>
      </c>
      <c r="G3352" s="10">
        <v>4584781</v>
      </c>
      <c r="H3352" s="10">
        <v>5462219</v>
      </c>
      <c r="I3352" s="10">
        <v>5382969</v>
      </c>
      <c r="J3352" s="10">
        <v>4664031</v>
      </c>
      <c r="M3352" s="9">
        <f t="shared" si="378"/>
        <v>334900</v>
      </c>
      <c r="N3352" s="10">
        <f t="shared" si="372"/>
        <v>10047000</v>
      </c>
      <c r="O3352" s="10">
        <f t="shared" si="373"/>
        <v>4584781</v>
      </c>
      <c r="P3352" s="10">
        <f t="shared" si="374"/>
        <v>5462219</v>
      </c>
      <c r="Q3352" s="10">
        <f t="shared" si="375"/>
        <v>5382969</v>
      </c>
      <c r="R3352" s="10">
        <f t="shared" si="376"/>
        <v>4664031</v>
      </c>
    </row>
    <row r="3353" spans="5:18" x14ac:dyDescent="0.25">
      <c r="E3353" s="9">
        <f t="shared" si="377"/>
        <v>335000</v>
      </c>
      <c r="F3353" s="10">
        <v>10050000</v>
      </c>
      <c r="G3353" s="10">
        <v>4586150</v>
      </c>
      <c r="H3353" s="10">
        <v>5463850</v>
      </c>
      <c r="I3353" s="10">
        <v>5384600</v>
      </c>
      <c r="J3353" s="10">
        <v>4665400</v>
      </c>
      <c r="M3353" s="9">
        <f t="shared" si="378"/>
        <v>335000</v>
      </c>
      <c r="N3353" s="10">
        <f t="shared" si="372"/>
        <v>10050000</v>
      </c>
      <c r="O3353" s="10">
        <f t="shared" si="373"/>
        <v>4586150</v>
      </c>
      <c r="P3353" s="10">
        <f t="shared" si="374"/>
        <v>5463850</v>
      </c>
      <c r="Q3353" s="10">
        <f t="shared" si="375"/>
        <v>5384600</v>
      </c>
      <c r="R3353" s="10">
        <f t="shared" si="376"/>
        <v>4665400</v>
      </c>
    </row>
    <row r="3354" spans="5:18" x14ac:dyDescent="0.25">
      <c r="E3354" s="9">
        <f t="shared" si="377"/>
        <v>335100</v>
      </c>
      <c r="F3354" s="10">
        <v>10053000</v>
      </c>
      <c r="G3354" s="10">
        <v>4587519</v>
      </c>
      <c r="H3354" s="10">
        <v>5465481</v>
      </c>
      <c r="I3354" s="10">
        <v>5386231</v>
      </c>
      <c r="J3354" s="10">
        <v>4666769</v>
      </c>
      <c r="M3354" s="9">
        <f t="shared" si="378"/>
        <v>335100</v>
      </c>
      <c r="N3354" s="10">
        <f t="shared" si="372"/>
        <v>10053000</v>
      </c>
      <c r="O3354" s="10">
        <f t="shared" si="373"/>
        <v>4587519</v>
      </c>
      <c r="P3354" s="10">
        <f t="shared" si="374"/>
        <v>5465481</v>
      </c>
      <c r="Q3354" s="10">
        <f t="shared" si="375"/>
        <v>5386231</v>
      </c>
      <c r="R3354" s="10">
        <f t="shared" si="376"/>
        <v>4666769</v>
      </c>
    </row>
    <row r="3355" spans="5:18" x14ac:dyDescent="0.25">
      <c r="E3355" s="9">
        <f t="shared" si="377"/>
        <v>335200</v>
      </c>
      <c r="F3355" s="10">
        <v>10056000</v>
      </c>
      <c r="G3355" s="10">
        <v>4588888</v>
      </c>
      <c r="H3355" s="10">
        <v>5467112</v>
      </c>
      <c r="I3355" s="10">
        <v>5387862</v>
      </c>
      <c r="J3355" s="10">
        <v>4668138</v>
      </c>
      <c r="M3355" s="9">
        <f t="shared" si="378"/>
        <v>335200</v>
      </c>
      <c r="N3355" s="10">
        <f t="shared" si="372"/>
        <v>10056000</v>
      </c>
      <c r="O3355" s="10">
        <f t="shared" si="373"/>
        <v>4588888</v>
      </c>
      <c r="P3355" s="10">
        <f t="shared" si="374"/>
        <v>5467112</v>
      </c>
      <c r="Q3355" s="10">
        <f t="shared" si="375"/>
        <v>5387862</v>
      </c>
      <c r="R3355" s="10">
        <f t="shared" si="376"/>
        <v>4668138</v>
      </c>
    </row>
    <row r="3356" spans="5:18" x14ac:dyDescent="0.25">
      <c r="E3356" s="9">
        <f t="shared" si="377"/>
        <v>335300</v>
      </c>
      <c r="F3356" s="10">
        <v>10059000</v>
      </c>
      <c r="G3356" s="10">
        <v>4590257</v>
      </c>
      <c r="H3356" s="10">
        <v>5468743</v>
      </c>
      <c r="I3356" s="10">
        <v>5389493</v>
      </c>
      <c r="J3356" s="10">
        <v>4669507</v>
      </c>
      <c r="M3356" s="9">
        <f t="shared" si="378"/>
        <v>335300</v>
      </c>
      <c r="N3356" s="10">
        <f t="shared" si="372"/>
        <v>10059000</v>
      </c>
      <c r="O3356" s="10">
        <f t="shared" si="373"/>
        <v>4590257</v>
      </c>
      <c r="P3356" s="10">
        <f t="shared" si="374"/>
        <v>5468743</v>
      </c>
      <c r="Q3356" s="10">
        <f t="shared" si="375"/>
        <v>5389493</v>
      </c>
      <c r="R3356" s="10">
        <f t="shared" si="376"/>
        <v>4669507</v>
      </c>
    </row>
    <row r="3357" spans="5:18" x14ac:dyDescent="0.25">
      <c r="E3357" s="9">
        <f t="shared" si="377"/>
        <v>335400</v>
      </c>
      <c r="F3357" s="10">
        <v>10062000</v>
      </c>
      <c r="G3357" s="10">
        <v>4591626</v>
      </c>
      <c r="H3357" s="10">
        <v>5470374</v>
      </c>
      <c r="I3357" s="10">
        <v>5391124</v>
      </c>
      <c r="J3357" s="10">
        <v>4670876</v>
      </c>
      <c r="M3357" s="9">
        <f t="shared" si="378"/>
        <v>335400</v>
      </c>
      <c r="N3357" s="10">
        <f t="shared" si="372"/>
        <v>10062000</v>
      </c>
      <c r="O3357" s="10">
        <f t="shared" si="373"/>
        <v>4591626</v>
      </c>
      <c r="P3357" s="10">
        <f t="shared" si="374"/>
        <v>5470374</v>
      </c>
      <c r="Q3357" s="10">
        <f t="shared" si="375"/>
        <v>5391124</v>
      </c>
      <c r="R3357" s="10">
        <f t="shared" si="376"/>
        <v>4670876</v>
      </c>
    </row>
    <row r="3358" spans="5:18" x14ac:dyDescent="0.25">
      <c r="E3358" s="9">
        <f t="shared" si="377"/>
        <v>335500</v>
      </c>
      <c r="F3358" s="10">
        <v>10065000</v>
      </c>
      <c r="G3358" s="10">
        <v>4592995</v>
      </c>
      <c r="H3358" s="10">
        <v>5472005</v>
      </c>
      <c r="I3358" s="10">
        <v>5392755</v>
      </c>
      <c r="J3358" s="10">
        <v>4672245</v>
      </c>
      <c r="M3358" s="9">
        <f t="shared" si="378"/>
        <v>335500</v>
      </c>
      <c r="N3358" s="10">
        <f t="shared" si="372"/>
        <v>10065000</v>
      </c>
      <c r="O3358" s="10">
        <f t="shared" si="373"/>
        <v>4592995</v>
      </c>
      <c r="P3358" s="10">
        <f t="shared" si="374"/>
        <v>5472005</v>
      </c>
      <c r="Q3358" s="10">
        <f t="shared" si="375"/>
        <v>5392755</v>
      </c>
      <c r="R3358" s="10">
        <f t="shared" si="376"/>
        <v>4672245</v>
      </c>
    </row>
    <row r="3359" spans="5:18" x14ac:dyDescent="0.25">
      <c r="E3359" s="9">
        <f t="shared" si="377"/>
        <v>335600</v>
      </c>
      <c r="F3359" s="10">
        <v>10068000</v>
      </c>
      <c r="G3359" s="10">
        <v>4594364</v>
      </c>
      <c r="H3359" s="10">
        <v>5473636</v>
      </c>
      <c r="I3359" s="10">
        <v>5394386</v>
      </c>
      <c r="J3359" s="10">
        <v>4673614</v>
      </c>
      <c r="M3359" s="9">
        <f t="shared" si="378"/>
        <v>335600</v>
      </c>
      <c r="N3359" s="10">
        <f t="shared" si="372"/>
        <v>10068000</v>
      </c>
      <c r="O3359" s="10">
        <f t="shared" si="373"/>
        <v>4594364</v>
      </c>
      <c r="P3359" s="10">
        <f t="shared" si="374"/>
        <v>5473636</v>
      </c>
      <c r="Q3359" s="10">
        <f t="shared" si="375"/>
        <v>5394386</v>
      </c>
      <c r="R3359" s="10">
        <f t="shared" si="376"/>
        <v>4673614</v>
      </c>
    </row>
    <row r="3360" spans="5:18" x14ac:dyDescent="0.25">
      <c r="E3360" s="9">
        <f t="shared" si="377"/>
        <v>335700</v>
      </c>
      <c r="F3360" s="10">
        <v>10071000</v>
      </c>
      <c r="G3360" s="10">
        <v>4595733</v>
      </c>
      <c r="H3360" s="10">
        <v>5475267</v>
      </c>
      <c r="I3360" s="10">
        <v>5396017</v>
      </c>
      <c r="J3360" s="10">
        <v>4674983</v>
      </c>
      <c r="M3360" s="9">
        <f t="shared" si="378"/>
        <v>335700</v>
      </c>
      <c r="N3360" s="10">
        <f t="shared" si="372"/>
        <v>10071000</v>
      </c>
      <c r="O3360" s="10">
        <f t="shared" si="373"/>
        <v>4595733</v>
      </c>
      <c r="P3360" s="10">
        <f t="shared" si="374"/>
        <v>5475267</v>
      </c>
      <c r="Q3360" s="10">
        <f t="shared" si="375"/>
        <v>5396017</v>
      </c>
      <c r="R3360" s="10">
        <f t="shared" si="376"/>
        <v>4674983</v>
      </c>
    </row>
    <row r="3361" spans="5:18" x14ac:dyDescent="0.25">
      <c r="E3361" s="9">
        <f t="shared" si="377"/>
        <v>335800</v>
      </c>
      <c r="F3361" s="10">
        <v>10074000</v>
      </c>
      <c r="G3361" s="10">
        <v>4597102</v>
      </c>
      <c r="H3361" s="10">
        <v>5476898</v>
      </c>
      <c r="I3361" s="10">
        <v>5397648</v>
      </c>
      <c r="J3361" s="10">
        <v>4676352</v>
      </c>
      <c r="M3361" s="9">
        <f t="shared" si="378"/>
        <v>335800</v>
      </c>
      <c r="N3361" s="10">
        <f t="shared" si="372"/>
        <v>10074000</v>
      </c>
      <c r="O3361" s="10">
        <f t="shared" si="373"/>
        <v>4597102</v>
      </c>
      <c r="P3361" s="10">
        <f t="shared" si="374"/>
        <v>5476898</v>
      </c>
      <c r="Q3361" s="10">
        <f t="shared" si="375"/>
        <v>5397648</v>
      </c>
      <c r="R3361" s="10">
        <f t="shared" si="376"/>
        <v>4676352</v>
      </c>
    </row>
    <row r="3362" spans="5:18" x14ac:dyDescent="0.25">
      <c r="E3362" s="9">
        <f t="shared" si="377"/>
        <v>335900</v>
      </c>
      <c r="F3362" s="10">
        <v>10077000</v>
      </c>
      <c r="G3362" s="10">
        <v>4598471</v>
      </c>
      <c r="H3362" s="10">
        <v>5478529</v>
      </c>
      <c r="I3362" s="10">
        <v>5399279</v>
      </c>
      <c r="J3362" s="10">
        <v>4677721</v>
      </c>
      <c r="M3362" s="9">
        <f t="shared" si="378"/>
        <v>335900</v>
      </c>
      <c r="N3362" s="10">
        <f t="shared" si="372"/>
        <v>10077000</v>
      </c>
      <c r="O3362" s="10">
        <f t="shared" si="373"/>
        <v>4598471</v>
      </c>
      <c r="P3362" s="10">
        <f t="shared" si="374"/>
        <v>5478529</v>
      </c>
      <c r="Q3362" s="10">
        <f t="shared" si="375"/>
        <v>5399279</v>
      </c>
      <c r="R3362" s="10">
        <f t="shared" si="376"/>
        <v>4677721</v>
      </c>
    </row>
    <row r="3363" spans="5:18" x14ac:dyDescent="0.25">
      <c r="E3363" s="9">
        <f t="shared" si="377"/>
        <v>336000</v>
      </c>
      <c r="F3363" s="10">
        <v>10080000</v>
      </c>
      <c r="G3363" s="10">
        <v>4599840</v>
      </c>
      <c r="H3363" s="10">
        <v>5480160</v>
      </c>
      <c r="I3363" s="10">
        <v>5400910</v>
      </c>
      <c r="J3363" s="10">
        <v>4679090</v>
      </c>
      <c r="M3363" s="9">
        <f t="shared" si="378"/>
        <v>336000</v>
      </c>
      <c r="N3363" s="10">
        <f t="shared" si="372"/>
        <v>10080000</v>
      </c>
      <c r="O3363" s="10">
        <f t="shared" si="373"/>
        <v>4599840</v>
      </c>
      <c r="P3363" s="10">
        <f t="shared" si="374"/>
        <v>5480160</v>
      </c>
      <c r="Q3363" s="10">
        <f t="shared" si="375"/>
        <v>5400910</v>
      </c>
      <c r="R3363" s="10">
        <f t="shared" si="376"/>
        <v>4679090</v>
      </c>
    </row>
    <row r="3364" spans="5:18" x14ac:dyDescent="0.25">
      <c r="E3364" s="9">
        <f t="shared" si="377"/>
        <v>336100</v>
      </c>
      <c r="F3364" s="10">
        <v>10083000</v>
      </c>
      <c r="G3364" s="10">
        <v>4601209</v>
      </c>
      <c r="H3364" s="10">
        <v>5481791</v>
      </c>
      <c r="I3364" s="10">
        <v>5402541</v>
      </c>
      <c r="J3364" s="10">
        <v>4680459</v>
      </c>
      <c r="M3364" s="9">
        <f t="shared" si="378"/>
        <v>336100</v>
      </c>
      <c r="N3364" s="10">
        <f t="shared" si="372"/>
        <v>10083000</v>
      </c>
      <c r="O3364" s="10">
        <f t="shared" si="373"/>
        <v>4601209</v>
      </c>
      <c r="P3364" s="10">
        <f t="shared" si="374"/>
        <v>5481791</v>
      </c>
      <c r="Q3364" s="10">
        <f t="shared" si="375"/>
        <v>5402541</v>
      </c>
      <c r="R3364" s="10">
        <f t="shared" si="376"/>
        <v>4680459</v>
      </c>
    </row>
    <row r="3365" spans="5:18" x14ac:dyDescent="0.25">
      <c r="E3365" s="9">
        <f t="shared" si="377"/>
        <v>336200</v>
      </c>
      <c r="F3365" s="10">
        <v>10086000</v>
      </c>
      <c r="G3365" s="10">
        <v>4602578</v>
      </c>
      <c r="H3365" s="10">
        <v>5483422</v>
      </c>
      <c r="I3365" s="10">
        <v>5404172</v>
      </c>
      <c r="J3365" s="10">
        <v>4681828</v>
      </c>
      <c r="M3365" s="9">
        <f t="shared" si="378"/>
        <v>336200</v>
      </c>
      <c r="N3365" s="10">
        <f t="shared" si="372"/>
        <v>10086000</v>
      </c>
      <c r="O3365" s="10">
        <f t="shared" si="373"/>
        <v>4602578</v>
      </c>
      <c r="P3365" s="10">
        <f t="shared" si="374"/>
        <v>5483422</v>
      </c>
      <c r="Q3365" s="10">
        <f t="shared" si="375"/>
        <v>5404172</v>
      </c>
      <c r="R3365" s="10">
        <f t="shared" si="376"/>
        <v>4681828</v>
      </c>
    </row>
    <row r="3366" spans="5:18" x14ac:dyDescent="0.25">
      <c r="E3366" s="9">
        <f t="shared" si="377"/>
        <v>336300</v>
      </c>
      <c r="F3366" s="10">
        <v>10089000</v>
      </c>
      <c r="G3366" s="10">
        <v>4603947</v>
      </c>
      <c r="H3366" s="10">
        <v>5485053</v>
      </c>
      <c r="I3366" s="10">
        <v>5405803</v>
      </c>
      <c r="J3366" s="10">
        <v>4683197</v>
      </c>
      <c r="M3366" s="9">
        <f t="shared" si="378"/>
        <v>336300</v>
      </c>
      <c r="N3366" s="10">
        <f t="shared" si="372"/>
        <v>10089000</v>
      </c>
      <c r="O3366" s="10">
        <f t="shared" si="373"/>
        <v>4603947</v>
      </c>
      <c r="P3366" s="10">
        <f t="shared" si="374"/>
        <v>5485053</v>
      </c>
      <c r="Q3366" s="10">
        <f t="shared" si="375"/>
        <v>5405803</v>
      </c>
      <c r="R3366" s="10">
        <f t="shared" si="376"/>
        <v>4683197</v>
      </c>
    </row>
    <row r="3367" spans="5:18" x14ac:dyDescent="0.25">
      <c r="E3367" s="9">
        <f t="shared" si="377"/>
        <v>336400</v>
      </c>
      <c r="F3367" s="10">
        <v>10092000</v>
      </c>
      <c r="G3367" s="10">
        <v>4605316</v>
      </c>
      <c r="H3367" s="10">
        <v>5486684</v>
      </c>
      <c r="I3367" s="10">
        <v>5407434</v>
      </c>
      <c r="J3367" s="10">
        <v>4684566</v>
      </c>
      <c r="M3367" s="9">
        <f t="shared" si="378"/>
        <v>336400</v>
      </c>
      <c r="N3367" s="10">
        <f t="shared" si="372"/>
        <v>10092000</v>
      </c>
      <c r="O3367" s="10">
        <f t="shared" si="373"/>
        <v>4605316</v>
      </c>
      <c r="P3367" s="10">
        <f t="shared" si="374"/>
        <v>5486684</v>
      </c>
      <c r="Q3367" s="10">
        <f t="shared" si="375"/>
        <v>5407434</v>
      </c>
      <c r="R3367" s="10">
        <f t="shared" si="376"/>
        <v>4684566</v>
      </c>
    </row>
    <row r="3368" spans="5:18" x14ac:dyDescent="0.25">
      <c r="E3368" s="9">
        <f t="shared" si="377"/>
        <v>336500</v>
      </c>
      <c r="F3368" s="10">
        <v>10095000</v>
      </c>
      <c r="G3368" s="10">
        <v>4606685</v>
      </c>
      <c r="H3368" s="10">
        <v>5488315</v>
      </c>
      <c r="I3368" s="10">
        <v>5409065</v>
      </c>
      <c r="J3368" s="10">
        <v>4685935</v>
      </c>
      <c r="M3368" s="9">
        <f t="shared" si="378"/>
        <v>336500</v>
      </c>
      <c r="N3368" s="10">
        <f t="shared" si="372"/>
        <v>10095000</v>
      </c>
      <c r="O3368" s="10">
        <f t="shared" si="373"/>
        <v>4606685</v>
      </c>
      <c r="P3368" s="10">
        <f t="shared" si="374"/>
        <v>5488315</v>
      </c>
      <c r="Q3368" s="10">
        <f t="shared" si="375"/>
        <v>5409065</v>
      </c>
      <c r="R3368" s="10">
        <f t="shared" si="376"/>
        <v>4685935</v>
      </c>
    </row>
    <row r="3369" spans="5:18" x14ac:dyDescent="0.25">
      <c r="E3369" s="9">
        <f t="shared" si="377"/>
        <v>336600</v>
      </c>
      <c r="F3369" s="10">
        <v>10098000</v>
      </c>
      <c r="G3369" s="10">
        <v>4608054</v>
      </c>
      <c r="H3369" s="10">
        <v>5489946</v>
      </c>
      <c r="I3369" s="10">
        <v>5410696</v>
      </c>
      <c r="J3369" s="10">
        <v>4687304</v>
      </c>
      <c r="M3369" s="9">
        <f t="shared" si="378"/>
        <v>336600</v>
      </c>
      <c r="N3369" s="10">
        <f t="shared" si="372"/>
        <v>10098000</v>
      </c>
      <c r="O3369" s="10">
        <f t="shared" si="373"/>
        <v>4608054</v>
      </c>
      <c r="P3369" s="10">
        <f t="shared" si="374"/>
        <v>5489946</v>
      </c>
      <c r="Q3369" s="10">
        <f t="shared" si="375"/>
        <v>5410696</v>
      </c>
      <c r="R3369" s="10">
        <f t="shared" si="376"/>
        <v>4687304</v>
      </c>
    </row>
    <row r="3370" spans="5:18" x14ac:dyDescent="0.25">
      <c r="E3370" s="9">
        <f t="shared" si="377"/>
        <v>336700</v>
      </c>
      <c r="F3370" s="10">
        <v>10101000</v>
      </c>
      <c r="G3370" s="10">
        <v>4609423</v>
      </c>
      <c r="H3370" s="10">
        <v>5491577</v>
      </c>
      <c r="I3370" s="10">
        <v>5412327</v>
      </c>
      <c r="J3370" s="10">
        <v>4688673</v>
      </c>
      <c r="M3370" s="9">
        <f t="shared" si="378"/>
        <v>336700</v>
      </c>
      <c r="N3370" s="10">
        <f t="shared" si="372"/>
        <v>10101000</v>
      </c>
      <c r="O3370" s="10">
        <f t="shared" si="373"/>
        <v>4609423</v>
      </c>
      <c r="P3370" s="10">
        <f t="shared" si="374"/>
        <v>5491577</v>
      </c>
      <c r="Q3370" s="10">
        <f t="shared" si="375"/>
        <v>5412327</v>
      </c>
      <c r="R3370" s="10">
        <f t="shared" si="376"/>
        <v>4688673</v>
      </c>
    </row>
    <row r="3371" spans="5:18" x14ac:dyDescent="0.25">
      <c r="E3371" s="9">
        <f t="shared" si="377"/>
        <v>336800</v>
      </c>
      <c r="F3371" s="10">
        <v>10104000</v>
      </c>
      <c r="G3371" s="10">
        <v>4610792</v>
      </c>
      <c r="H3371" s="10">
        <v>5493208</v>
      </c>
      <c r="I3371" s="10">
        <v>5413958</v>
      </c>
      <c r="J3371" s="10">
        <v>4690042</v>
      </c>
      <c r="M3371" s="9">
        <f t="shared" si="378"/>
        <v>336800</v>
      </c>
      <c r="N3371" s="10">
        <f t="shared" si="372"/>
        <v>10104000</v>
      </c>
      <c r="O3371" s="10">
        <f t="shared" si="373"/>
        <v>4610792</v>
      </c>
      <c r="P3371" s="10">
        <f t="shared" si="374"/>
        <v>5493208</v>
      </c>
      <c r="Q3371" s="10">
        <f t="shared" si="375"/>
        <v>5413958</v>
      </c>
      <c r="R3371" s="10">
        <f t="shared" si="376"/>
        <v>4690042</v>
      </c>
    </row>
    <row r="3372" spans="5:18" x14ac:dyDescent="0.25">
      <c r="E3372" s="9">
        <f t="shared" si="377"/>
        <v>336900</v>
      </c>
      <c r="F3372" s="10">
        <v>10107000</v>
      </c>
      <c r="G3372" s="10">
        <v>4612161</v>
      </c>
      <c r="H3372" s="10">
        <v>5494839</v>
      </c>
      <c r="I3372" s="10">
        <v>5415589</v>
      </c>
      <c r="J3372" s="10">
        <v>4691411</v>
      </c>
      <c r="M3372" s="9">
        <f t="shared" si="378"/>
        <v>336900</v>
      </c>
      <c r="N3372" s="10">
        <f t="shared" si="372"/>
        <v>10107000</v>
      </c>
      <c r="O3372" s="10">
        <f t="shared" si="373"/>
        <v>4612161</v>
      </c>
      <c r="P3372" s="10">
        <f t="shared" si="374"/>
        <v>5494839</v>
      </c>
      <c r="Q3372" s="10">
        <f t="shared" si="375"/>
        <v>5415589</v>
      </c>
      <c r="R3372" s="10">
        <f t="shared" si="376"/>
        <v>4691411</v>
      </c>
    </row>
    <row r="3373" spans="5:18" x14ac:dyDescent="0.25">
      <c r="E3373" s="9">
        <f t="shared" si="377"/>
        <v>337000</v>
      </c>
      <c r="F3373" s="10">
        <v>10110000</v>
      </c>
      <c r="G3373" s="10">
        <v>4613530</v>
      </c>
      <c r="H3373" s="10">
        <v>5496470</v>
      </c>
      <c r="I3373" s="10">
        <v>5417220</v>
      </c>
      <c r="J3373" s="10">
        <v>4692780</v>
      </c>
      <c r="M3373" s="9">
        <f t="shared" si="378"/>
        <v>337000</v>
      </c>
      <c r="N3373" s="10">
        <f t="shared" si="372"/>
        <v>10110000</v>
      </c>
      <c r="O3373" s="10">
        <f t="shared" si="373"/>
        <v>4613530</v>
      </c>
      <c r="P3373" s="10">
        <f t="shared" si="374"/>
        <v>5496470</v>
      </c>
      <c r="Q3373" s="10">
        <f t="shared" si="375"/>
        <v>5417220</v>
      </c>
      <c r="R3373" s="10">
        <f t="shared" si="376"/>
        <v>4692780</v>
      </c>
    </row>
    <row r="3374" spans="5:18" x14ac:dyDescent="0.25">
      <c r="E3374" s="9">
        <f t="shared" si="377"/>
        <v>337100</v>
      </c>
      <c r="F3374" s="10">
        <v>10113000</v>
      </c>
      <c r="G3374" s="10">
        <v>4614899</v>
      </c>
      <c r="H3374" s="10">
        <v>5498101</v>
      </c>
      <c r="I3374" s="10">
        <v>5418851</v>
      </c>
      <c r="J3374" s="10">
        <v>4694149</v>
      </c>
      <c r="M3374" s="9">
        <f t="shared" si="378"/>
        <v>337100</v>
      </c>
      <c r="N3374" s="10">
        <f t="shared" si="372"/>
        <v>10113000</v>
      </c>
      <c r="O3374" s="10">
        <f t="shared" si="373"/>
        <v>4614899</v>
      </c>
      <c r="P3374" s="10">
        <f t="shared" si="374"/>
        <v>5498101</v>
      </c>
      <c r="Q3374" s="10">
        <f t="shared" si="375"/>
        <v>5418851</v>
      </c>
      <c r="R3374" s="10">
        <f t="shared" si="376"/>
        <v>4694149</v>
      </c>
    </row>
    <row r="3375" spans="5:18" x14ac:dyDescent="0.25">
      <c r="E3375" s="9">
        <f t="shared" si="377"/>
        <v>337200</v>
      </c>
      <c r="F3375" s="10">
        <v>10116000</v>
      </c>
      <c r="G3375" s="10">
        <v>4616268</v>
      </c>
      <c r="H3375" s="10">
        <v>5499732</v>
      </c>
      <c r="I3375" s="10">
        <v>5420482</v>
      </c>
      <c r="J3375" s="10">
        <v>4695518</v>
      </c>
      <c r="M3375" s="9">
        <f t="shared" si="378"/>
        <v>337200</v>
      </c>
      <c r="N3375" s="10">
        <f t="shared" si="372"/>
        <v>10116000</v>
      </c>
      <c r="O3375" s="10">
        <f t="shared" si="373"/>
        <v>4616268</v>
      </c>
      <c r="P3375" s="10">
        <f t="shared" si="374"/>
        <v>5499732</v>
      </c>
      <c r="Q3375" s="10">
        <f t="shared" si="375"/>
        <v>5420482</v>
      </c>
      <c r="R3375" s="10">
        <f t="shared" si="376"/>
        <v>4695518</v>
      </c>
    </row>
    <row r="3376" spans="5:18" x14ac:dyDescent="0.25">
      <c r="E3376" s="9">
        <f t="shared" si="377"/>
        <v>337300</v>
      </c>
      <c r="F3376" s="10">
        <v>10119000</v>
      </c>
      <c r="G3376" s="10">
        <v>4617637</v>
      </c>
      <c r="H3376" s="10">
        <v>5501363</v>
      </c>
      <c r="I3376" s="10">
        <v>5422113</v>
      </c>
      <c r="J3376" s="10">
        <v>4696887</v>
      </c>
      <c r="M3376" s="9">
        <f t="shared" si="378"/>
        <v>337300</v>
      </c>
      <c r="N3376" s="10">
        <f t="shared" si="372"/>
        <v>10119000</v>
      </c>
      <c r="O3376" s="10">
        <f t="shared" si="373"/>
        <v>4617637</v>
      </c>
      <c r="P3376" s="10">
        <f t="shared" si="374"/>
        <v>5501363</v>
      </c>
      <c r="Q3376" s="10">
        <f t="shared" si="375"/>
        <v>5422113</v>
      </c>
      <c r="R3376" s="10">
        <f t="shared" si="376"/>
        <v>4696887</v>
      </c>
    </row>
    <row r="3377" spans="5:18" x14ac:dyDescent="0.25">
      <c r="E3377" s="9">
        <f t="shared" si="377"/>
        <v>337400</v>
      </c>
      <c r="F3377" s="10">
        <v>10122000</v>
      </c>
      <c r="G3377" s="10">
        <v>4619006</v>
      </c>
      <c r="H3377" s="10">
        <v>5502994</v>
      </c>
      <c r="I3377" s="10">
        <v>5423744</v>
      </c>
      <c r="J3377" s="10">
        <v>4698256</v>
      </c>
      <c r="M3377" s="9">
        <f t="shared" si="378"/>
        <v>337400</v>
      </c>
      <c r="N3377" s="10">
        <f t="shared" si="372"/>
        <v>10122000</v>
      </c>
      <c r="O3377" s="10">
        <f t="shared" si="373"/>
        <v>4619006</v>
      </c>
      <c r="P3377" s="10">
        <f t="shared" si="374"/>
        <v>5502994</v>
      </c>
      <c r="Q3377" s="10">
        <f t="shared" si="375"/>
        <v>5423744</v>
      </c>
      <c r="R3377" s="10">
        <f t="shared" si="376"/>
        <v>4698256</v>
      </c>
    </row>
    <row r="3378" spans="5:18" x14ac:dyDescent="0.25">
      <c r="E3378" s="9">
        <f t="shared" si="377"/>
        <v>337500</v>
      </c>
      <c r="F3378" s="10">
        <v>10125000</v>
      </c>
      <c r="G3378" s="10">
        <v>4620375</v>
      </c>
      <c r="H3378" s="10">
        <v>5504625</v>
      </c>
      <c r="I3378" s="10">
        <v>5425375</v>
      </c>
      <c r="J3378" s="10">
        <v>4699625</v>
      </c>
      <c r="M3378" s="9">
        <f t="shared" si="378"/>
        <v>337500</v>
      </c>
      <c r="N3378" s="10">
        <f t="shared" si="372"/>
        <v>10125000</v>
      </c>
      <c r="O3378" s="10">
        <f t="shared" si="373"/>
        <v>4620375</v>
      </c>
      <c r="P3378" s="10">
        <f t="shared" si="374"/>
        <v>5504625</v>
      </c>
      <c r="Q3378" s="10">
        <f t="shared" si="375"/>
        <v>5425375</v>
      </c>
      <c r="R3378" s="10">
        <f t="shared" si="376"/>
        <v>4699625</v>
      </c>
    </row>
    <row r="3379" spans="5:18" x14ac:dyDescent="0.25">
      <c r="E3379" s="9">
        <f t="shared" si="377"/>
        <v>337600</v>
      </c>
      <c r="F3379" s="10">
        <v>10128000</v>
      </c>
      <c r="G3379" s="10">
        <v>4621744</v>
      </c>
      <c r="H3379" s="10">
        <v>5506256</v>
      </c>
      <c r="I3379" s="10">
        <v>5427006</v>
      </c>
      <c r="J3379" s="10">
        <v>4700994</v>
      </c>
      <c r="M3379" s="9">
        <f t="shared" si="378"/>
        <v>337600</v>
      </c>
      <c r="N3379" s="10">
        <f t="shared" si="372"/>
        <v>10128000</v>
      </c>
      <c r="O3379" s="10">
        <f t="shared" si="373"/>
        <v>4621744</v>
      </c>
      <c r="P3379" s="10">
        <f t="shared" si="374"/>
        <v>5506256</v>
      </c>
      <c r="Q3379" s="10">
        <f t="shared" si="375"/>
        <v>5427006</v>
      </c>
      <c r="R3379" s="10">
        <f t="shared" si="376"/>
        <v>4700994</v>
      </c>
    </row>
    <row r="3380" spans="5:18" x14ac:dyDescent="0.25">
      <c r="E3380" s="9">
        <f t="shared" si="377"/>
        <v>337700</v>
      </c>
      <c r="F3380" s="10">
        <v>10131000</v>
      </c>
      <c r="G3380" s="10">
        <v>4623113</v>
      </c>
      <c r="H3380" s="10">
        <v>5507887</v>
      </c>
      <c r="I3380" s="10">
        <v>5428637</v>
      </c>
      <c r="J3380" s="10">
        <v>4702363</v>
      </c>
      <c r="M3380" s="9">
        <f t="shared" si="378"/>
        <v>337700</v>
      </c>
      <c r="N3380" s="10">
        <f t="shared" si="372"/>
        <v>10131000</v>
      </c>
      <c r="O3380" s="10">
        <f t="shared" si="373"/>
        <v>4623113</v>
      </c>
      <c r="P3380" s="10">
        <f t="shared" si="374"/>
        <v>5507887</v>
      </c>
      <c r="Q3380" s="10">
        <f t="shared" si="375"/>
        <v>5428637</v>
      </c>
      <c r="R3380" s="10">
        <f t="shared" si="376"/>
        <v>4702363</v>
      </c>
    </row>
    <row r="3381" spans="5:18" x14ac:dyDescent="0.25">
      <c r="E3381" s="9">
        <f t="shared" si="377"/>
        <v>337800</v>
      </c>
      <c r="F3381" s="10">
        <v>10134000</v>
      </c>
      <c r="G3381" s="10">
        <v>4624482</v>
      </c>
      <c r="H3381" s="10">
        <v>5509518</v>
      </c>
      <c r="I3381" s="10">
        <v>5430268</v>
      </c>
      <c r="J3381" s="10">
        <v>4703732</v>
      </c>
      <c r="M3381" s="9">
        <f t="shared" si="378"/>
        <v>337800</v>
      </c>
      <c r="N3381" s="10">
        <f t="shared" si="372"/>
        <v>10134000</v>
      </c>
      <c r="O3381" s="10">
        <f t="shared" si="373"/>
        <v>4624482</v>
      </c>
      <c r="P3381" s="10">
        <f t="shared" si="374"/>
        <v>5509518</v>
      </c>
      <c r="Q3381" s="10">
        <f t="shared" si="375"/>
        <v>5430268</v>
      </c>
      <c r="R3381" s="10">
        <f t="shared" si="376"/>
        <v>4703732</v>
      </c>
    </row>
    <row r="3382" spans="5:18" x14ac:dyDescent="0.25">
      <c r="E3382" s="9">
        <f t="shared" si="377"/>
        <v>337900</v>
      </c>
      <c r="F3382" s="10">
        <v>10137000</v>
      </c>
      <c r="G3382" s="10">
        <v>4625851</v>
      </c>
      <c r="H3382" s="10">
        <v>5511149</v>
      </c>
      <c r="I3382" s="10">
        <v>5431899</v>
      </c>
      <c r="J3382" s="10">
        <v>4705101</v>
      </c>
      <c r="M3382" s="9">
        <f t="shared" si="378"/>
        <v>337900</v>
      </c>
      <c r="N3382" s="10">
        <f t="shared" si="372"/>
        <v>10137000</v>
      </c>
      <c r="O3382" s="10">
        <f t="shared" si="373"/>
        <v>4625851</v>
      </c>
      <c r="P3382" s="10">
        <f t="shared" si="374"/>
        <v>5511149</v>
      </c>
      <c r="Q3382" s="10">
        <f t="shared" si="375"/>
        <v>5431899</v>
      </c>
      <c r="R3382" s="10">
        <f t="shared" si="376"/>
        <v>4705101</v>
      </c>
    </row>
    <row r="3383" spans="5:18" x14ac:dyDescent="0.25">
      <c r="E3383" s="9">
        <f t="shared" si="377"/>
        <v>338000</v>
      </c>
      <c r="F3383" s="10">
        <v>10140000</v>
      </c>
      <c r="G3383" s="10">
        <v>4627220</v>
      </c>
      <c r="H3383" s="10">
        <v>5512780</v>
      </c>
      <c r="I3383" s="10">
        <v>5433530</v>
      </c>
      <c r="J3383" s="10">
        <v>4706470</v>
      </c>
      <c r="M3383" s="9">
        <f t="shared" si="378"/>
        <v>338000</v>
      </c>
      <c r="N3383" s="10">
        <f t="shared" si="372"/>
        <v>10140000</v>
      </c>
      <c r="O3383" s="10">
        <f t="shared" si="373"/>
        <v>4627220</v>
      </c>
      <c r="P3383" s="10">
        <f t="shared" si="374"/>
        <v>5512780</v>
      </c>
      <c r="Q3383" s="10">
        <f t="shared" si="375"/>
        <v>5433530</v>
      </c>
      <c r="R3383" s="10">
        <f t="shared" si="376"/>
        <v>4706470</v>
      </c>
    </row>
    <row r="3384" spans="5:18" x14ac:dyDescent="0.25">
      <c r="E3384" s="9">
        <f t="shared" si="377"/>
        <v>338100</v>
      </c>
      <c r="F3384" s="10">
        <v>10143000</v>
      </c>
      <c r="G3384" s="10">
        <v>4628589</v>
      </c>
      <c r="H3384" s="10">
        <v>5514411</v>
      </c>
      <c r="I3384" s="10">
        <v>5435161</v>
      </c>
      <c r="J3384" s="10">
        <v>4707839</v>
      </c>
      <c r="M3384" s="9">
        <f t="shared" si="378"/>
        <v>338100</v>
      </c>
      <c r="N3384" s="10">
        <f t="shared" si="372"/>
        <v>10143000</v>
      </c>
      <c r="O3384" s="10">
        <f t="shared" si="373"/>
        <v>4628589</v>
      </c>
      <c r="P3384" s="10">
        <f t="shared" si="374"/>
        <v>5514411</v>
      </c>
      <c r="Q3384" s="10">
        <f t="shared" si="375"/>
        <v>5435161</v>
      </c>
      <c r="R3384" s="10">
        <f t="shared" si="376"/>
        <v>4707839</v>
      </c>
    </row>
    <row r="3385" spans="5:18" x14ac:dyDescent="0.25">
      <c r="E3385" s="9">
        <f t="shared" si="377"/>
        <v>338200</v>
      </c>
      <c r="F3385" s="10">
        <v>10146000</v>
      </c>
      <c r="G3385" s="10">
        <v>4629958</v>
      </c>
      <c r="H3385" s="10">
        <v>5516042</v>
      </c>
      <c r="I3385" s="10">
        <v>5436792</v>
      </c>
      <c r="J3385" s="10">
        <v>4709208</v>
      </c>
      <c r="M3385" s="9">
        <f t="shared" si="378"/>
        <v>338200</v>
      </c>
      <c r="N3385" s="10">
        <f t="shared" si="372"/>
        <v>10146000</v>
      </c>
      <c r="O3385" s="10">
        <f t="shared" si="373"/>
        <v>4629958</v>
      </c>
      <c r="P3385" s="10">
        <f t="shared" si="374"/>
        <v>5516042</v>
      </c>
      <c r="Q3385" s="10">
        <f t="shared" si="375"/>
        <v>5436792</v>
      </c>
      <c r="R3385" s="10">
        <f t="shared" si="376"/>
        <v>4709208</v>
      </c>
    </row>
    <row r="3386" spans="5:18" x14ac:dyDescent="0.25">
      <c r="E3386" s="9">
        <f t="shared" si="377"/>
        <v>338300</v>
      </c>
      <c r="F3386" s="10">
        <v>10149000</v>
      </c>
      <c r="G3386" s="10">
        <v>4631327</v>
      </c>
      <c r="H3386" s="10">
        <v>5517673</v>
      </c>
      <c r="I3386" s="10">
        <v>5438423</v>
      </c>
      <c r="J3386" s="10">
        <v>4710577</v>
      </c>
      <c r="M3386" s="9">
        <f t="shared" si="378"/>
        <v>338300</v>
      </c>
      <c r="N3386" s="10">
        <f t="shared" si="372"/>
        <v>10149000</v>
      </c>
      <c r="O3386" s="10">
        <f t="shared" si="373"/>
        <v>4631327</v>
      </c>
      <c r="P3386" s="10">
        <f t="shared" si="374"/>
        <v>5517673</v>
      </c>
      <c r="Q3386" s="10">
        <f t="shared" si="375"/>
        <v>5438423</v>
      </c>
      <c r="R3386" s="10">
        <f t="shared" si="376"/>
        <v>4710577</v>
      </c>
    </row>
    <row r="3387" spans="5:18" x14ac:dyDescent="0.25">
      <c r="E3387" s="9">
        <f t="shared" si="377"/>
        <v>338400</v>
      </c>
      <c r="F3387" s="10">
        <v>10152000</v>
      </c>
      <c r="G3387" s="10">
        <v>4632696</v>
      </c>
      <c r="H3387" s="10">
        <v>5519304</v>
      </c>
      <c r="I3387" s="10">
        <v>5440054</v>
      </c>
      <c r="J3387" s="10">
        <v>4711946</v>
      </c>
      <c r="M3387" s="9">
        <f t="shared" si="378"/>
        <v>338400</v>
      </c>
      <c r="N3387" s="10">
        <f t="shared" si="372"/>
        <v>10152000</v>
      </c>
      <c r="O3387" s="10">
        <f t="shared" si="373"/>
        <v>4632696</v>
      </c>
      <c r="P3387" s="10">
        <f t="shared" si="374"/>
        <v>5519304</v>
      </c>
      <c r="Q3387" s="10">
        <f t="shared" si="375"/>
        <v>5440054</v>
      </c>
      <c r="R3387" s="10">
        <f t="shared" si="376"/>
        <v>4711946</v>
      </c>
    </row>
    <row r="3388" spans="5:18" x14ac:dyDescent="0.25">
      <c r="E3388" s="9">
        <f t="shared" si="377"/>
        <v>338500</v>
      </c>
      <c r="F3388" s="10">
        <v>10155000</v>
      </c>
      <c r="G3388" s="10">
        <v>4634065</v>
      </c>
      <c r="H3388" s="10">
        <v>5520935</v>
      </c>
      <c r="I3388" s="10">
        <v>5441685</v>
      </c>
      <c r="J3388" s="10">
        <v>4713315</v>
      </c>
      <c r="M3388" s="9">
        <f t="shared" si="378"/>
        <v>338500</v>
      </c>
      <c r="N3388" s="10">
        <f t="shared" si="372"/>
        <v>10155000</v>
      </c>
      <c r="O3388" s="10">
        <f t="shared" si="373"/>
        <v>4634065</v>
      </c>
      <c r="P3388" s="10">
        <f t="shared" si="374"/>
        <v>5520935</v>
      </c>
      <c r="Q3388" s="10">
        <f t="shared" si="375"/>
        <v>5441685</v>
      </c>
      <c r="R3388" s="10">
        <f t="shared" si="376"/>
        <v>4713315</v>
      </c>
    </row>
    <row r="3389" spans="5:18" x14ac:dyDescent="0.25">
      <c r="E3389" s="9">
        <f t="shared" si="377"/>
        <v>338600</v>
      </c>
      <c r="F3389" s="10">
        <v>10158000</v>
      </c>
      <c r="G3389" s="10">
        <v>4635434</v>
      </c>
      <c r="H3389" s="10">
        <v>5522566</v>
      </c>
      <c r="I3389" s="10">
        <v>5443316</v>
      </c>
      <c r="J3389" s="10">
        <v>4714684</v>
      </c>
      <c r="M3389" s="9">
        <f t="shared" si="378"/>
        <v>338600</v>
      </c>
      <c r="N3389" s="10">
        <f t="shared" si="372"/>
        <v>10158000</v>
      </c>
      <c r="O3389" s="10">
        <f t="shared" si="373"/>
        <v>4635434</v>
      </c>
      <c r="P3389" s="10">
        <f t="shared" si="374"/>
        <v>5522566</v>
      </c>
      <c r="Q3389" s="10">
        <f t="shared" si="375"/>
        <v>5443316</v>
      </c>
      <c r="R3389" s="10">
        <f t="shared" si="376"/>
        <v>4714684</v>
      </c>
    </row>
    <row r="3390" spans="5:18" x14ac:dyDescent="0.25">
      <c r="E3390" s="9">
        <f t="shared" si="377"/>
        <v>338700</v>
      </c>
      <c r="F3390" s="10">
        <v>10161000</v>
      </c>
      <c r="G3390" s="10">
        <v>4636803</v>
      </c>
      <c r="H3390" s="10">
        <v>5524197</v>
      </c>
      <c r="I3390" s="10">
        <v>5444947</v>
      </c>
      <c r="J3390" s="10">
        <v>4716053</v>
      </c>
      <c r="M3390" s="9">
        <f t="shared" si="378"/>
        <v>338700</v>
      </c>
      <c r="N3390" s="10">
        <f t="shared" si="372"/>
        <v>10161000</v>
      </c>
      <c r="O3390" s="10">
        <f t="shared" si="373"/>
        <v>4636803</v>
      </c>
      <c r="P3390" s="10">
        <f t="shared" si="374"/>
        <v>5524197</v>
      </c>
      <c r="Q3390" s="10">
        <f t="shared" si="375"/>
        <v>5444947</v>
      </c>
      <c r="R3390" s="10">
        <f t="shared" si="376"/>
        <v>4716053</v>
      </c>
    </row>
    <row r="3391" spans="5:18" x14ac:dyDescent="0.25">
      <c r="E3391" s="9">
        <f t="shared" si="377"/>
        <v>338800</v>
      </c>
      <c r="F3391" s="10">
        <v>10164000</v>
      </c>
      <c r="G3391" s="10">
        <v>4638172</v>
      </c>
      <c r="H3391" s="10">
        <v>5525828</v>
      </c>
      <c r="I3391" s="10">
        <v>5446578</v>
      </c>
      <c r="J3391" s="10">
        <v>4717422</v>
      </c>
      <c r="M3391" s="9">
        <f t="shared" si="378"/>
        <v>338800</v>
      </c>
      <c r="N3391" s="10">
        <f t="shared" si="372"/>
        <v>10164000</v>
      </c>
      <c r="O3391" s="10">
        <f t="shared" si="373"/>
        <v>4638172</v>
      </c>
      <c r="P3391" s="10">
        <f t="shared" si="374"/>
        <v>5525828</v>
      </c>
      <c r="Q3391" s="10">
        <f t="shared" si="375"/>
        <v>5446578</v>
      </c>
      <c r="R3391" s="10">
        <f t="shared" si="376"/>
        <v>4717422</v>
      </c>
    </row>
    <row r="3392" spans="5:18" x14ac:dyDescent="0.25">
      <c r="E3392" s="9">
        <f t="shared" si="377"/>
        <v>338900</v>
      </c>
      <c r="F3392" s="10">
        <v>10167000</v>
      </c>
      <c r="G3392" s="10">
        <v>4639541</v>
      </c>
      <c r="H3392" s="10">
        <v>5527459</v>
      </c>
      <c r="I3392" s="10">
        <v>5448209</v>
      </c>
      <c r="J3392" s="10">
        <v>4718791</v>
      </c>
      <c r="M3392" s="9">
        <f t="shared" si="378"/>
        <v>338900</v>
      </c>
      <c r="N3392" s="10">
        <f t="shared" si="372"/>
        <v>10167000</v>
      </c>
      <c r="O3392" s="10">
        <f t="shared" si="373"/>
        <v>4639541</v>
      </c>
      <c r="P3392" s="10">
        <f t="shared" si="374"/>
        <v>5527459</v>
      </c>
      <c r="Q3392" s="10">
        <f t="shared" si="375"/>
        <v>5448209</v>
      </c>
      <c r="R3392" s="10">
        <f t="shared" si="376"/>
        <v>4718791</v>
      </c>
    </row>
    <row r="3393" spans="5:18" x14ac:dyDescent="0.25">
      <c r="E3393" s="9">
        <f t="shared" si="377"/>
        <v>339000</v>
      </c>
      <c r="F3393" s="10">
        <v>10170000</v>
      </c>
      <c r="G3393" s="10">
        <v>4640910</v>
      </c>
      <c r="H3393" s="10">
        <v>5529090</v>
      </c>
      <c r="I3393" s="10">
        <v>5449840</v>
      </c>
      <c r="J3393" s="10">
        <v>4720160</v>
      </c>
      <c r="M3393" s="9">
        <f t="shared" si="378"/>
        <v>339000</v>
      </c>
      <c r="N3393" s="10">
        <f t="shared" si="372"/>
        <v>10170000</v>
      </c>
      <c r="O3393" s="10">
        <f t="shared" si="373"/>
        <v>4640910</v>
      </c>
      <c r="P3393" s="10">
        <f t="shared" si="374"/>
        <v>5529090</v>
      </c>
      <c r="Q3393" s="10">
        <f t="shared" si="375"/>
        <v>5449840</v>
      </c>
      <c r="R3393" s="10">
        <f t="shared" si="376"/>
        <v>4720160</v>
      </c>
    </row>
    <row r="3394" spans="5:18" x14ac:dyDescent="0.25">
      <c r="E3394" s="9">
        <f t="shared" si="377"/>
        <v>339100</v>
      </c>
      <c r="F3394" s="10">
        <v>10173000</v>
      </c>
      <c r="G3394" s="10">
        <v>4642279</v>
      </c>
      <c r="H3394" s="10">
        <v>5530721</v>
      </c>
      <c r="I3394" s="10">
        <v>5451471</v>
      </c>
      <c r="J3394" s="10">
        <v>4721529</v>
      </c>
      <c r="M3394" s="9">
        <f t="shared" si="378"/>
        <v>339100</v>
      </c>
      <c r="N3394" s="10">
        <f t="shared" si="372"/>
        <v>10173000</v>
      </c>
      <c r="O3394" s="10">
        <f t="shared" si="373"/>
        <v>4642279</v>
      </c>
      <c r="P3394" s="10">
        <f t="shared" si="374"/>
        <v>5530721</v>
      </c>
      <c r="Q3394" s="10">
        <f t="shared" si="375"/>
        <v>5451471</v>
      </c>
      <c r="R3394" s="10">
        <f t="shared" si="376"/>
        <v>4721529</v>
      </c>
    </row>
    <row r="3395" spans="5:18" x14ac:dyDescent="0.25">
      <c r="E3395" s="9">
        <f t="shared" si="377"/>
        <v>339200</v>
      </c>
      <c r="F3395" s="10">
        <v>10176000</v>
      </c>
      <c r="G3395" s="10">
        <v>4643648</v>
      </c>
      <c r="H3395" s="10">
        <v>5532352</v>
      </c>
      <c r="I3395" s="10">
        <v>5453102</v>
      </c>
      <c r="J3395" s="10">
        <v>4722898</v>
      </c>
      <c r="M3395" s="9">
        <f t="shared" si="378"/>
        <v>339200</v>
      </c>
      <c r="N3395" s="10">
        <f t="shared" si="372"/>
        <v>10176000</v>
      </c>
      <c r="O3395" s="10">
        <f t="shared" si="373"/>
        <v>4643648</v>
      </c>
      <c r="P3395" s="10">
        <f t="shared" si="374"/>
        <v>5532352</v>
      </c>
      <c r="Q3395" s="10">
        <f t="shared" si="375"/>
        <v>5453102</v>
      </c>
      <c r="R3395" s="10">
        <f t="shared" si="376"/>
        <v>4722898</v>
      </c>
    </row>
    <row r="3396" spans="5:18" x14ac:dyDescent="0.25">
      <c r="E3396" s="9">
        <f t="shared" si="377"/>
        <v>339300</v>
      </c>
      <c r="F3396" s="10">
        <v>10179000</v>
      </c>
      <c r="G3396" s="10">
        <v>4645017</v>
      </c>
      <c r="H3396" s="10">
        <v>5533983</v>
      </c>
      <c r="I3396" s="10">
        <v>5454733</v>
      </c>
      <c r="J3396" s="10">
        <v>4724267</v>
      </c>
      <c r="M3396" s="9">
        <f t="shared" si="378"/>
        <v>339300</v>
      </c>
      <c r="N3396" s="10">
        <f t="shared" ref="N3396:N3459" si="379">M3396*$B$14</f>
        <v>10179000</v>
      </c>
      <c r="O3396" s="10">
        <f t="shared" ref="O3396:O3459" si="380">M3396*$B$15</f>
        <v>4645017</v>
      </c>
      <c r="P3396" s="10">
        <f t="shared" ref="P3396:P3459" si="381">N3396-O3396</f>
        <v>5533983</v>
      </c>
      <c r="Q3396" s="10">
        <f t="shared" ref="Q3396:Q3459" si="382">P3396-$B$7</f>
        <v>5454733</v>
      </c>
      <c r="R3396" s="10">
        <f t="shared" ref="R3396:R3459" si="383">$B$7+O3396</f>
        <v>4724267</v>
      </c>
    </row>
    <row r="3397" spans="5:18" x14ac:dyDescent="0.25">
      <c r="E3397" s="9">
        <f t="shared" ref="E3397:E3460" si="384">E3396+$B$18</f>
        <v>339400</v>
      </c>
      <c r="F3397" s="10">
        <v>10182000</v>
      </c>
      <c r="G3397" s="10">
        <v>4646386</v>
      </c>
      <c r="H3397" s="10">
        <v>5535614</v>
      </c>
      <c r="I3397" s="10">
        <v>5456364</v>
      </c>
      <c r="J3397" s="10">
        <v>4725636</v>
      </c>
      <c r="M3397" s="9">
        <f t="shared" si="378"/>
        <v>339400</v>
      </c>
      <c r="N3397" s="10">
        <f t="shared" si="379"/>
        <v>10182000</v>
      </c>
      <c r="O3397" s="10">
        <f t="shared" si="380"/>
        <v>4646386</v>
      </c>
      <c r="P3397" s="10">
        <f t="shared" si="381"/>
        <v>5535614</v>
      </c>
      <c r="Q3397" s="10">
        <f t="shared" si="382"/>
        <v>5456364</v>
      </c>
      <c r="R3397" s="10">
        <f t="shared" si="383"/>
        <v>4725636</v>
      </c>
    </row>
    <row r="3398" spans="5:18" x14ac:dyDescent="0.25">
      <c r="E3398" s="9">
        <f t="shared" si="384"/>
        <v>339500</v>
      </c>
      <c r="F3398" s="10">
        <v>10185000</v>
      </c>
      <c r="G3398" s="10">
        <v>4647755</v>
      </c>
      <c r="H3398" s="10">
        <v>5537245</v>
      </c>
      <c r="I3398" s="10">
        <v>5457995</v>
      </c>
      <c r="J3398" s="10">
        <v>4727005</v>
      </c>
      <c r="M3398" s="9">
        <f t="shared" si="378"/>
        <v>339500</v>
      </c>
      <c r="N3398" s="10">
        <f t="shared" si="379"/>
        <v>10185000</v>
      </c>
      <c r="O3398" s="10">
        <f t="shared" si="380"/>
        <v>4647755</v>
      </c>
      <c r="P3398" s="10">
        <f t="shared" si="381"/>
        <v>5537245</v>
      </c>
      <c r="Q3398" s="10">
        <f t="shared" si="382"/>
        <v>5457995</v>
      </c>
      <c r="R3398" s="10">
        <f t="shared" si="383"/>
        <v>4727005</v>
      </c>
    </row>
    <row r="3399" spans="5:18" x14ac:dyDescent="0.25">
      <c r="E3399" s="9">
        <f t="shared" si="384"/>
        <v>339600</v>
      </c>
      <c r="F3399" s="10">
        <v>10188000</v>
      </c>
      <c r="G3399" s="10">
        <v>4649124</v>
      </c>
      <c r="H3399" s="10">
        <v>5538876</v>
      </c>
      <c r="I3399" s="10">
        <v>5459626</v>
      </c>
      <c r="J3399" s="10">
        <v>4728374</v>
      </c>
      <c r="M3399" s="9">
        <f t="shared" si="378"/>
        <v>339600</v>
      </c>
      <c r="N3399" s="10">
        <f t="shared" si="379"/>
        <v>10188000</v>
      </c>
      <c r="O3399" s="10">
        <f t="shared" si="380"/>
        <v>4649124</v>
      </c>
      <c r="P3399" s="10">
        <f t="shared" si="381"/>
        <v>5538876</v>
      </c>
      <c r="Q3399" s="10">
        <f t="shared" si="382"/>
        <v>5459626</v>
      </c>
      <c r="R3399" s="10">
        <f t="shared" si="383"/>
        <v>4728374</v>
      </c>
    </row>
    <row r="3400" spans="5:18" x14ac:dyDescent="0.25">
      <c r="E3400" s="9">
        <f t="shared" si="384"/>
        <v>339700</v>
      </c>
      <c r="F3400" s="10">
        <v>10191000</v>
      </c>
      <c r="G3400" s="10">
        <v>4650493</v>
      </c>
      <c r="H3400" s="10">
        <v>5540507</v>
      </c>
      <c r="I3400" s="10">
        <v>5461257</v>
      </c>
      <c r="J3400" s="10">
        <v>4729743</v>
      </c>
      <c r="M3400" s="9">
        <f t="shared" si="378"/>
        <v>339700</v>
      </c>
      <c r="N3400" s="10">
        <f t="shared" si="379"/>
        <v>10191000</v>
      </c>
      <c r="O3400" s="10">
        <f t="shared" si="380"/>
        <v>4650493</v>
      </c>
      <c r="P3400" s="10">
        <f t="shared" si="381"/>
        <v>5540507</v>
      </c>
      <c r="Q3400" s="10">
        <f t="shared" si="382"/>
        <v>5461257</v>
      </c>
      <c r="R3400" s="10">
        <f t="shared" si="383"/>
        <v>4729743</v>
      </c>
    </row>
    <row r="3401" spans="5:18" x14ac:dyDescent="0.25">
      <c r="E3401" s="9">
        <f t="shared" si="384"/>
        <v>339800</v>
      </c>
      <c r="F3401" s="10">
        <v>10194000</v>
      </c>
      <c r="G3401" s="10">
        <v>4651862</v>
      </c>
      <c r="H3401" s="10">
        <v>5542138</v>
      </c>
      <c r="I3401" s="10">
        <v>5462888</v>
      </c>
      <c r="J3401" s="10">
        <v>4731112</v>
      </c>
      <c r="M3401" s="9">
        <f t="shared" si="378"/>
        <v>339800</v>
      </c>
      <c r="N3401" s="10">
        <f t="shared" si="379"/>
        <v>10194000</v>
      </c>
      <c r="O3401" s="10">
        <f t="shared" si="380"/>
        <v>4651862</v>
      </c>
      <c r="P3401" s="10">
        <f t="shared" si="381"/>
        <v>5542138</v>
      </c>
      <c r="Q3401" s="10">
        <f t="shared" si="382"/>
        <v>5462888</v>
      </c>
      <c r="R3401" s="10">
        <f t="shared" si="383"/>
        <v>4731112</v>
      </c>
    </row>
    <row r="3402" spans="5:18" x14ac:dyDescent="0.25">
      <c r="E3402" s="9">
        <f t="shared" si="384"/>
        <v>339900</v>
      </c>
      <c r="F3402" s="10">
        <v>10197000</v>
      </c>
      <c r="G3402" s="10">
        <v>4653231</v>
      </c>
      <c r="H3402" s="10">
        <v>5543769</v>
      </c>
      <c r="I3402" s="10">
        <v>5464519</v>
      </c>
      <c r="J3402" s="10">
        <v>4732481</v>
      </c>
      <c r="M3402" s="9">
        <f t="shared" si="378"/>
        <v>339900</v>
      </c>
      <c r="N3402" s="10">
        <f t="shared" si="379"/>
        <v>10197000</v>
      </c>
      <c r="O3402" s="10">
        <f t="shared" si="380"/>
        <v>4653231</v>
      </c>
      <c r="P3402" s="10">
        <f t="shared" si="381"/>
        <v>5543769</v>
      </c>
      <c r="Q3402" s="10">
        <f t="shared" si="382"/>
        <v>5464519</v>
      </c>
      <c r="R3402" s="10">
        <f t="shared" si="383"/>
        <v>4732481</v>
      </c>
    </row>
    <row r="3403" spans="5:18" x14ac:dyDescent="0.25">
      <c r="E3403" s="9">
        <f t="shared" si="384"/>
        <v>340000</v>
      </c>
      <c r="F3403" s="10">
        <v>10200000</v>
      </c>
      <c r="G3403" s="10">
        <v>4654600</v>
      </c>
      <c r="H3403" s="10">
        <v>5545400</v>
      </c>
      <c r="I3403" s="10">
        <v>5466150</v>
      </c>
      <c r="J3403" s="10">
        <v>4733850</v>
      </c>
      <c r="M3403" s="9">
        <f t="shared" si="378"/>
        <v>340000</v>
      </c>
      <c r="N3403" s="10">
        <f t="shared" si="379"/>
        <v>10200000</v>
      </c>
      <c r="O3403" s="10">
        <f t="shared" si="380"/>
        <v>4654600</v>
      </c>
      <c r="P3403" s="10">
        <f t="shared" si="381"/>
        <v>5545400</v>
      </c>
      <c r="Q3403" s="10">
        <f t="shared" si="382"/>
        <v>5466150</v>
      </c>
      <c r="R3403" s="10">
        <f t="shared" si="383"/>
        <v>4733850</v>
      </c>
    </row>
    <row r="3404" spans="5:18" x14ac:dyDescent="0.25">
      <c r="E3404" s="9">
        <f t="shared" si="384"/>
        <v>340100</v>
      </c>
      <c r="F3404" s="10">
        <v>10203000</v>
      </c>
      <c r="G3404" s="10">
        <v>4655969</v>
      </c>
      <c r="H3404" s="10">
        <v>5547031</v>
      </c>
      <c r="I3404" s="10">
        <v>5467781</v>
      </c>
      <c r="J3404" s="10">
        <v>4735219</v>
      </c>
      <c r="M3404" s="9">
        <f t="shared" si="378"/>
        <v>340100</v>
      </c>
      <c r="N3404" s="10">
        <f t="shared" si="379"/>
        <v>10203000</v>
      </c>
      <c r="O3404" s="10">
        <f t="shared" si="380"/>
        <v>4655969</v>
      </c>
      <c r="P3404" s="10">
        <f t="shared" si="381"/>
        <v>5547031</v>
      </c>
      <c r="Q3404" s="10">
        <f t="shared" si="382"/>
        <v>5467781</v>
      </c>
      <c r="R3404" s="10">
        <f t="shared" si="383"/>
        <v>4735219</v>
      </c>
    </row>
    <row r="3405" spans="5:18" x14ac:dyDescent="0.25">
      <c r="E3405" s="9">
        <f t="shared" si="384"/>
        <v>340200</v>
      </c>
      <c r="F3405" s="10">
        <v>10206000</v>
      </c>
      <c r="G3405" s="10">
        <v>4657338</v>
      </c>
      <c r="H3405" s="10">
        <v>5548662</v>
      </c>
      <c r="I3405" s="10">
        <v>5469412</v>
      </c>
      <c r="J3405" s="10">
        <v>4736588</v>
      </c>
      <c r="M3405" s="9">
        <f t="shared" si="378"/>
        <v>340200</v>
      </c>
      <c r="N3405" s="10">
        <f t="shared" si="379"/>
        <v>10206000</v>
      </c>
      <c r="O3405" s="10">
        <f t="shared" si="380"/>
        <v>4657338</v>
      </c>
      <c r="P3405" s="10">
        <f t="shared" si="381"/>
        <v>5548662</v>
      </c>
      <c r="Q3405" s="10">
        <f t="shared" si="382"/>
        <v>5469412</v>
      </c>
      <c r="R3405" s="10">
        <f t="shared" si="383"/>
        <v>4736588</v>
      </c>
    </row>
    <row r="3406" spans="5:18" x14ac:dyDescent="0.25">
      <c r="E3406" s="9">
        <f t="shared" si="384"/>
        <v>340300</v>
      </c>
      <c r="F3406" s="10">
        <v>10209000</v>
      </c>
      <c r="G3406" s="10">
        <v>4658707</v>
      </c>
      <c r="H3406" s="10">
        <v>5550293</v>
      </c>
      <c r="I3406" s="10">
        <v>5471043</v>
      </c>
      <c r="J3406" s="10">
        <v>4737957</v>
      </c>
      <c r="M3406" s="9">
        <f t="shared" si="378"/>
        <v>340300</v>
      </c>
      <c r="N3406" s="10">
        <f t="shared" si="379"/>
        <v>10209000</v>
      </c>
      <c r="O3406" s="10">
        <f t="shared" si="380"/>
        <v>4658707</v>
      </c>
      <c r="P3406" s="10">
        <f t="shared" si="381"/>
        <v>5550293</v>
      </c>
      <c r="Q3406" s="10">
        <f t="shared" si="382"/>
        <v>5471043</v>
      </c>
      <c r="R3406" s="10">
        <f t="shared" si="383"/>
        <v>4737957</v>
      </c>
    </row>
    <row r="3407" spans="5:18" x14ac:dyDescent="0.25">
      <c r="E3407" s="9">
        <f t="shared" si="384"/>
        <v>340400</v>
      </c>
      <c r="F3407" s="10">
        <v>10212000</v>
      </c>
      <c r="G3407" s="10">
        <v>4660076</v>
      </c>
      <c r="H3407" s="10">
        <v>5551924</v>
      </c>
      <c r="I3407" s="10">
        <v>5472674</v>
      </c>
      <c r="J3407" s="10">
        <v>4739326</v>
      </c>
      <c r="M3407" s="9">
        <f t="shared" si="378"/>
        <v>340400</v>
      </c>
      <c r="N3407" s="10">
        <f t="shared" si="379"/>
        <v>10212000</v>
      </c>
      <c r="O3407" s="10">
        <f t="shared" si="380"/>
        <v>4660076</v>
      </c>
      <c r="P3407" s="10">
        <f t="shared" si="381"/>
        <v>5551924</v>
      </c>
      <c r="Q3407" s="10">
        <f t="shared" si="382"/>
        <v>5472674</v>
      </c>
      <c r="R3407" s="10">
        <f t="shared" si="383"/>
        <v>4739326</v>
      </c>
    </row>
    <row r="3408" spans="5:18" x14ac:dyDescent="0.25">
      <c r="E3408" s="9">
        <f t="shared" si="384"/>
        <v>340500</v>
      </c>
      <c r="F3408" s="10">
        <v>10215000</v>
      </c>
      <c r="G3408" s="10">
        <v>4661445</v>
      </c>
      <c r="H3408" s="10">
        <v>5553555</v>
      </c>
      <c r="I3408" s="10">
        <v>5474305</v>
      </c>
      <c r="J3408" s="10">
        <v>4740695</v>
      </c>
      <c r="M3408" s="9">
        <f t="shared" si="378"/>
        <v>340500</v>
      </c>
      <c r="N3408" s="10">
        <f t="shared" si="379"/>
        <v>10215000</v>
      </c>
      <c r="O3408" s="10">
        <f t="shared" si="380"/>
        <v>4661445</v>
      </c>
      <c r="P3408" s="10">
        <f t="shared" si="381"/>
        <v>5553555</v>
      </c>
      <c r="Q3408" s="10">
        <f t="shared" si="382"/>
        <v>5474305</v>
      </c>
      <c r="R3408" s="10">
        <f t="shared" si="383"/>
        <v>4740695</v>
      </c>
    </row>
    <row r="3409" spans="5:18" x14ac:dyDescent="0.25">
      <c r="E3409" s="9">
        <f t="shared" si="384"/>
        <v>340600</v>
      </c>
      <c r="F3409" s="10">
        <v>10218000</v>
      </c>
      <c r="G3409" s="10">
        <v>4662814</v>
      </c>
      <c r="H3409" s="10">
        <v>5555186</v>
      </c>
      <c r="I3409" s="10">
        <v>5475936</v>
      </c>
      <c r="J3409" s="10">
        <v>4742064</v>
      </c>
      <c r="M3409" s="9">
        <f t="shared" si="378"/>
        <v>340600</v>
      </c>
      <c r="N3409" s="10">
        <f t="shared" si="379"/>
        <v>10218000</v>
      </c>
      <c r="O3409" s="10">
        <f t="shared" si="380"/>
        <v>4662814</v>
      </c>
      <c r="P3409" s="10">
        <f t="shared" si="381"/>
        <v>5555186</v>
      </c>
      <c r="Q3409" s="10">
        <f t="shared" si="382"/>
        <v>5475936</v>
      </c>
      <c r="R3409" s="10">
        <f t="shared" si="383"/>
        <v>4742064</v>
      </c>
    </row>
    <row r="3410" spans="5:18" x14ac:dyDescent="0.25">
      <c r="E3410" s="9">
        <f t="shared" si="384"/>
        <v>340700</v>
      </c>
      <c r="F3410" s="10">
        <v>10221000</v>
      </c>
      <c r="G3410" s="10">
        <v>4664183</v>
      </c>
      <c r="H3410" s="10">
        <v>5556817</v>
      </c>
      <c r="I3410" s="10">
        <v>5477567</v>
      </c>
      <c r="J3410" s="10">
        <v>4743433</v>
      </c>
      <c r="M3410" s="9">
        <f t="shared" si="378"/>
        <v>340700</v>
      </c>
      <c r="N3410" s="10">
        <f t="shared" si="379"/>
        <v>10221000</v>
      </c>
      <c r="O3410" s="10">
        <f t="shared" si="380"/>
        <v>4664183</v>
      </c>
      <c r="P3410" s="10">
        <f t="shared" si="381"/>
        <v>5556817</v>
      </c>
      <c r="Q3410" s="10">
        <f t="shared" si="382"/>
        <v>5477567</v>
      </c>
      <c r="R3410" s="10">
        <f t="shared" si="383"/>
        <v>4743433</v>
      </c>
    </row>
    <row r="3411" spans="5:18" x14ac:dyDescent="0.25">
      <c r="E3411" s="9">
        <f t="shared" si="384"/>
        <v>340800</v>
      </c>
      <c r="F3411" s="10">
        <v>10224000</v>
      </c>
      <c r="G3411" s="10">
        <v>4665552</v>
      </c>
      <c r="H3411" s="10">
        <v>5558448</v>
      </c>
      <c r="I3411" s="10">
        <v>5479198</v>
      </c>
      <c r="J3411" s="10">
        <v>4744802</v>
      </c>
      <c r="M3411" s="9">
        <f t="shared" si="378"/>
        <v>340800</v>
      </c>
      <c r="N3411" s="10">
        <f t="shared" si="379"/>
        <v>10224000</v>
      </c>
      <c r="O3411" s="10">
        <f t="shared" si="380"/>
        <v>4665552</v>
      </c>
      <c r="P3411" s="10">
        <f t="shared" si="381"/>
        <v>5558448</v>
      </c>
      <c r="Q3411" s="10">
        <f t="shared" si="382"/>
        <v>5479198</v>
      </c>
      <c r="R3411" s="10">
        <f t="shared" si="383"/>
        <v>4744802</v>
      </c>
    </row>
    <row r="3412" spans="5:18" x14ac:dyDescent="0.25">
      <c r="E3412" s="9">
        <f t="shared" si="384"/>
        <v>340900</v>
      </c>
      <c r="F3412" s="10">
        <v>10227000</v>
      </c>
      <c r="G3412" s="10">
        <v>4666921</v>
      </c>
      <c r="H3412" s="10">
        <v>5560079</v>
      </c>
      <c r="I3412" s="10">
        <v>5480829</v>
      </c>
      <c r="J3412" s="10">
        <v>4746171</v>
      </c>
      <c r="M3412" s="9">
        <f t="shared" si="378"/>
        <v>340900</v>
      </c>
      <c r="N3412" s="10">
        <f t="shared" si="379"/>
        <v>10227000</v>
      </c>
      <c r="O3412" s="10">
        <f t="shared" si="380"/>
        <v>4666921</v>
      </c>
      <c r="P3412" s="10">
        <f t="shared" si="381"/>
        <v>5560079</v>
      </c>
      <c r="Q3412" s="10">
        <f t="shared" si="382"/>
        <v>5480829</v>
      </c>
      <c r="R3412" s="10">
        <f t="shared" si="383"/>
        <v>4746171</v>
      </c>
    </row>
    <row r="3413" spans="5:18" x14ac:dyDescent="0.25">
      <c r="E3413" s="9">
        <f t="shared" si="384"/>
        <v>341000</v>
      </c>
      <c r="F3413" s="10">
        <v>10230000</v>
      </c>
      <c r="G3413" s="10">
        <v>4668290</v>
      </c>
      <c r="H3413" s="10">
        <v>5561710</v>
      </c>
      <c r="I3413" s="10">
        <v>5482460</v>
      </c>
      <c r="J3413" s="10">
        <v>4747540</v>
      </c>
      <c r="M3413" s="9">
        <f t="shared" si="378"/>
        <v>341000</v>
      </c>
      <c r="N3413" s="10">
        <f t="shared" si="379"/>
        <v>10230000</v>
      </c>
      <c r="O3413" s="10">
        <f t="shared" si="380"/>
        <v>4668290</v>
      </c>
      <c r="P3413" s="10">
        <f t="shared" si="381"/>
        <v>5561710</v>
      </c>
      <c r="Q3413" s="10">
        <f t="shared" si="382"/>
        <v>5482460</v>
      </c>
      <c r="R3413" s="10">
        <f t="shared" si="383"/>
        <v>4747540</v>
      </c>
    </row>
    <row r="3414" spans="5:18" x14ac:dyDescent="0.25">
      <c r="E3414" s="9">
        <f t="shared" si="384"/>
        <v>341100</v>
      </c>
      <c r="F3414" s="10">
        <v>10233000</v>
      </c>
      <c r="G3414" s="10">
        <v>4669659</v>
      </c>
      <c r="H3414" s="10">
        <v>5563341</v>
      </c>
      <c r="I3414" s="10">
        <v>5484091</v>
      </c>
      <c r="J3414" s="10">
        <v>4748909</v>
      </c>
      <c r="M3414" s="9">
        <f t="shared" si="378"/>
        <v>341100</v>
      </c>
      <c r="N3414" s="10">
        <f t="shared" si="379"/>
        <v>10233000</v>
      </c>
      <c r="O3414" s="10">
        <f t="shared" si="380"/>
        <v>4669659</v>
      </c>
      <c r="P3414" s="10">
        <f t="shared" si="381"/>
        <v>5563341</v>
      </c>
      <c r="Q3414" s="10">
        <f t="shared" si="382"/>
        <v>5484091</v>
      </c>
      <c r="R3414" s="10">
        <f t="shared" si="383"/>
        <v>4748909</v>
      </c>
    </row>
    <row r="3415" spans="5:18" x14ac:dyDescent="0.25">
      <c r="E3415" s="9">
        <f t="shared" si="384"/>
        <v>341200</v>
      </c>
      <c r="F3415" s="10">
        <v>10236000</v>
      </c>
      <c r="G3415" s="10">
        <v>4671028</v>
      </c>
      <c r="H3415" s="10">
        <v>5564972</v>
      </c>
      <c r="I3415" s="10">
        <v>5485722</v>
      </c>
      <c r="J3415" s="10">
        <v>4750278</v>
      </c>
      <c r="M3415" s="9">
        <f t="shared" ref="M3415:M3478" si="385">M3414+$B$18</f>
        <v>341200</v>
      </c>
      <c r="N3415" s="10">
        <f t="shared" si="379"/>
        <v>10236000</v>
      </c>
      <c r="O3415" s="10">
        <f t="shared" si="380"/>
        <v>4671028</v>
      </c>
      <c r="P3415" s="10">
        <f t="shared" si="381"/>
        <v>5564972</v>
      </c>
      <c r="Q3415" s="10">
        <f t="shared" si="382"/>
        <v>5485722</v>
      </c>
      <c r="R3415" s="10">
        <f t="shared" si="383"/>
        <v>4750278</v>
      </c>
    </row>
    <row r="3416" spans="5:18" x14ac:dyDescent="0.25">
      <c r="E3416" s="9">
        <f t="shared" si="384"/>
        <v>341300</v>
      </c>
      <c r="F3416" s="10">
        <v>10239000</v>
      </c>
      <c r="G3416" s="10">
        <v>4672397</v>
      </c>
      <c r="H3416" s="10">
        <v>5566603</v>
      </c>
      <c r="I3416" s="10">
        <v>5487353</v>
      </c>
      <c r="J3416" s="10">
        <v>4751647</v>
      </c>
      <c r="M3416" s="9">
        <f t="shared" si="385"/>
        <v>341300</v>
      </c>
      <c r="N3416" s="10">
        <f t="shared" si="379"/>
        <v>10239000</v>
      </c>
      <c r="O3416" s="10">
        <f t="shared" si="380"/>
        <v>4672397</v>
      </c>
      <c r="P3416" s="10">
        <f t="shared" si="381"/>
        <v>5566603</v>
      </c>
      <c r="Q3416" s="10">
        <f t="shared" si="382"/>
        <v>5487353</v>
      </c>
      <c r="R3416" s="10">
        <f t="shared" si="383"/>
        <v>4751647</v>
      </c>
    </row>
    <row r="3417" spans="5:18" x14ac:dyDescent="0.25">
      <c r="E3417" s="9">
        <f t="shared" si="384"/>
        <v>341400</v>
      </c>
      <c r="F3417" s="10">
        <v>10242000</v>
      </c>
      <c r="G3417" s="10">
        <v>4673766</v>
      </c>
      <c r="H3417" s="10">
        <v>5568234</v>
      </c>
      <c r="I3417" s="10">
        <v>5488984</v>
      </c>
      <c r="J3417" s="10">
        <v>4753016</v>
      </c>
      <c r="M3417" s="9">
        <f t="shared" si="385"/>
        <v>341400</v>
      </c>
      <c r="N3417" s="10">
        <f t="shared" si="379"/>
        <v>10242000</v>
      </c>
      <c r="O3417" s="10">
        <f t="shared" si="380"/>
        <v>4673766</v>
      </c>
      <c r="P3417" s="10">
        <f t="shared" si="381"/>
        <v>5568234</v>
      </c>
      <c r="Q3417" s="10">
        <f t="shared" si="382"/>
        <v>5488984</v>
      </c>
      <c r="R3417" s="10">
        <f t="shared" si="383"/>
        <v>4753016</v>
      </c>
    </row>
    <row r="3418" spans="5:18" x14ac:dyDescent="0.25">
      <c r="E3418" s="9">
        <f t="shared" si="384"/>
        <v>341500</v>
      </c>
      <c r="F3418" s="10">
        <v>10245000</v>
      </c>
      <c r="G3418" s="10">
        <v>4675135</v>
      </c>
      <c r="H3418" s="10">
        <v>5569865</v>
      </c>
      <c r="I3418" s="10">
        <v>5490615</v>
      </c>
      <c r="J3418" s="10">
        <v>4754385</v>
      </c>
      <c r="M3418" s="9">
        <f t="shared" si="385"/>
        <v>341500</v>
      </c>
      <c r="N3418" s="10">
        <f t="shared" si="379"/>
        <v>10245000</v>
      </c>
      <c r="O3418" s="10">
        <f t="shared" si="380"/>
        <v>4675135</v>
      </c>
      <c r="P3418" s="10">
        <f t="shared" si="381"/>
        <v>5569865</v>
      </c>
      <c r="Q3418" s="10">
        <f t="shared" si="382"/>
        <v>5490615</v>
      </c>
      <c r="R3418" s="10">
        <f t="shared" si="383"/>
        <v>4754385</v>
      </c>
    </row>
    <row r="3419" spans="5:18" x14ac:dyDescent="0.25">
      <c r="E3419" s="9">
        <f t="shared" si="384"/>
        <v>341600</v>
      </c>
      <c r="F3419" s="10">
        <v>10248000</v>
      </c>
      <c r="G3419" s="10">
        <v>4676504</v>
      </c>
      <c r="H3419" s="10">
        <v>5571496</v>
      </c>
      <c r="I3419" s="10">
        <v>5492246</v>
      </c>
      <c r="J3419" s="10">
        <v>4755754</v>
      </c>
      <c r="M3419" s="9">
        <f t="shared" si="385"/>
        <v>341600</v>
      </c>
      <c r="N3419" s="10">
        <f t="shared" si="379"/>
        <v>10248000</v>
      </c>
      <c r="O3419" s="10">
        <f t="shared" si="380"/>
        <v>4676504</v>
      </c>
      <c r="P3419" s="10">
        <f t="shared" si="381"/>
        <v>5571496</v>
      </c>
      <c r="Q3419" s="10">
        <f t="shared" si="382"/>
        <v>5492246</v>
      </c>
      <c r="R3419" s="10">
        <f t="shared" si="383"/>
        <v>4755754</v>
      </c>
    </row>
    <row r="3420" spans="5:18" x14ac:dyDescent="0.25">
      <c r="E3420" s="9">
        <f t="shared" si="384"/>
        <v>341700</v>
      </c>
      <c r="F3420" s="10">
        <v>10251000</v>
      </c>
      <c r="G3420" s="10">
        <v>4677873</v>
      </c>
      <c r="H3420" s="10">
        <v>5573127</v>
      </c>
      <c r="I3420" s="10">
        <v>5493877</v>
      </c>
      <c r="J3420" s="10">
        <v>4757123</v>
      </c>
      <c r="M3420" s="9">
        <f t="shared" si="385"/>
        <v>341700</v>
      </c>
      <c r="N3420" s="10">
        <f t="shared" si="379"/>
        <v>10251000</v>
      </c>
      <c r="O3420" s="10">
        <f t="shared" si="380"/>
        <v>4677873</v>
      </c>
      <c r="P3420" s="10">
        <f t="shared" si="381"/>
        <v>5573127</v>
      </c>
      <c r="Q3420" s="10">
        <f t="shared" si="382"/>
        <v>5493877</v>
      </c>
      <c r="R3420" s="10">
        <f t="shared" si="383"/>
        <v>4757123</v>
      </c>
    </row>
    <row r="3421" spans="5:18" x14ac:dyDescent="0.25">
      <c r="E3421" s="9">
        <f t="shared" si="384"/>
        <v>341800</v>
      </c>
      <c r="F3421" s="10">
        <v>10254000</v>
      </c>
      <c r="G3421" s="10">
        <v>4679242</v>
      </c>
      <c r="H3421" s="10">
        <v>5574758</v>
      </c>
      <c r="I3421" s="10">
        <v>5495508</v>
      </c>
      <c r="J3421" s="10">
        <v>4758492</v>
      </c>
      <c r="M3421" s="9">
        <f t="shared" si="385"/>
        <v>341800</v>
      </c>
      <c r="N3421" s="10">
        <f t="shared" si="379"/>
        <v>10254000</v>
      </c>
      <c r="O3421" s="10">
        <f t="shared" si="380"/>
        <v>4679242</v>
      </c>
      <c r="P3421" s="10">
        <f t="shared" si="381"/>
        <v>5574758</v>
      </c>
      <c r="Q3421" s="10">
        <f t="shared" si="382"/>
        <v>5495508</v>
      </c>
      <c r="R3421" s="10">
        <f t="shared" si="383"/>
        <v>4758492</v>
      </c>
    </row>
    <row r="3422" spans="5:18" x14ac:dyDescent="0.25">
      <c r="E3422" s="9">
        <f t="shared" si="384"/>
        <v>341900</v>
      </c>
      <c r="F3422" s="10">
        <v>10257000</v>
      </c>
      <c r="G3422" s="10">
        <v>4680611</v>
      </c>
      <c r="H3422" s="10">
        <v>5576389</v>
      </c>
      <c r="I3422" s="10">
        <v>5497139</v>
      </c>
      <c r="J3422" s="10">
        <v>4759861</v>
      </c>
      <c r="M3422" s="9">
        <f t="shared" si="385"/>
        <v>341900</v>
      </c>
      <c r="N3422" s="10">
        <f t="shared" si="379"/>
        <v>10257000</v>
      </c>
      <c r="O3422" s="10">
        <f t="shared" si="380"/>
        <v>4680611</v>
      </c>
      <c r="P3422" s="10">
        <f t="shared" si="381"/>
        <v>5576389</v>
      </c>
      <c r="Q3422" s="10">
        <f t="shared" si="382"/>
        <v>5497139</v>
      </c>
      <c r="R3422" s="10">
        <f t="shared" si="383"/>
        <v>4759861</v>
      </c>
    </row>
    <row r="3423" spans="5:18" x14ac:dyDescent="0.25">
      <c r="E3423" s="9">
        <f t="shared" si="384"/>
        <v>342000</v>
      </c>
      <c r="F3423" s="10">
        <v>10260000</v>
      </c>
      <c r="G3423" s="10">
        <v>4681980</v>
      </c>
      <c r="H3423" s="10">
        <v>5578020</v>
      </c>
      <c r="I3423" s="10">
        <v>5498770</v>
      </c>
      <c r="J3423" s="10">
        <v>4761230</v>
      </c>
      <c r="M3423" s="9">
        <f t="shared" si="385"/>
        <v>342000</v>
      </c>
      <c r="N3423" s="10">
        <f t="shared" si="379"/>
        <v>10260000</v>
      </c>
      <c r="O3423" s="10">
        <f t="shared" si="380"/>
        <v>4681980</v>
      </c>
      <c r="P3423" s="10">
        <f t="shared" si="381"/>
        <v>5578020</v>
      </c>
      <c r="Q3423" s="10">
        <f t="shared" si="382"/>
        <v>5498770</v>
      </c>
      <c r="R3423" s="10">
        <f t="shared" si="383"/>
        <v>4761230</v>
      </c>
    </row>
    <row r="3424" spans="5:18" x14ac:dyDescent="0.25">
      <c r="E3424" s="9">
        <f t="shared" si="384"/>
        <v>342100</v>
      </c>
      <c r="F3424" s="10">
        <v>10263000</v>
      </c>
      <c r="G3424" s="10">
        <v>4683349</v>
      </c>
      <c r="H3424" s="10">
        <v>5579651</v>
      </c>
      <c r="I3424" s="10">
        <v>5500401</v>
      </c>
      <c r="J3424" s="10">
        <v>4762599</v>
      </c>
      <c r="M3424" s="9">
        <f t="shared" si="385"/>
        <v>342100</v>
      </c>
      <c r="N3424" s="10">
        <f t="shared" si="379"/>
        <v>10263000</v>
      </c>
      <c r="O3424" s="10">
        <f t="shared" si="380"/>
        <v>4683349</v>
      </c>
      <c r="P3424" s="10">
        <f t="shared" si="381"/>
        <v>5579651</v>
      </c>
      <c r="Q3424" s="10">
        <f t="shared" si="382"/>
        <v>5500401</v>
      </c>
      <c r="R3424" s="10">
        <f t="shared" si="383"/>
        <v>4762599</v>
      </c>
    </row>
    <row r="3425" spans="5:18" x14ac:dyDescent="0.25">
      <c r="E3425" s="9">
        <f t="shared" si="384"/>
        <v>342200</v>
      </c>
      <c r="F3425" s="10">
        <v>10266000</v>
      </c>
      <c r="G3425" s="10">
        <v>4684718</v>
      </c>
      <c r="H3425" s="10">
        <v>5581282</v>
      </c>
      <c r="I3425" s="10">
        <v>5502032</v>
      </c>
      <c r="J3425" s="10">
        <v>4763968</v>
      </c>
      <c r="M3425" s="9">
        <f t="shared" si="385"/>
        <v>342200</v>
      </c>
      <c r="N3425" s="10">
        <f t="shared" si="379"/>
        <v>10266000</v>
      </c>
      <c r="O3425" s="10">
        <f t="shared" si="380"/>
        <v>4684718</v>
      </c>
      <c r="P3425" s="10">
        <f t="shared" si="381"/>
        <v>5581282</v>
      </c>
      <c r="Q3425" s="10">
        <f t="shared" si="382"/>
        <v>5502032</v>
      </c>
      <c r="R3425" s="10">
        <f t="shared" si="383"/>
        <v>4763968</v>
      </c>
    </row>
    <row r="3426" spans="5:18" x14ac:dyDescent="0.25">
      <c r="E3426" s="9">
        <f t="shared" si="384"/>
        <v>342300</v>
      </c>
      <c r="F3426" s="10">
        <v>10269000</v>
      </c>
      <c r="G3426" s="10">
        <v>4686087</v>
      </c>
      <c r="H3426" s="10">
        <v>5582913</v>
      </c>
      <c r="I3426" s="10">
        <v>5503663</v>
      </c>
      <c r="J3426" s="10">
        <v>4765337</v>
      </c>
      <c r="M3426" s="9">
        <f t="shared" si="385"/>
        <v>342300</v>
      </c>
      <c r="N3426" s="10">
        <f t="shared" si="379"/>
        <v>10269000</v>
      </c>
      <c r="O3426" s="10">
        <f t="shared" si="380"/>
        <v>4686087</v>
      </c>
      <c r="P3426" s="10">
        <f t="shared" si="381"/>
        <v>5582913</v>
      </c>
      <c r="Q3426" s="10">
        <f t="shared" si="382"/>
        <v>5503663</v>
      </c>
      <c r="R3426" s="10">
        <f t="shared" si="383"/>
        <v>4765337</v>
      </c>
    </row>
    <row r="3427" spans="5:18" x14ac:dyDescent="0.25">
      <c r="E3427" s="9">
        <f t="shared" si="384"/>
        <v>342400</v>
      </c>
      <c r="F3427" s="10">
        <v>10272000</v>
      </c>
      <c r="G3427" s="10">
        <v>4687456</v>
      </c>
      <c r="H3427" s="10">
        <v>5584544</v>
      </c>
      <c r="I3427" s="10">
        <v>5505294</v>
      </c>
      <c r="J3427" s="10">
        <v>4766706</v>
      </c>
      <c r="M3427" s="9">
        <f t="shared" si="385"/>
        <v>342400</v>
      </c>
      <c r="N3427" s="10">
        <f t="shared" si="379"/>
        <v>10272000</v>
      </c>
      <c r="O3427" s="10">
        <f t="shared" si="380"/>
        <v>4687456</v>
      </c>
      <c r="P3427" s="10">
        <f t="shared" si="381"/>
        <v>5584544</v>
      </c>
      <c r="Q3427" s="10">
        <f t="shared" si="382"/>
        <v>5505294</v>
      </c>
      <c r="R3427" s="10">
        <f t="shared" si="383"/>
        <v>4766706</v>
      </c>
    </row>
    <row r="3428" spans="5:18" x14ac:dyDescent="0.25">
      <c r="E3428" s="9">
        <f t="shared" si="384"/>
        <v>342500</v>
      </c>
      <c r="F3428" s="10">
        <v>10275000</v>
      </c>
      <c r="G3428" s="10">
        <v>4688825</v>
      </c>
      <c r="H3428" s="10">
        <v>5586175</v>
      </c>
      <c r="I3428" s="10">
        <v>5506925</v>
      </c>
      <c r="J3428" s="10">
        <v>4768075</v>
      </c>
      <c r="M3428" s="9">
        <f t="shared" si="385"/>
        <v>342500</v>
      </c>
      <c r="N3428" s="10">
        <f t="shared" si="379"/>
        <v>10275000</v>
      </c>
      <c r="O3428" s="10">
        <f t="shared" si="380"/>
        <v>4688825</v>
      </c>
      <c r="P3428" s="10">
        <f t="shared" si="381"/>
        <v>5586175</v>
      </c>
      <c r="Q3428" s="10">
        <f t="shared" si="382"/>
        <v>5506925</v>
      </c>
      <c r="R3428" s="10">
        <f t="shared" si="383"/>
        <v>4768075</v>
      </c>
    </row>
    <row r="3429" spans="5:18" x14ac:dyDescent="0.25">
      <c r="E3429" s="9">
        <f t="shared" si="384"/>
        <v>342600</v>
      </c>
      <c r="F3429" s="10">
        <v>10278000</v>
      </c>
      <c r="G3429" s="10">
        <v>4690194</v>
      </c>
      <c r="H3429" s="10">
        <v>5587806</v>
      </c>
      <c r="I3429" s="10">
        <v>5508556</v>
      </c>
      <c r="J3429" s="10">
        <v>4769444</v>
      </c>
      <c r="M3429" s="9">
        <f t="shared" si="385"/>
        <v>342600</v>
      </c>
      <c r="N3429" s="10">
        <f t="shared" si="379"/>
        <v>10278000</v>
      </c>
      <c r="O3429" s="10">
        <f t="shared" si="380"/>
        <v>4690194</v>
      </c>
      <c r="P3429" s="10">
        <f t="shared" si="381"/>
        <v>5587806</v>
      </c>
      <c r="Q3429" s="10">
        <f t="shared" si="382"/>
        <v>5508556</v>
      </c>
      <c r="R3429" s="10">
        <f t="shared" si="383"/>
        <v>4769444</v>
      </c>
    </row>
    <row r="3430" spans="5:18" x14ac:dyDescent="0.25">
      <c r="E3430" s="9">
        <f t="shared" si="384"/>
        <v>342700</v>
      </c>
      <c r="F3430" s="10">
        <v>10281000</v>
      </c>
      <c r="G3430" s="10">
        <v>4691563</v>
      </c>
      <c r="H3430" s="10">
        <v>5589437</v>
      </c>
      <c r="I3430" s="10">
        <v>5510187</v>
      </c>
      <c r="J3430" s="10">
        <v>4770813</v>
      </c>
      <c r="M3430" s="9">
        <f t="shared" si="385"/>
        <v>342700</v>
      </c>
      <c r="N3430" s="10">
        <f t="shared" si="379"/>
        <v>10281000</v>
      </c>
      <c r="O3430" s="10">
        <f t="shared" si="380"/>
        <v>4691563</v>
      </c>
      <c r="P3430" s="10">
        <f t="shared" si="381"/>
        <v>5589437</v>
      </c>
      <c r="Q3430" s="10">
        <f t="shared" si="382"/>
        <v>5510187</v>
      </c>
      <c r="R3430" s="10">
        <f t="shared" si="383"/>
        <v>4770813</v>
      </c>
    </row>
    <row r="3431" spans="5:18" x14ac:dyDescent="0.25">
      <c r="E3431" s="9">
        <f t="shared" si="384"/>
        <v>342800</v>
      </c>
      <c r="F3431" s="10">
        <v>10284000</v>
      </c>
      <c r="G3431" s="10">
        <v>4692932</v>
      </c>
      <c r="H3431" s="10">
        <v>5591068</v>
      </c>
      <c r="I3431" s="10">
        <v>5511818</v>
      </c>
      <c r="J3431" s="10">
        <v>4772182</v>
      </c>
      <c r="M3431" s="9">
        <f t="shared" si="385"/>
        <v>342800</v>
      </c>
      <c r="N3431" s="10">
        <f t="shared" si="379"/>
        <v>10284000</v>
      </c>
      <c r="O3431" s="10">
        <f t="shared" si="380"/>
        <v>4692932</v>
      </c>
      <c r="P3431" s="10">
        <f t="shared" si="381"/>
        <v>5591068</v>
      </c>
      <c r="Q3431" s="10">
        <f t="shared" si="382"/>
        <v>5511818</v>
      </c>
      <c r="R3431" s="10">
        <f t="shared" si="383"/>
        <v>4772182</v>
      </c>
    </row>
    <row r="3432" spans="5:18" x14ac:dyDescent="0.25">
      <c r="E3432" s="9">
        <f t="shared" si="384"/>
        <v>342900</v>
      </c>
      <c r="F3432" s="10">
        <v>10287000</v>
      </c>
      <c r="G3432" s="10">
        <v>4694301</v>
      </c>
      <c r="H3432" s="10">
        <v>5592699</v>
      </c>
      <c r="I3432" s="10">
        <v>5513449</v>
      </c>
      <c r="J3432" s="10">
        <v>4773551</v>
      </c>
      <c r="M3432" s="9">
        <f t="shared" si="385"/>
        <v>342900</v>
      </c>
      <c r="N3432" s="10">
        <f t="shared" si="379"/>
        <v>10287000</v>
      </c>
      <c r="O3432" s="10">
        <f t="shared" si="380"/>
        <v>4694301</v>
      </c>
      <c r="P3432" s="10">
        <f t="shared" si="381"/>
        <v>5592699</v>
      </c>
      <c r="Q3432" s="10">
        <f t="shared" si="382"/>
        <v>5513449</v>
      </c>
      <c r="R3432" s="10">
        <f t="shared" si="383"/>
        <v>4773551</v>
      </c>
    </row>
    <row r="3433" spans="5:18" x14ac:dyDescent="0.25">
      <c r="E3433" s="9">
        <f t="shared" si="384"/>
        <v>343000</v>
      </c>
      <c r="F3433" s="10">
        <v>10290000</v>
      </c>
      <c r="G3433" s="10">
        <v>4695670</v>
      </c>
      <c r="H3433" s="10">
        <v>5594330</v>
      </c>
      <c r="I3433" s="10">
        <v>5515080</v>
      </c>
      <c r="J3433" s="10">
        <v>4774920</v>
      </c>
      <c r="M3433" s="9">
        <f t="shared" si="385"/>
        <v>343000</v>
      </c>
      <c r="N3433" s="10">
        <f t="shared" si="379"/>
        <v>10290000</v>
      </c>
      <c r="O3433" s="10">
        <f t="shared" si="380"/>
        <v>4695670</v>
      </c>
      <c r="P3433" s="10">
        <f t="shared" si="381"/>
        <v>5594330</v>
      </c>
      <c r="Q3433" s="10">
        <f t="shared" si="382"/>
        <v>5515080</v>
      </c>
      <c r="R3433" s="10">
        <f t="shared" si="383"/>
        <v>4774920</v>
      </c>
    </row>
    <row r="3434" spans="5:18" x14ac:dyDescent="0.25">
      <c r="E3434" s="9">
        <f t="shared" si="384"/>
        <v>343100</v>
      </c>
      <c r="F3434" s="10">
        <v>10293000</v>
      </c>
      <c r="G3434" s="10">
        <v>4697039</v>
      </c>
      <c r="H3434" s="10">
        <v>5595961</v>
      </c>
      <c r="I3434" s="10">
        <v>5516711</v>
      </c>
      <c r="J3434" s="10">
        <v>4776289</v>
      </c>
      <c r="M3434" s="9">
        <f t="shared" si="385"/>
        <v>343100</v>
      </c>
      <c r="N3434" s="10">
        <f t="shared" si="379"/>
        <v>10293000</v>
      </c>
      <c r="O3434" s="10">
        <f t="shared" si="380"/>
        <v>4697039</v>
      </c>
      <c r="P3434" s="10">
        <f t="shared" si="381"/>
        <v>5595961</v>
      </c>
      <c r="Q3434" s="10">
        <f t="shared" si="382"/>
        <v>5516711</v>
      </c>
      <c r="R3434" s="10">
        <f t="shared" si="383"/>
        <v>4776289</v>
      </c>
    </row>
    <row r="3435" spans="5:18" x14ac:dyDescent="0.25">
      <c r="E3435" s="9">
        <f t="shared" si="384"/>
        <v>343200</v>
      </c>
      <c r="F3435" s="10">
        <v>10296000</v>
      </c>
      <c r="G3435" s="10">
        <v>4698408</v>
      </c>
      <c r="H3435" s="10">
        <v>5597592</v>
      </c>
      <c r="I3435" s="10">
        <v>5518342</v>
      </c>
      <c r="J3435" s="10">
        <v>4777658</v>
      </c>
      <c r="M3435" s="9">
        <f t="shared" si="385"/>
        <v>343200</v>
      </c>
      <c r="N3435" s="10">
        <f t="shared" si="379"/>
        <v>10296000</v>
      </c>
      <c r="O3435" s="10">
        <f t="shared" si="380"/>
        <v>4698408</v>
      </c>
      <c r="P3435" s="10">
        <f t="shared" si="381"/>
        <v>5597592</v>
      </c>
      <c r="Q3435" s="10">
        <f t="shared" si="382"/>
        <v>5518342</v>
      </c>
      <c r="R3435" s="10">
        <f t="shared" si="383"/>
        <v>4777658</v>
      </c>
    </row>
    <row r="3436" spans="5:18" x14ac:dyDescent="0.25">
      <c r="E3436" s="9">
        <f t="shared" si="384"/>
        <v>343300</v>
      </c>
      <c r="F3436" s="10">
        <v>10299000</v>
      </c>
      <c r="G3436" s="10">
        <v>4699777</v>
      </c>
      <c r="H3436" s="10">
        <v>5599223</v>
      </c>
      <c r="I3436" s="10">
        <v>5519973</v>
      </c>
      <c r="J3436" s="10">
        <v>4779027</v>
      </c>
      <c r="M3436" s="9">
        <f t="shared" si="385"/>
        <v>343300</v>
      </c>
      <c r="N3436" s="10">
        <f t="shared" si="379"/>
        <v>10299000</v>
      </c>
      <c r="O3436" s="10">
        <f t="shared" si="380"/>
        <v>4699777</v>
      </c>
      <c r="P3436" s="10">
        <f t="shared" si="381"/>
        <v>5599223</v>
      </c>
      <c r="Q3436" s="10">
        <f t="shared" si="382"/>
        <v>5519973</v>
      </c>
      <c r="R3436" s="10">
        <f t="shared" si="383"/>
        <v>4779027</v>
      </c>
    </row>
    <row r="3437" spans="5:18" x14ac:dyDescent="0.25">
      <c r="E3437" s="9">
        <f t="shared" si="384"/>
        <v>343400</v>
      </c>
      <c r="F3437" s="10">
        <v>10302000</v>
      </c>
      <c r="G3437" s="10">
        <v>4701146</v>
      </c>
      <c r="H3437" s="10">
        <v>5600854</v>
      </c>
      <c r="I3437" s="10">
        <v>5521604</v>
      </c>
      <c r="J3437" s="10">
        <v>4780396</v>
      </c>
      <c r="M3437" s="9">
        <f t="shared" si="385"/>
        <v>343400</v>
      </c>
      <c r="N3437" s="10">
        <f t="shared" si="379"/>
        <v>10302000</v>
      </c>
      <c r="O3437" s="10">
        <f t="shared" si="380"/>
        <v>4701146</v>
      </c>
      <c r="P3437" s="10">
        <f t="shared" si="381"/>
        <v>5600854</v>
      </c>
      <c r="Q3437" s="10">
        <f t="shared" si="382"/>
        <v>5521604</v>
      </c>
      <c r="R3437" s="10">
        <f t="shared" si="383"/>
        <v>4780396</v>
      </c>
    </row>
    <row r="3438" spans="5:18" x14ac:dyDescent="0.25">
      <c r="E3438" s="9">
        <f t="shared" si="384"/>
        <v>343500</v>
      </c>
      <c r="F3438" s="10">
        <v>10305000</v>
      </c>
      <c r="G3438" s="10">
        <v>4702515</v>
      </c>
      <c r="H3438" s="10">
        <v>5602485</v>
      </c>
      <c r="I3438" s="10">
        <v>5523235</v>
      </c>
      <c r="J3438" s="10">
        <v>4781765</v>
      </c>
      <c r="M3438" s="9">
        <f t="shared" si="385"/>
        <v>343500</v>
      </c>
      <c r="N3438" s="10">
        <f t="shared" si="379"/>
        <v>10305000</v>
      </c>
      <c r="O3438" s="10">
        <f t="shared" si="380"/>
        <v>4702515</v>
      </c>
      <c r="P3438" s="10">
        <f t="shared" si="381"/>
        <v>5602485</v>
      </c>
      <c r="Q3438" s="10">
        <f t="shared" si="382"/>
        <v>5523235</v>
      </c>
      <c r="R3438" s="10">
        <f t="shared" si="383"/>
        <v>4781765</v>
      </c>
    </row>
    <row r="3439" spans="5:18" x14ac:dyDescent="0.25">
      <c r="E3439" s="9">
        <f t="shared" si="384"/>
        <v>343600</v>
      </c>
      <c r="F3439" s="10">
        <v>10308000</v>
      </c>
      <c r="G3439" s="10">
        <v>4703884</v>
      </c>
      <c r="H3439" s="10">
        <v>5604116</v>
      </c>
      <c r="I3439" s="10">
        <v>5524866</v>
      </c>
      <c r="J3439" s="10">
        <v>4783134</v>
      </c>
      <c r="M3439" s="9">
        <f t="shared" si="385"/>
        <v>343600</v>
      </c>
      <c r="N3439" s="10">
        <f t="shared" si="379"/>
        <v>10308000</v>
      </c>
      <c r="O3439" s="10">
        <f t="shared" si="380"/>
        <v>4703884</v>
      </c>
      <c r="P3439" s="10">
        <f t="shared" si="381"/>
        <v>5604116</v>
      </c>
      <c r="Q3439" s="10">
        <f t="shared" si="382"/>
        <v>5524866</v>
      </c>
      <c r="R3439" s="10">
        <f t="shared" si="383"/>
        <v>4783134</v>
      </c>
    </row>
    <row r="3440" spans="5:18" x14ac:dyDescent="0.25">
      <c r="E3440" s="9">
        <f t="shared" si="384"/>
        <v>343700</v>
      </c>
      <c r="F3440" s="10">
        <v>10311000</v>
      </c>
      <c r="G3440" s="10">
        <v>4705253</v>
      </c>
      <c r="H3440" s="10">
        <v>5605747</v>
      </c>
      <c r="I3440" s="10">
        <v>5526497</v>
      </c>
      <c r="J3440" s="10">
        <v>4784503</v>
      </c>
      <c r="M3440" s="9">
        <f t="shared" si="385"/>
        <v>343700</v>
      </c>
      <c r="N3440" s="10">
        <f t="shared" si="379"/>
        <v>10311000</v>
      </c>
      <c r="O3440" s="10">
        <f t="shared" si="380"/>
        <v>4705253</v>
      </c>
      <c r="P3440" s="10">
        <f t="shared" si="381"/>
        <v>5605747</v>
      </c>
      <c r="Q3440" s="10">
        <f t="shared" si="382"/>
        <v>5526497</v>
      </c>
      <c r="R3440" s="10">
        <f t="shared" si="383"/>
        <v>4784503</v>
      </c>
    </row>
    <row r="3441" spans="5:18" x14ac:dyDescent="0.25">
      <c r="E3441" s="9">
        <f t="shared" si="384"/>
        <v>343800</v>
      </c>
      <c r="F3441" s="10">
        <v>10314000</v>
      </c>
      <c r="G3441" s="10">
        <v>4706622</v>
      </c>
      <c r="H3441" s="10">
        <v>5607378</v>
      </c>
      <c r="I3441" s="10">
        <v>5528128</v>
      </c>
      <c r="J3441" s="10">
        <v>4785872</v>
      </c>
      <c r="M3441" s="9">
        <f t="shared" si="385"/>
        <v>343800</v>
      </c>
      <c r="N3441" s="10">
        <f t="shared" si="379"/>
        <v>10314000</v>
      </c>
      <c r="O3441" s="10">
        <f t="shared" si="380"/>
        <v>4706622</v>
      </c>
      <c r="P3441" s="10">
        <f t="shared" si="381"/>
        <v>5607378</v>
      </c>
      <c r="Q3441" s="10">
        <f t="shared" si="382"/>
        <v>5528128</v>
      </c>
      <c r="R3441" s="10">
        <f t="shared" si="383"/>
        <v>4785872</v>
      </c>
    </row>
    <row r="3442" spans="5:18" x14ac:dyDescent="0.25">
      <c r="E3442" s="9">
        <f t="shared" si="384"/>
        <v>343900</v>
      </c>
      <c r="F3442" s="10">
        <v>10317000</v>
      </c>
      <c r="G3442" s="10">
        <v>4707991</v>
      </c>
      <c r="H3442" s="10">
        <v>5609009</v>
      </c>
      <c r="I3442" s="10">
        <v>5529759</v>
      </c>
      <c r="J3442" s="10">
        <v>4787241</v>
      </c>
      <c r="M3442" s="9">
        <f t="shared" si="385"/>
        <v>343900</v>
      </c>
      <c r="N3442" s="10">
        <f t="shared" si="379"/>
        <v>10317000</v>
      </c>
      <c r="O3442" s="10">
        <f t="shared" si="380"/>
        <v>4707991</v>
      </c>
      <c r="P3442" s="10">
        <f t="shared" si="381"/>
        <v>5609009</v>
      </c>
      <c r="Q3442" s="10">
        <f t="shared" si="382"/>
        <v>5529759</v>
      </c>
      <c r="R3442" s="10">
        <f t="shared" si="383"/>
        <v>4787241</v>
      </c>
    </row>
    <row r="3443" spans="5:18" x14ac:dyDescent="0.25">
      <c r="E3443" s="9">
        <f t="shared" si="384"/>
        <v>344000</v>
      </c>
      <c r="F3443" s="10">
        <v>10320000</v>
      </c>
      <c r="G3443" s="10">
        <v>4709360</v>
      </c>
      <c r="H3443" s="10">
        <v>5610640</v>
      </c>
      <c r="I3443" s="10">
        <v>5531390</v>
      </c>
      <c r="J3443" s="10">
        <v>4788610</v>
      </c>
      <c r="M3443" s="9">
        <f t="shared" si="385"/>
        <v>344000</v>
      </c>
      <c r="N3443" s="10">
        <f t="shared" si="379"/>
        <v>10320000</v>
      </c>
      <c r="O3443" s="10">
        <f t="shared" si="380"/>
        <v>4709360</v>
      </c>
      <c r="P3443" s="10">
        <f t="shared" si="381"/>
        <v>5610640</v>
      </c>
      <c r="Q3443" s="10">
        <f t="shared" si="382"/>
        <v>5531390</v>
      </c>
      <c r="R3443" s="10">
        <f t="shared" si="383"/>
        <v>4788610</v>
      </c>
    </row>
    <row r="3444" spans="5:18" x14ac:dyDescent="0.25">
      <c r="E3444" s="9">
        <f t="shared" si="384"/>
        <v>344100</v>
      </c>
      <c r="F3444" s="10">
        <v>10323000</v>
      </c>
      <c r="G3444" s="10">
        <v>4710729</v>
      </c>
      <c r="H3444" s="10">
        <v>5612271</v>
      </c>
      <c r="I3444" s="10">
        <v>5533021</v>
      </c>
      <c r="J3444" s="10">
        <v>4789979</v>
      </c>
      <c r="M3444" s="9">
        <f t="shared" si="385"/>
        <v>344100</v>
      </c>
      <c r="N3444" s="10">
        <f t="shared" si="379"/>
        <v>10323000</v>
      </c>
      <c r="O3444" s="10">
        <f t="shared" si="380"/>
        <v>4710729</v>
      </c>
      <c r="P3444" s="10">
        <f t="shared" si="381"/>
        <v>5612271</v>
      </c>
      <c r="Q3444" s="10">
        <f t="shared" si="382"/>
        <v>5533021</v>
      </c>
      <c r="R3444" s="10">
        <f t="shared" si="383"/>
        <v>4789979</v>
      </c>
    </row>
    <row r="3445" spans="5:18" x14ac:dyDescent="0.25">
      <c r="E3445" s="9">
        <f t="shared" si="384"/>
        <v>344200</v>
      </c>
      <c r="F3445" s="10">
        <v>10326000</v>
      </c>
      <c r="G3445" s="10">
        <v>4712098</v>
      </c>
      <c r="H3445" s="10">
        <v>5613902</v>
      </c>
      <c r="I3445" s="10">
        <v>5534652</v>
      </c>
      <c r="J3445" s="10">
        <v>4791348</v>
      </c>
      <c r="M3445" s="9">
        <f t="shared" si="385"/>
        <v>344200</v>
      </c>
      <c r="N3445" s="10">
        <f t="shared" si="379"/>
        <v>10326000</v>
      </c>
      <c r="O3445" s="10">
        <f t="shared" si="380"/>
        <v>4712098</v>
      </c>
      <c r="P3445" s="10">
        <f t="shared" si="381"/>
        <v>5613902</v>
      </c>
      <c r="Q3445" s="10">
        <f t="shared" si="382"/>
        <v>5534652</v>
      </c>
      <c r="R3445" s="10">
        <f t="shared" si="383"/>
        <v>4791348</v>
      </c>
    </row>
    <row r="3446" spans="5:18" x14ac:dyDescent="0.25">
      <c r="E3446" s="9">
        <f t="shared" si="384"/>
        <v>344300</v>
      </c>
      <c r="F3446" s="10">
        <v>10329000</v>
      </c>
      <c r="G3446" s="10">
        <v>4713467</v>
      </c>
      <c r="H3446" s="10">
        <v>5615533</v>
      </c>
      <c r="I3446" s="10">
        <v>5536283</v>
      </c>
      <c r="J3446" s="10">
        <v>4792717</v>
      </c>
      <c r="M3446" s="9">
        <f t="shared" si="385"/>
        <v>344300</v>
      </c>
      <c r="N3446" s="10">
        <f t="shared" si="379"/>
        <v>10329000</v>
      </c>
      <c r="O3446" s="10">
        <f t="shared" si="380"/>
        <v>4713467</v>
      </c>
      <c r="P3446" s="10">
        <f t="shared" si="381"/>
        <v>5615533</v>
      </c>
      <c r="Q3446" s="10">
        <f t="shared" si="382"/>
        <v>5536283</v>
      </c>
      <c r="R3446" s="10">
        <f t="shared" si="383"/>
        <v>4792717</v>
      </c>
    </row>
    <row r="3447" spans="5:18" x14ac:dyDescent="0.25">
      <c r="E3447" s="9">
        <f t="shared" si="384"/>
        <v>344400</v>
      </c>
      <c r="F3447" s="10">
        <v>10332000</v>
      </c>
      <c r="G3447" s="10">
        <v>4714836</v>
      </c>
      <c r="H3447" s="10">
        <v>5617164</v>
      </c>
      <c r="I3447" s="10">
        <v>5537914</v>
      </c>
      <c r="J3447" s="10">
        <v>4794086</v>
      </c>
      <c r="M3447" s="9">
        <f t="shared" si="385"/>
        <v>344400</v>
      </c>
      <c r="N3447" s="10">
        <f t="shared" si="379"/>
        <v>10332000</v>
      </c>
      <c r="O3447" s="10">
        <f t="shared" si="380"/>
        <v>4714836</v>
      </c>
      <c r="P3447" s="10">
        <f t="shared" si="381"/>
        <v>5617164</v>
      </c>
      <c r="Q3447" s="10">
        <f t="shared" si="382"/>
        <v>5537914</v>
      </c>
      <c r="R3447" s="10">
        <f t="shared" si="383"/>
        <v>4794086</v>
      </c>
    </row>
    <row r="3448" spans="5:18" x14ac:dyDescent="0.25">
      <c r="E3448" s="9">
        <f t="shared" si="384"/>
        <v>344500</v>
      </c>
      <c r="F3448" s="10">
        <v>10335000</v>
      </c>
      <c r="G3448" s="10">
        <v>4716205</v>
      </c>
      <c r="H3448" s="10">
        <v>5618795</v>
      </c>
      <c r="I3448" s="10">
        <v>5539545</v>
      </c>
      <c r="J3448" s="10">
        <v>4795455</v>
      </c>
      <c r="M3448" s="9">
        <f t="shared" si="385"/>
        <v>344500</v>
      </c>
      <c r="N3448" s="10">
        <f t="shared" si="379"/>
        <v>10335000</v>
      </c>
      <c r="O3448" s="10">
        <f t="shared" si="380"/>
        <v>4716205</v>
      </c>
      <c r="P3448" s="10">
        <f t="shared" si="381"/>
        <v>5618795</v>
      </c>
      <c r="Q3448" s="10">
        <f t="shared" si="382"/>
        <v>5539545</v>
      </c>
      <c r="R3448" s="10">
        <f t="shared" si="383"/>
        <v>4795455</v>
      </c>
    </row>
    <row r="3449" spans="5:18" x14ac:dyDescent="0.25">
      <c r="E3449" s="9">
        <f t="shared" si="384"/>
        <v>344600</v>
      </c>
      <c r="F3449" s="10">
        <v>10338000</v>
      </c>
      <c r="G3449" s="10">
        <v>4717574</v>
      </c>
      <c r="H3449" s="10">
        <v>5620426</v>
      </c>
      <c r="I3449" s="10">
        <v>5541176</v>
      </c>
      <c r="J3449" s="10">
        <v>4796824</v>
      </c>
      <c r="M3449" s="9">
        <f t="shared" si="385"/>
        <v>344600</v>
      </c>
      <c r="N3449" s="10">
        <f t="shared" si="379"/>
        <v>10338000</v>
      </c>
      <c r="O3449" s="10">
        <f t="shared" si="380"/>
        <v>4717574</v>
      </c>
      <c r="P3449" s="10">
        <f t="shared" si="381"/>
        <v>5620426</v>
      </c>
      <c r="Q3449" s="10">
        <f t="shared" si="382"/>
        <v>5541176</v>
      </c>
      <c r="R3449" s="10">
        <f t="shared" si="383"/>
        <v>4796824</v>
      </c>
    </row>
    <row r="3450" spans="5:18" x14ac:dyDescent="0.25">
      <c r="E3450" s="9">
        <f t="shared" si="384"/>
        <v>344700</v>
      </c>
      <c r="F3450" s="10">
        <v>10341000</v>
      </c>
      <c r="G3450" s="10">
        <v>4718943</v>
      </c>
      <c r="H3450" s="10">
        <v>5622057</v>
      </c>
      <c r="I3450" s="10">
        <v>5542807</v>
      </c>
      <c r="J3450" s="10">
        <v>4798193</v>
      </c>
      <c r="M3450" s="9">
        <f t="shared" si="385"/>
        <v>344700</v>
      </c>
      <c r="N3450" s="10">
        <f t="shared" si="379"/>
        <v>10341000</v>
      </c>
      <c r="O3450" s="10">
        <f t="shared" si="380"/>
        <v>4718943</v>
      </c>
      <c r="P3450" s="10">
        <f t="shared" si="381"/>
        <v>5622057</v>
      </c>
      <c r="Q3450" s="10">
        <f t="shared" si="382"/>
        <v>5542807</v>
      </c>
      <c r="R3450" s="10">
        <f t="shared" si="383"/>
        <v>4798193</v>
      </c>
    </row>
    <row r="3451" spans="5:18" x14ac:dyDescent="0.25">
      <c r="E3451" s="9">
        <f t="shared" si="384"/>
        <v>344800</v>
      </c>
      <c r="F3451" s="10">
        <v>10344000</v>
      </c>
      <c r="G3451" s="10">
        <v>4720312</v>
      </c>
      <c r="H3451" s="10">
        <v>5623688</v>
      </c>
      <c r="I3451" s="10">
        <v>5544438</v>
      </c>
      <c r="J3451" s="10">
        <v>4799562</v>
      </c>
      <c r="M3451" s="9">
        <f t="shared" si="385"/>
        <v>344800</v>
      </c>
      <c r="N3451" s="10">
        <f t="shared" si="379"/>
        <v>10344000</v>
      </c>
      <c r="O3451" s="10">
        <f t="shared" si="380"/>
        <v>4720312</v>
      </c>
      <c r="P3451" s="10">
        <f t="shared" si="381"/>
        <v>5623688</v>
      </c>
      <c r="Q3451" s="10">
        <f t="shared" si="382"/>
        <v>5544438</v>
      </c>
      <c r="R3451" s="10">
        <f t="shared" si="383"/>
        <v>4799562</v>
      </c>
    </row>
    <row r="3452" spans="5:18" x14ac:dyDescent="0.25">
      <c r="E3452" s="9">
        <f t="shared" si="384"/>
        <v>344900</v>
      </c>
      <c r="F3452" s="10">
        <v>10347000</v>
      </c>
      <c r="G3452" s="10">
        <v>4721681</v>
      </c>
      <c r="H3452" s="10">
        <v>5625319</v>
      </c>
      <c r="I3452" s="10">
        <v>5546069</v>
      </c>
      <c r="J3452" s="10">
        <v>4800931</v>
      </c>
      <c r="M3452" s="9">
        <f t="shared" si="385"/>
        <v>344900</v>
      </c>
      <c r="N3452" s="10">
        <f t="shared" si="379"/>
        <v>10347000</v>
      </c>
      <c r="O3452" s="10">
        <f t="shared" si="380"/>
        <v>4721681</v>
      </c>
      <c r="P3452" s="10">
        <f t="shared" si="381"/>
        <v>5625319</v>
      </c>
      <c r="Q3452" s="10">
        <f t="shared" si="382"/>
        <v>5546069</v>
      </c>
      <c r="R3452" s="10">
        <f t="shared" si="383"/>
        <v>4800931</v>
      </c>
    </row>
    <row r="3453" spans="5:18" x14ac:dyDescent="0.25">
      <c r="E3453" s="9">
        <f t="shared" si="384"/>
        <v>345000</v>
      </c>
      <c r="F3453" s="10">
        <v>10350000</v>
      </c>
      <c r="G3453" s="10">
        <v>4723050</v>
      </c>
      <c r="H3453" s="10">
        <v>5626950</v>
      </c>
      <c r="I3453" s="10">
        <v>5547700</v>
      </c>
      <c r="J3453" s="10">
        <v>4802300</v>
      </c>
      <c r="M3453" s="9">
        <f t="shared" si="385"/>
        <v>345000</v>
      </c>
      <c r="N3453" s="10">
        <f t="shared" si="379"/>
        <v>10350000</v>
      </c>
      <c r="O3453" s="10">
        <f t="shared" si="380"/>
        <v>4723050</v>
      </c>
      <c r="P3453" s="10">
        <f t="shared" si="381"/>
        <v>5626950</v>
      </c>
      <c r="Q3453" s="10">
        <f t="shared" si="382"/>
        <v>5547700</v>
      </c>
      <c r="R3453" s="10">
        <f t="shared" si="383"/>
        <v>4802300</v>
      </c>
    </row>
    <row r="3454" spans="5:18" x14ac:dyDescent="0.25">
      <c r="E3454" s="9">
        <f t="shared" si="384"/>
        <v>345100</v>
      </c>
      <c r="F3454" s="10">
        <v>10353000</v>
      </c>
      <c r="G3454" s="10">
        <v>4724419</v>
      </c>
      <c r="H3454" s="10">
        <v>5628581</v>
      </c>
      <c r="I3454" s="10">
        <v>5549331</v>
      </c>
      <c r="J3454" s="10">
        <v>4803669</v>
      </c>
      <c r="M3454" s="9">
        <f t="shared" si="385"/>
        <v>345100</v>
      </c>
      <c r="N3454" s="10">
        <f t="shared" si="379"/>
        <v>10353000</v>
      </c>
      <c r="O3454" s="10">
        <f t="shared" si="380"/>
        <v>4724419</v>
      </c>
      <c r="P3454" s="10">
        <f t="shared" si="381"/>
        <v>5628581</v>
      </c>
      <c r="Q3454" s="10">
        <f t="shared" si="382"/>
        <v>5549331</v>
      </c>
      <c r="R3454" s="10">
        <f t="shared" si="383"/>
        <v>4803669</v>
      </c>
    </row>
    <row r="3455" spans="5:18" x14ac:dyDescent="0.25">
      <c r="E3455" s="9">
        <f t="shared" si="384"/>
        <v>345200</v>
      </c>
      <c r="F3455" s="10">
        <v>10356000</v>
      </c>
      <c r="G3455" s="10">
        <v>4725788</v>
      </c>
      <c r="H3455" s="10">
        <v>5630212</v>
      </c>
      <c r="I3455" s="10">
        <v>5550962</v>
      </c>
      <c r="J3455" s="10">
        <v>4805038</v>
      </c>
      <c r="M3455" s="9">
        <f t="shared" si="385"/>
        <v>345200</v>
      </c>
      <c r="N3455" s="10">
        <f t="shared" si="379"/>
        <v>10356000</v>
      </c>
      <c r="O3455" s="10">
        <f t="shared" si="380"/>
        <v>4725788</v>
      </c>
      <c r="P3455" s="10">
        <f t="shared" si="381"/>
        <v>5630212</v>
      </c>
      <c r="Q3455" s="10">
        <f t="shared" si="382"/>
        <v>5550962</v>
      </c>
      <c r="R3455" s="10">
        <f t="shared" si="383"/>
        <v>4805038</v>
      </c>
    </row>
    <row r="3456" spans="5:18" x14ac:dyDescent="0.25">
      <c r="E3456" s="9">
        <f t="shared" si="384"/>
        <v>345300</v>
      </c>
      <c r="F3456" s="10">
        <v>10359000</v>
      </c>
      <c r="G3456" s="10">
        <v>4727157</v>
      </c>
      <c r="H3456" s="10">
        <v>5631843</v>
      </c>
      <c r="I3456" s="10">
        <v>5552593</v>
      </c>
      <c r="J3456" s="10">
        <v>4806407</v>
      </c>
      <c r="M3456" s="9">
        <f t="shared" si="385"/>
        <v>345300</v>
      </c>
      <c r="N3456" s="10">
        <f t="shared" si="379"/>
        <v>10359000</v>
      </c>
      <c r="O3456" s="10">
        <f t="shared" si="380"/>
        <v>4727157</v>
      </c>
      <c r="P3456" s="10">
        <f t="shared" si="381"/>
        <v>5631843</v>
      </c>
      <c r="Q3456" s="10">
        <f t="shared" si="382"/>
        <v>5552593</v>
      </c>
      <c r="R3456" s="10">
        <f t="shared" si="383"/>
        <v>4806407</v>
      </c>
    </row>
    <row r="3457" spans="5:18" x14ac:dyDescent="0.25">
      <c r="E3457" s="9">
        <f t="shared" si="384"/>
        <v>345400</v>
      </c>
      <c r="F3457" s="10">
        <v>10362000</v>
      </c>
      <c r="G3457" s="10">
        <v>4728526</v>
      </c>
      <c r="H3457" s="10">
        <v>5633474</v>
      </c>
      <c r="I3457" s="10">
        <v>5554224</v>
      </c>
      <c r="J3457" s="10">
        <v>4807776</v>
      </c>
      <c r="M3457" s="9">
        <f t="shared" si="385"/>
        <v>345400</v>
      </c>
      <c r="N3457" s="10">
        <f t="shared" si="379"/>
        <v>10362000</v>
      </c>
      <c r="O3457" s="10">
        <f t="shared" si="380"/>
        <v>4728526</v>
      </c>
      <c r="P3457" s="10">
        <f t="shared" si="381"/>
        <v>5633474</v>
      </c>
      <c r="Q3457" s="10">
        <f t="shared" si="382"/>
        <v>5554224</v>
      </c>
      <c r="R3457" s="10">
        <f t="shared" si="383"/>
        <v>4807776</v>
      </c>
    </row>
    <row r="3458" spans="5:18" x14ac:dyDescent="0.25">
      <c r="E3458" s="9">
        <f t="shared" si="384"/>
        <v>345500</v>
      </c>
      <c r="F3458" s="10">
        <v>10365000</v>
      </c>
      <c r="G3458" s="10">
        <v>4729895</v>
      </c>
      <c r="H3458" s="10">
        <v>5635105</v>
      </c>
      <c r="I3458" s="10">
        <v>5555855</v>
      </c>
      <c r="J3458" s="10">
        <v>4809145</v>
      </c>
      <c r="M3458" s="9">
        <f t="shared" si="385"/>
        <v>345500</v>
      </c>
      <c r="N3458" s="10">
        <f t="shared" si="379"/>
        <v>10365000</v>
      </c>
      <c r="O3458" s="10">
        <f t="shared" si="380"/>
        <v>4729895</v>
      </c>
      <c r="P3458" s="10">
        <f t="shared" si="381"/>
        <v>5635105</v>
      </c>
      <c r="Q3458" s="10">
        <f t="shared" si="382"/>
        <v>5555855</v>
      </c>
      <c r="R3458" s="10">
        <f t="shared" si="383"/>
        <v>4809145</v>
      </c>
    </row>
    <row r="3459" spans="5:18" x14ac:dyDescent="0.25">
      <c r="E3459" s="9">
        <f t="shared" si="384"/>
        <v>345600</v>
      </c>
      <c r="F3459" s="10">
        <v>10368000</v>
      </c>
      <c r="G3459" s="10">
        <v>4731264</v>
      </c>
      <c r="H3459" s="10">
        <v>5636736</v>
      </c>
      <c r="I3459" s="10">
        <v>5557486</v>
      </c>
      <c r="J3459" s="10">
        <v>4810514</v>
      </c>
      <c r="M3459" s="9">
        <f t="shared" si="385"/>
        <v>345600</v>
      </c>
      <c r="N3459" s="10">
        <f t="shared" si="379"/>
        <v>10368000</v>
      </c>
      <c r="O3459" s="10">
        <f t="shared" si="380"/>
        <v>4731264</v>
      </c>
      <c r="P3459" s="10">
        <f t="shared" si="381"/>
        <v>5636736</v>
      </c>
      <c r="Q3459" s="10">
        <f t="shared" si="382"/>
        <v>5557486</v>
      </c>
      <c r="R3459" s="10">
        <f t="shared" si="383"/>
        <v>4810514</v>
      </c>
    </row>
    <row r="3460" spans="5:18" x14ac:dyDescent="0.25">
      <c r="E3460" s="9">
        <f t="shared" si="384"/>
        <v>345700</v>
      </c>
      <c r="F3460" s="10">
        <v>10371000</v>
      </c>
      <c r="G3460" s="10">
        <v>4732633</v>
      </c>
      <c r="H3460" s="10">
        <v>5638367</v>
      </c>
      <c r="I3460" s="10">
        <v>5559117</v>
      </c>
      <c r="J3460" s="10">
        <v>4811883</v>
      </c>
      <c r="M3460" s="9">
        <f t="shared" si="385"/>
        <v>345700</v>
      </c>
      <c r="N3460" s="10">
        <f t="shared" ref="N3460:N3523" si="386">M3460*$B$14</f>
        <v>10371000</v>
      </c>
      <c r="O3460" s="10">
        <f t="shared" ref="O3460:O3523" si="387">M3460*$B$15</f>
        <v>4732633</v>
      </c>
      <c r="P3460" s="10">
        <f t="shared" ref="P3460:P3523" si="388">N3460-O3460</f>
        <v>5638367</v>
      </c>
      <c r="Q3460" s="10">
        <f t="shared" ref="Q3460:Q3523" si="389">P3460-$B$7</f>
        <v>5559117</v>
      </c>
      <c r="R3460" s="10">
        <f t="shared" ref="R3460:R3523" si="390">$B$7+O3460</f>
        <v>4811883</v>
      </c>
    </row>
    <row r="3461" spans="5:18" x14ac:dyDescent="0.25">
      <c r="E3461" s="9">
        <f t="shared" ref="E3461:E3524" si="391">E3460+$B$18</f>
        <v>345800</v>
      </c>
      <c r="F3461" s="10">
        <v>10374000</v>
      </c>
      <c r="G3461" s="10">
        <v>4734002</v>
      </c>
      <c r="H3461" s="10">
        <v>5639998</v>
      </c>
      <c r="I3461" s="10">
        <v>5560748</v>
      </c>
      <c r="J3461" s="10">
        <v>4813252</v>
      </c>
      <c r="M3461" s="9">
        <f t="shared" si="385"/>
        <v>345800</v>
      </c>
      <c r="N3461" s="10">
        <f t="shared" si="386"/>
        <v>10374000</v>
      </c>
      <c r="O3461" s="10">
        <f t="shared" si="387"/>
        <v>4734002</v>
      </c>
      <c r="P3461" s="10">
        <f t="shared" si="388"/>
        <v>5639998</v>
      </c>
      <c r="Q3461" s="10">
        <f t="shared" si="389"/>
        <v>5560748</v>
      </c>
      <c r="R3461" s="10">
        <f t="shared" si="390"/>
        <v>4813252</v>
      </c>
    </row>
    <row r="3462" spans="5:18" x14ac:dyDescent="0.25">
      <c r="E3462" s="9">
        <f t="shared" si="391"/>
        <v>345900</v>
      </c>
      <c r="F3462" s="10">
        <v>10377000</v>
      </c>
      <c r="G3462" s="10">
        <v>4735371</v>
      </c>
      <c r="H3462" s="10">
        <v>5641629</v>
      </c>
      <c r="I3462" s="10">
        <v>5562379</v>
      </c>
      <c r="J3462" s="10">
        <v>4814621</v>
      </c>
      <c r="M3462" s="9">
        <f t="shared" si="385"/>
        <v>345900</v>
      </c>
      <c r="N3462" s="10">
        <f t="shared" si="386"/>
        <v>10377000</v>
      </c>
      <c r="O3462" s="10">
        <f t="shared" si="387"/>
        <v>4735371</v>
      </c>
      <c r="P3462" s="10">
        <f t="shared" si="388"/>
        <v>5641629</v>
      </c>
      <c r="Q3462" s="10">
        <f t="shared" si="389"/>
        <v>5562379</v>
      </c>
      <c r="R3462" s="10">
        <f t="shared" si="390"/>
        <v>4814621</v>
      </c>
    </row>
    <row r="3463" spans="5:18" x14ac:dyDescent="0.25">
      <c r="E3463" s="9">
        <f t="shared" si="391"/>
        <v>346000</v>
      </c>
      <c r="F3463" s="10">
        <v>10380000</v>
      </c>
      <c r="G3463" s="10">
        <v>4736740</v>
      </c>
      <c r="H3463" s="10">
        <v>5643260</v>
      </c>
      <c r="I3463" s="10">
        <v>5564010</v>
      </c>
      <c r="J3463" s="10">
        <v>4815990</v>
      </c>
      <c r="M3463" s="9">
        <f t="shared" si="385"/>
        <v>346000</v>
      </c>
      <c r="N3463" s="10">
        <f t="shared" si="386"/>
        <v>10380000</v>
      </c>
      <c r="O3463" s="10">
        <f t="shared" si="387"/>
        <v>4736740</v>
      </c>
      <c r="P3463" s="10">
        <f t="shared" si="388"/>
        <v>5643260</v>
      </c>
      <c r="Q3463" s="10">
        <f t="shared" si="389"/>
        <v>5564010</v>
      </c>
      <c r="R3463" s="10">
        <f t="shared" si="390"/>
        <v>4815990</v>
      </c>
    </row>
    <row r="3464" spans="5:18" x14ac:dyDescent="0.25">
      <c r="E3464" s="9">
        <f t="shared" si="391"/>
        <v>346100</v>
      </c>
      <c r="F3464" s="10">
        <v>10383000</v>
      </c>
      <c r="G3464" s="10">
        <v>4738109</v>
      </c>
      <c r="H3464" s="10">
        <v>5644891</v>
      </c>
      <c r="I3464" s="10">
        <v>5565641</v>
      </c>
      <c r="J3464" s="10">
        <v>4817359</v>
      </c>
      <c r="M3464" s="9">
        <f t="shared" si="385"/>
        <v>346100</v>
      </c>
      <c r="N3464" s="10">
        <f t="shared" si="386"/>
        <v>10383000</v>
      </c>
      <c r="O3464" s="10">
        <f t="shared" si="387"/>
        <v>4738109</v>
      </c>
      <c r="P3464" s="10">
        <f t="shared" si="388"/>
        <v>5644891</v>
      </c>
      <c r="Q3464" s="10">
        <f t="shared" si="389"/>
        <v>5565641</v>
      </c>
      <c r="R3464" s="10">
        <f t="shared" si="390"/>
        <v>4817359</v>
      </c>
    </row>
    <row r="3465" spans="5:18" x14ac:dyDescent="0.25">
      <c r="E3465" s="9">
        <f t="shared" si="391"/>
        <v>346200</v>
      </c>
      <c r="F3465" s="10">
        <v>10386000</v>
      </c>
      <c r="G3465" s="10">
        <v>4739478</v>
      </c>
      <c r="H3465" s="10">
        <v>5646522</v>
      </c>
      <c r="I3465" s="10">
        <v>5567272</v>
      </c>
      <c r="J3465" s="10">
        <v>4818728</v>
      </c>
      <c r="M3465" s="9">
        <f t="shared" si="385"/>
        <v>346200</v>
      </c>
      <c r="N3465" s="10">
        <f t="shared" si="386"/>
        <v>10386000</v>
      </c>
      <c r="O3465" s="10">
        <f t="shared" si="387"/>
        <v>4739478</v>
      </c>
      <c r="P3465" s="10">
        <f t="shared" si="388"/>
        <v>5646522</v>
      </c>
      <c r="Q3465" s="10">
        <f t="shared" si="389"/>
        <v>5567272</v>
      </c>
      <c r="R3465" s="10">
        <f t="shared" si="390"/>
        <v>4818728</v>
      </c>
    </row>
    <row r="3466" spans="5:18" x14ac:dyDescent="0.25">
      <c r="E3466" s="9">
        <f t="shared" si="391"/>
        <v>346300</v>
      </c>
      <c r="F3466" s="10">
        <v>10389000</v>
      </c>
      <c r="G3466" s="10">
        <v>4740847</v>
      </c>
      <c r="H3466" s="10">
        <v>5648153</v>
      </c>
      <c r="I3466" s="10">
        <v>5568903</v>
      </c>
      <c r="J3466" s="10">
        <v>4820097</v>
      </c>
      <c r="M3466" s="9">
        <f t="shared" si="385"/>
        <v>346300</v>
      </c>
      <c r="N3466" s="10">
        <f t="shared" si="386"/>
        <v>10389000</v>
      </c>
      <c r="O3466" s="10">
        <f t="shared" si="387"/>
        <v>4740847</v>
      </c>
      <c r="P3466" s="10">
        <f t="shared" si="388"/>
        <v>5648153</v>
      </c>
      <c r="Q3466" s="10">
        <f t="shared" si="389"/>
        <v>5568903</v>
      </c>
      <c r="R3466" s="10">
        <f t="shared" si="390"/>
        <v>4820097</v>
      </c>
    </row>
    <row r="3467" spans="5:18" x14ac:dyDescent="0.25">
      <c r="E3467" s="9">
        <f t="shared" si="391"/>
        <v>346400</v>
      </c>
      <c r="F3467" s="10">
        <v>10392000</v>
      </c>
      <c r="G3467" s="10">
        <v>4742216</v>
      </c>
      <c r="H3467" s="10">
        <v>5649784</v>
      </c>
      <c r="I3467" s="10">
        <v>5570534</v>
      </c>
      <c r="J3467" s="10">
        <v>4821466</v>
      </c>
      <c r="M3467" s="9">
        <f t="shared" si="385"/>
        <v>346400</v>
      </c>
      <c r="N3467" s="10">
        <f t="shared" si="386"/>
        <v>10392000</v>
      </c>
      <c r="O3467" s="10">
        <f t="shared" si="387"/>
        <v>4742216</v>
      </c>
      <c r="P3467" s="10">
        <f t="shared" si="388"/>
        <v>5649784</v>
      </c>
      <c r="Q3467" s="10">
        <f t="shared" si="389"/>
        <v>5570534</v>
      </c>
      <c r="R3467" s="10">
        <f t="shared" si="390"/>
        <v>4821466</v>
      </c>
    </row>
    <row r="3468" spans="5:18" x14ac:dyDescent="0.25">
      <c r="E3468" s="9">
        <f t="shared" si="391"/>
        <v>346500</v>
      </c>
      <c r="F3468" s="10">
        <v>10395000</v>
      </c>
      <c r="G3468" s="10">
        <v>4743585</v>
      </c>
      <c r="H3468" s="10">
        <v>5651415</v>
      </c>
      <c r="I3468" s="10">
        <v>5572165</v>
      </c>
      <c r="J3468" s="10">
        <v>4822835</v>
      </c>
      <c r="M3468" s="9">
        <f t="shared" si="385"/>
        <v>346500</v>
      </c>
      <c r="N3468" s="10">
        <f t="shared" si="386"/>
        <v>10395000</v>
      </c>
      <c r="O3468" s="10">
        <f t="shared" si="387"/>
        <v>4743585</v>
      </c>
      <c r="P3468" s="10">
        <f t="shared" si="388"/>
        <v>5651415</v>
      </c>
      <c r="Q3468" s="10">
        <f t="shared" si="389"/>
        <v>5572165</v>
      </c>
      <c r="R3468" s="10">
        <f t="shared" si="390"/>
        <v>4822835</v>
      </c>
    </row>
    <row r="3469" spans="5:18" x14ac:dyDescent="0.25">
      <c r="E3469" s="9">
        <f t="shared" si="391"/>
        <v>346600</v>
      </c>
      <c r="F3469" s="10">
        <v>10398000</v>
      </c>
      <c r="G3469" s="10">
        <v>4744954</v>
      </c>
      <c r="H3469" s="10">
        <v>5653046</v>
      </c>
      <c r="I3469" s="10">
        <v>5573796</v>
      </c>
      <c r="J3469" s="10">
        <v>4824204</v>
      </c>
      <c r="M3469" s="9">
        <f t="shared" si="385"/>
        <v>346600</v>
      </c>
      <c r="N3469" s="10">
        <f t="shared" si="386"/>
        <v>10398000</v>
      </c>
      <c r="O3469" s="10">
        <f t="shared" si="387"/>
        <v>4744954</v>
      </c>
      <c r="P3469" s="10">
        <f t="shared" si="388"/>
        <v>5653046</v>
      </c>
      <c r="Q3469" s="10">
        <f t="shared" si="389"/>
        <v>5573796</v>
      </c>
      <c r="R3469" s="10">
        <f t="shared" si="390"/>
        <v>4824204</v>
      </c>
    </row>
    <row r="3470" spans="5:18" x14ac:dyDescent="0.25">
      <c r="E3470" s="9">
        <f t="shared" si="391"/>
        <v>346700</v>
      </c>
      <c r="F3470" s="10">
        <v>10401000</v>
      </c>
      <c r="G3470" s="10">
        <v>4746323</v>
      </c>
      <c r="H3470" s="10">
        <v>5654677</v>
      </c>
      <c r="I3470" s="10">
        <v>5575427</v>
      </c>
      <c r="J3470" s="10">
        <v>4825573</v>
      </c>
      <c r="M3470" s="9">
        <f t="shared" si="385"/>
        <v>346700</v>
      </c>
      <c r="N3470" s="10">
        <f t="shared" si="386"/>
        <v>10401000</v>
      </c>
      <c r="O3470" s="10">
        <f t="shared" si="387"/>
        <v>4746323</v>
      </c>
      <c r="P3470" s="10">
        <f t="shared" si="388"/>
        <v>5654677</v>
      </c>
      <c r="Q3470" s="10">
        <f t="shared" si="389"/>
        <v>5575427</v>
      </c>
      <c r="R3470" s="10">
        <f t="shared" si="390"/>
        <v>4825573</v>
      </c>
    </row>
    <row r="3471" spans="5:18" x14ac:dyDescent="0.25">
      <c r="E3471" s="9">
        <f t="shared" si="391"/>
        <v>346800</v>
      </c>
      <c r="F3471" s="10">
        <v>10404000</v>
      </c>
      <c r="G3471" s="10">
        <v>4747692</v>
      </c>
      <c r="H3471" s="10">
        <v>5656308</v>
      </c>
      <c r="I3471" s="10">
        <v>5577058</v>
      </c>
      <c r="J3471" s="10">
        <v>4826942</v>
      </c>
      <c r="M3471" s="9">
        <f t="shared" si="385"/>
        <v>346800</v>
      </c>
      <c r="N3471" s="10">
        <f t="shared" si="386"/>
        <v>10404000</v>
      </c>
      <c r="O3471" s="10">
        <f t="shared" si="387"/>
        <v>4747692</v>
      </c>
      <c r="P3471" s="10">
        <f t="shared" si="388"/>
        <v>5656308</v>
      </c>
      <c r="Q3471" s="10">
        <f t="shared" si="389"/>
        <v>5577058</v>
      </c>
      <c r="R3471" s="10">
        <f t="shared" si="390"/>
        <v>4826942</v>
      </c>
    </row>
    <row r="3472" spans="5:18" x14ac:dyDescent="0.25">
      <c r="E3472" s="9">
        <f t="shared" si="391"/>
        <v>346900</v>
      </c>
      <c r="F3472" s="10">
        <v>10407000</v>
      </c>
      <c r="G3472" s="10">
        <v>4749061</v>
      </c>
      <c r="H3472" s="10">
        <v>5657939</v>
      </c>
      <c r="I3472" s="10">
        <v>5578689</v>
      </c>
      <c r="J3472" s="10">
        <v>4828311</v>
      </c>
      <c r="M3472" s="9">
        <f t="shared" si="385"/>
        <v>346900</v>
      </c>
      <c r="N3472" s="10">
        <f t="shared" si="386"/>
        <v>10407000</v>
      </c>
      <c r="O3472" s="10">
        <f t="shared" si="387"/>
        <v>4749061</v>
      </c>
      <c r="P3472" s="10">
        <f t="shared" si="388"/>
        <v>5657939</v>
      </c>
      <c r="Q3472" s="10">
        <f t="shared" si="389"/>
        <v>5578689</v>
      </c>
      <c r="R3472" s="10">
        <f t="shared" si="390"/>
        <v>4828311</v>
      </c>
    </row>
    <row r="3473" spans="5:18" x14ac:dyDescent="0.25">
      <c r="E3473" s="9">
        <f t="shared" si="391"/>
        <v>347000</v>
      </c>
      <c r="F3473" s="10">
        <v>10410000</v>
      </c>
      <c r="G3473" s="10">
        <v>4750430</v>
      </c>
      <c r="H3473" s="10">
        <v>5659570</v>
      </c>
      <c r="I3473" s="10">
        <v>5580320</v>
      </c>
      <c r="J3473" s="10">
        <v>4829680</v>
      </c>
      <c r="M3473" s="9">
        <f t="shared" si="385"/>
        <v>347000</v>
      </c>
      <c r="N3473" s="10">
        <f t="shared" si="386"/>
        <v>10410000</v>
      </c>
      <c r="O3473" s="10">
        <f t="shared" si="387"/>
        <v>4750430</v>
      </c>
      <c r="P3473" s="10">
        <f t="shared" si="388"/>
        <v>5659570</v>
      </c>
      <c r="Q3473" s="10">
        <f t="shared" si="389"/>
        <v>5580320</v>
      </c>
      <c r="R3473" s="10">
        <f t="shared" si="390"/>
        <v>4829680</v>
      </c>
    </row>
    <row r="3474" spans="5:18" x14ac:dyDescent="0.25">
      <c r="E3474" s="9">
        <f t="shared" si="391"/>
        <v>347100</v>
      </c>
      <c r="F3474" s="10">
        <v>10413000</v>
      </c>
      <c r="G3474" s="10">
        <v>4751799</v>
      </c>
      <c r="H3474" s="10">
        <v>5661201</v>
      </c>
      <c r="I3474" s="10">
        <v>5581951</v>
      </c>
      <c r="J3474" s="10">
        <v>4831049</v>
      </c>
      <c r="M3474" s="9">
        <f t="shared" si="385"/>
        <v>347100</v>
      </c>
      <c r="N3474" s="10">
        <f t="shared" si="386"/>
        <v>10413000</v>
      </c>
      <c r="O3474" s="10">
        <f t="shared" si="387"/>
        <v>4751799</v>
      </c>
      <c r="P3474" s="10">
        <f t="shared" si="388"/>
        <v>5661201</v>
      </c>
      <c r="Q3474" s="10">
        <f t="shared" si="389"/>
        <v>5581951</v>
      </c>
      <c r="R3474" s="10">
        <f t="shared" si="390"/>
        <v>4831049</v>
      </c>
    </row>
    <row r="3475" spans="5:18" x14ac:dyDescent="0.25">
      <c r="E3475" s="9">
        <f t="shared" si="391"/>
        <v>347200</v>
      </c>
      <c r="F3475" s="10">
        <v>10416000</v>
      </c>
      <c r="G3475" s="10">
        <v>4753168</v>
      </c>
      <c r="H3475" s="10">
        <v>5662832</v>
      </c>
      <c r="I3475" s="10">
        <v>5583582</v>
      </c>
      <c r="J3475" s="10">
        <v>4832418</v>
      </c>
      <c r="M3475" s="9">
        <f t="shared" si="385"/>
        <v>347200</v>
      </c>
      <c r="N3475" s="10">
        <f t="shared" si="386"/>
        <v>10416000</v>
      </c>
      <c r="O3475" s="10">
        <f t="shared" si="387"/>
        <v>4753168</v>
      </c>
      <c r="P3475" s="10">
        <f t="shared" si="388"/>
        <v>5662832</v>
      </c>
      <c r="Q3475" s="10">
        <f t="shared" si="389"/>
        <v>5583582</v>
      </c>
      <c r="R3475" s="10">
        <f t="shared" si="390"/>
        <v>4832418</v>
      </c>
    </row>
    <row r="3476" spans="5:18" x14ac:dyDescent="0.25">
      <c r="E3476" s="9">
        <f t="shared" si="391"/>
        <v>347300</v>
      </c>
      <c r="F3476" s="10">
        <v>10419000</v>
      </c>
      <c r="G3476" s="10">
        <v>4754537</v>
      </c>
      <c r="H3476" s="10">
        <v>5664463</v>
      </c>
      <c r="I3476" s="10">
        <v>5585213</v>
      </c>
      <c r="J3476" s="10">
        <v>4833787</v>
      </c>
      <c r="M3476" s="9">
        <f t="shared" si="385"/>
        <v>347300</v>
      </c>
      <c r="N3476" s="10">
        <f t="shared" si="386"/>
        <v>10419000</v>
      </c>
      <c r="O3476" s="10">
        <f t="shared" si="387"/>
        <v>4754537</v>
      </c>
      <c r="P3476" s="10">
        <f t="shared" si="388"/>
        <v>5664463</v>
      </c>
      <c r="Q3476" s="10">
        <f t="shared" si="389"/>
        <v>5585213</v>
      </c>
      <c r="R3476" s="10">
        <f t="shared" si="390"/>
        <v>4833787</v>
      </c>
    </row>
    <row r="3477" spans="5:18" x14ac:dyDescent="0.25">
      <c r="E3477" s="9">
        <f t="shared" si="391"/>
        <v>347400</v>
      </c>
      <c r="F3477" s="10">
        <v>10422000</v>
      </c>
      <c r="G3477" s="10">
        <v>4755906</v>
      </c>
      <c r="H3477" s="10">
        <v>5666094</v>
      </c>
      <c r="I3477" s="10">
        <v>5586844</v>
      </c>
      <c r="J3477" s="10">
        <v>4835156</v>
      </c>
      <c r="M3477" s="9">
        <f t="shared" si="385"/>
        <v>347400</v>
      </c>
      <c r="N3477" s="10">
        <f t="shared" si="386"/>
        <v>10422000</v>
      </c>
      <c r="O3477" s="10">
        <f t="shared" si="387"/>
        <v>4755906</v>
      </c>
      <c r="P3477" s="10">
        <f t="shared" si="388"/>
        <v>5666094</v>
      </c>
      <c r="Q3477" s="10">
        <f t="shared" si="389"/>
        <v>5586844</v>
      </c>
      <c r="R3477" s="10">
        <f t="shared" si="390"/>
        <v>4835156</v>
      </c>
    </row>
    <row r="3478" spans="5:18" x14ac:dyDescent="0.25">
      <c r="E3478" s="9">
        <f t="shared" si="391"/>
        <v>347500</v>
      </c>
      <c r="F3478" s="10">
        <v>10425000</v>
      </c>
      <c r="G3478" s="10">
        <v>4757275</v>
      </c>
      <c r="H3478" s="10">
        <v>5667725</v>
      </c>
      <c r="I3478" s="10">
        <v>5588475</v>
      </c>
      <c r="J3478" s="10">
        <v>4836525</v>
      </c>
      <c r="M3478" s="9">
        <f t="shared" si="385"/>
        <v>347500</v>
      </c>
      <c r="N3478" s="10">
        <f t="shared" si="386"/>
        <v>10425000</v>
      </c>
      <c r="O3478" s="10">
        <f t="shared" si="387"/>
        <v>4757275</v>
      </c>
      <c r="P3478" s="10">
        <f t="shared" si="388"/>
        <v>5667725</v>
      </c>
      <c r="Q3478" s="10">
        <f t="shared" si="389"/>
        <v>5588475</v>
      </c>
      <c r="R3478" s="10">
        <f t="shared" si="390"/>
        <v>4836525</v>
      </c>
    </row>
    <row r="3479" spans="5:18" x14ac:dyDescent="0.25">
      <c r="E3479" s="9">
        <f t="shared" si="391"/>
        <v>347600</v>
      </c>
      <c r="F3479" s="10">
        <v>10428000</v>
      </c>
      <c r="G3479" s="10">
        <v>4758644</v>
      </c>
      <c r="H3479" s="10">
        <v>5669356</v>
      </c>
      <c r="I3479" s="10">
        <v>5590106</v>
      </c>
      <c r="J3479" s="10">
        <v>4837894</v>
      </c>
      <c r="M3479" s="9">
        <f t="shared" ref="M3479:M3542" si="392">M3478+$B$18</f>
        <v>347600</v>
      </c>
      <c r="N3479" s="10">
        <f t="shared" si="386"/>
        <v>10428000</v>
      </c>
      <c r="O3479" s="10">
        <f t="shared" si="387"/>
        <v>4758644</v>
      </c>
      <c r="P3479" s="10">
        <f t="shared" si="388"/>
        <v>5669356</v>
      </c>
      <c r="Q3479" s="10">
        <f t="shared" si="389"/>
        <v>5590106</v>
      </c>
      <c r="R3479" s="10">
        <f t="shared" si="390"/>
        <v>4837894</v>
      </c>
    </row>
    <row r="3480" spans="5:18" x14ac:dyDescent="0.25">
      <c r="E3480" s="9">
        <f t="shared" si="391"/>
        <v>347700</v>
      </c>
      <c r="F3480" s="10">
        <v>10431000</v>
      </c>
      <c r="G3480" s="10">
        <v>4760013</v>
      </c>
      <c r="H3480" s="10">
        <v>5670987</v>
      </c>
      <c r="I3480" s="10">
        <v>5591737</v>
      </c>
      <c r="J3480" s="10">
        <v>4839263</v>
      </c>
      <c r="M3480" s="9">
        <f t="shared" si="392"/>
        <v>347700</v>
      </c>
      <c r="N3480" s="10">
        <f t="shared" si="386"/>
        <v>10431000</v>
      </c>
      <c r="O3480" s="10">
        <f t="shared" si="387"/>
        <v>4760013</v>
      </c>
      <c r="P3480" s="10">
        <f t="shared" si="388"/>
        <v>5670987</v>
      </c>
      <c r="Q3480" s="10">
        <f t="shared" si="389"/>
        <v>5591737</v>
      </c>
      <c r="R3480" s="10">
        <f t="shared" si="390"/>
        <v>4839263</v>
      </c>
    </row>
    <row r="3481" spans="5:18" x14ac:dyDescent="0.25">
      <c r="E3481" s="9">
        <f t="shared" si="391"/>
        <v>347800</v>
      </c>
      <c r="F3481" s="10">
        <v>10434000</v>
      </c>
      <c r="G3481" s="10">
        <v>4761382</v>
      </c>
      <c r="H3481" s="10">
        <v>5672618</v>
      </c>
      <c r="I3481" s="10">
        <v>5593368</v>
      </c>
      <c r="J3481" s="10">
        <v>4840632</v>
      </c>
      <c r="M3481" s="9">
        <f t="shared" si="392"/>
        <v>347800</v>
      </c>
      <c r="N3481" s="10">
        <f t="shared" si="386"/>
        <v>10434000</v>
      </c>
      <c r="O3481" s="10">
        <f t="shared" si="387"/>
        <v>4761382</v>
      </c>
      <c r="P3481" s="10">
        <f t="shared" si="388"/>
        <v>5672618</v>
      </c>
      <c r="Q3481" s="10">
        <f t="shared" si="389"/>
        <v>5593368</v>
      </c>
      <c r="R3481" s="10">
        <f t="shared" si="390"/>
        <v>4840632</v>
      </c>
    </row>
    <row r="3482" spans="5:18" x14ac:dyDescent="0.25">
      <c r="E3482" s="9">
        <f t="shared" si="391"/>
        <v>347900</v>
      </c>
      <c r="F3482" s="10">
        <v>10437000</v>
      </c>
      <c r="G3482" s="10">
        <v>4762751</v>
      </c>
      <c r="H3482" s="10">
        <v>5674249</v>
      </c>
      <c r="I3482" s="10">
        <v>5594999</v>
      </c>
      <c r="J3482" s="10">
        <v>4842001</v>
      </c>
      <c r="M3482" s="9">
        <f t="shared" si="392"/>
        <v>347900</v>
      </c>
      <c r="N3482" s="10">
        <f t="shared" si="386"/>
        <v>10437000</v>
      </c>
      <c r="O3482" s="10">
        <f t="shared" si="387"/>
        <v>4762751</v>
      </c>
      <c r="P3482" s="10">
        <f t="shared" si="388"/>
        <v>5674249</v>
      </c>
      <c r="Q3482" s="10">
        <f t="shared" si="389"/>
        <v>5594999</v>
      </c>
      <c r="R3482" s="10">
        <f t="shared" si="390"/>
        <v>4842001</v>
      </c>
    </row>
    <row r="3483" spans="5:18" x14ac:dyDescent="0.25">
      <c r="E3483" s="9">
        <f t="shared" si="391"/>
        <v>348000</v>
      </c>
      <c r="F3483" s="10">
        <v>10440000</v>
      </c>
      <c r="G3483" s="10">
        <v>4764120</v>
      </c>
      <c r="H3483" s="10">
        <v>5675880</v>
      </c>
      <c r="I3483" s="10">
        <v>5596630</v>
      </c>
      <c r="J3483" s="10">
        <v>4843370</v>
      </c>
      <c r="M3483" s="9">
        <f t="shared" si="392"/>
        <v>348000</v>
      </c>
      <c r="N3483" s="10">
        <f t="shared" si="386"/>
        <v>10440000</v>
      </c>
      <c r="O3483" s="10">
        <f t="shared" si="387"/>
        <v>4764120</v>
      </c>
      <c r="P3483" s="10">
        <f t="shared" si="388"/>
        <v>5675880</v>
      </c>
      <c r="Q3483" s="10">
        <f t="shared" si="389"/>
        <v>5596630</v>
      </c>
      <c r="R3483" s="10">
        <f t="shared" si="390"/>
        <v>4843370</v>
      </c>
    </row>
    <row r="3484" spans="5:18" x14ac:dyDescent="0.25">
      <c r="E3484" s="9">
        <f t="shared" si="391"/>
        <v>348100</v>
      </c>
      <c r="F3484" s="10">
        <v>10443000</v>
      </c>
      <c r="G3484" s="10">
        <v>4765489</v>
      </c>
      <c r="H3484" s="10">
        <v>5677511</v>
      </c>
      <c r="I3484" s="10">
        <v>5598261</v>
      </c>
      <c r="J3484" s="10">
        <v>4844739</v>
      </c>
      <c r="M3484" s="9">
        <f t="shared" si="392"/>
        <v>348100</v>
      </c>
      <c r="N3484" s="10">
        <f t="shared" si="386"/>
        <v>10443000</v>
      </c>
      <c r="O3484" s="10">
        <f t="shared" si="387"/>
        <v>4765489</v>
      </c>
      <c r="P3484" s="10">
        <f t="shared" si="388"/>
        <v>5677511</v>
      </c>
      <c r="Q3484" s="10">
        <f t="shared" si="389"/>
        <v>5598261</v>
      </c>
      <c r="R3484" s="10">
        <f t="shared" si="390"/>
        <v>4844739</v>
      </c>
    </row>
    <row r="3485" spans="5:18" x14ac:dyDescent="0.25">
      <c r="E3485" s="9">
        <f t="shared" si="391"/>
        <v>348200</v>
      </c>
      <c r="F3485" s="10">
        <v>10446000</v>
      </c>
      <c r="G3485" s="10">
        <v>4766858</v>
      </c>
      <c r="H3485" s="10">
        <v>5679142</v>
      </c>
      <c r="I3485" s="10">
        <v>5599892</v>
      </c>
      <c r="J3485" s="10">
        <v>4846108</v>
      </c>
      <c r="M3485" s="9">
        <f t="shared" si="392"/>
        <v>348200</v>
      </c>
      <c r="N3485" s="10">
        <f t="shared" si="386"/>
        <v>10446000</v>
      </c>
      <c r="O3485" s="10">
        <f t="shared" si="387"/>
        <v>4766858</v>
      </c>
      <c r="P3485" s="10">
        <f t="shared" si="388"/>
        <v>5679142</v>
      </c>
      <c r="Q3485" s="10">
        <f t="shared" si="389"/>
        <v>5599892</v>
      </c>
      <c r="R3485" s="10">
        <f t="shared" si="390"/>
        <v>4846108</v>
      </c>
    </row>
    <row r="3486" spans="5:18" x14ac:dyDescent="0.25">
      <c r="E3486" s="9">
        <f t="shared" si="391"/>
        <v>348300</v>
      </c>
      <c r="F3486" s="10">
        <v>10449000</v>
      </c>
      <c r="G3486" s="10">
        <v>4768227</v>
      </c>
      <c r="H3486" s="10">
        <v>5680773</v>
      </c>
      <c r="I3486" s="10">
        <v>5601523</v>
      </c>
      <c r="J3486" s="10">
        <v>4847477</v>
      </c>
      <c r="M3486" s="9">
        <f t="shared" si="392"/>
        <v>348300</v>
      </c>
      <c r="N3486" s="10">
        <f t="shared" si="386"/>
        <v>10449000</v>
      </c>
      <c r="O3486" s="10">
        <f t="shared" si="387"/>
        <v>4768227</v>
      </c>
      <c r="P3486" s="10">
        <f t="shared" si="388"/>
        <v>5680773</v>
      </c>
      <c r="Q3486" s="10">
        <f t="shared" si="389"/>
        <v>5601523</v>
      </c>
      <c r="R3486" s="10">
        <f t="shared" si="390"/>
        <v>4847477</v>
      </c>
    </row>
    <row r="3487" spans="5:18" x14ac:dyDescent="0.25">
      <c r="E3487" s="9">
        <f t="shared" si="391"/>
        <v>348400</v>
      </c>
      <c r="F3487" s="10">
        <v>10452000</v>
      </c>
      <c r="G3487" s="10">
        <v>4769596</v>
      </c>
      <c r="H3487" s="10">
        <v>5682404</v>
      </c>
      <c r="I3487" s="10">
        <v>5603154</v>
      </c>
      <c r="J3487" s="10">
        <v>4848846</v>
      </c>
      <c r="M3487" s="9">
        <f t="shared" si="392"/>
        <v>348400</v>
      </c>
      <c r="N3487" s="10">
        <f t="shared" si="386"/>
        <v>10452000</v>
      </c>
      <c r="O3487" s="10">
        <f t="shared" si="387"/>
        <v>4769596</v>
      </c>
      <c r="P3487" s="10">
        <f t="shared" si="388"/>
        <v>5682404</v>
      </c>
      <c r="Q3487" s="10">
        <f t="shared" si="389"/>
        <v>5603154</v>
      </c>
      <c r="R3487" s="10">
        <f t="shared" si="390"/>
        <v>4848846</v>
      </c>
    </row>
    <row r="3488" spans="5:18" x14ac:dyDescent="0.25">
      <c r="E3488" s="9">
        <f t="shared" si="391"/>
        <v>348500</v>
      </c>
      <c r="F3488" s="10">
        <v>10455000</v>
      </c>
      <c r="G3488" s="10">
        <v>4770965</v>
      </c>
      <c r="H3488" s="10">
        <v>5684035</v>
      </c>
      <c r="I3488" s="10">
        <v>5604785</v>
      </c>
      <c r="J3488" s="10">
        <v>4850215</v>
      </c>
      <c r="M3488" s="9">
        <f t="shared" si="392"/>
        <v>348500</v>
      </c>
      <c r="N3488" s="10">
        <f t="shared" si="386"/>
        <v>10455000</v>
      </c>
      <c r="O3488" s="10">
        <f t="shared" si="387"/>
        <v>4770965</v>
      </c>
      <c r="P3488" s="10">
        <f t="shared" si="388"/>
        <v>5684035</v>
      </c>
      <c r="Q3488" s="10">
        <f t="shared" si="389"/>
        <v>5604785</v>
      </c>
      <c r="R3488" s="10">
        <f t="shared" si="390"/>
        <v>4850215</v>
      </c>
    </row>
    <row r="3489" spans="5:18" x14ac:dyDescent="0.25">
      <c r="E3489" s="9">
        <f t="shared" si="391"/>
        <v>348600</v>
      </c>
      <c r="F3489" s="10">
        <v>10458000</v>
      </c>
      <c r="G3489" s="10">
        <v>4772334</v>
      </c>
      <c r="H3489" s="10">
        <v>5685666</v>
      </c>
      <c r="I3489" s="10">
        <v>5606416</v>
      </c>
      <c r="J3489" s="10">
        <v>4851584</v>
      </c>
      <c r="M3489" s="9">
        <f t="shared" si="392"/>
        <v>348600</v>
      </c>
      <c r="N3489" s="10">
        <f t="shared" si="386"/>
        <v>10458000</v>
      </c>
      <c r="O3489" s="10">
        <f t="shared" si="387"/>
        <v>4772334</v>
      </c>
      <c r="P3489" s="10">
        <f t="shared" si="388"/>
        <v>5685666</v>
      </c>
      <c r="Q3489" s="10">
        <f t="shared" si="389"/>
        <v>5606416</v>
      </c>
      <c r="R3489" s="10">
        <f t="shared" si="390"/>
        <v>4851584</v>
      </c>
    </row>
    <row r="3490" spans="5:18" x14ac:dyDescent="0.25">
      <c r="E3490" s="9">
        <f t="shared" si="391"/>
        <v>348700</v>
      </c>
      <c r="F3490" s="10">
        <v>10461000</v>
      </c>
      <c r="G3490" s="10">
        <v>4773703</v>
      </c>
      <c r="H3490" s="10">
        <v>5687297</v>
      </c>
      <c r="I3490" s="10">
        <v>5608047</v>
      </c>
      <c r="J3490" s="10">
        <v>4852953</v>
      </c>
      <c r="M3490" s="9">
        <f t="shared" si="392"/>
        <v>348700</v>
      </c>
      <c r="N3490" s="10">
        <f t="shared" si="386"/>
        <v>10461000</v>
      </c>
      <c r="O3490" s="10">
        <f t="shared" si="387"/>
        <v>4773703</v>
      </c>
      <c r="P3490" s="10">
        <f t="shared" si="388"/>
        <v>5687297</v>
      </c>
      <c r="Q3490" s="10">
        <f t="shared" si="389"/>
        <v>5608047</v>
      </c>
      <c r="R3490" s="10">
        <f t="shared" si="390"/>
        <v>4852953</v>
      </c>
    </row>
    <row r="3491" spans="5:18" x14ac:dyDescent="0.25">
      <c r="E3491" s="9">
        <f t="shared" si="391"/>
        <v>348800</v>
      </c>
      <c r="F3491" s="10">
        <v>10464000</v>
      </c>
      <c r="G3491" s="10">
        <v>4775072</v>
      </c>
      <c r="H3491" s="10">
        <v>5688928</v>
      </c>
      <c r="I3491" s="10">
        <v>5609678</v>
      </c>
      <c r="J3491" s="10">
        <v>4854322</v>
      </c>
      <c r="M3491" s="9">
        <f t="shared" si="392"/>
        <v>348800</v>
      </c>
      <c r="N3491" s="10">
        <f t="shared" si="386"/>
        <v>10464000</v>
      </c>
      <c r="O3491" s="10">
        <f t="shared" si="387"/>
        <v>4775072</v>
      </c>
      <c r="P3491" s="10">
        <f t="shared" si="388"/>
        <v>5688928</v>
      </c>
      <c r="Q3491" s="10">
        <f t="shared" si="389"/>
        <v>5609678</v>
      </c>
      <c r="R3491" s="10">
        <f t="shared" si="390"/>
        <v>4854322</v>
      </c>
    </row>
    <row r="3492" spans="5:18" x14ac:dyDescent="0.25">
      <c r="E3492" s="9">
        <f t="shared" si="391"/>
        <v>348900</v>
      </c>
      <c r="F3492" s="10">
        <v>10467000</v>
      </c>
      <c r="G3492" s="10">
        <v>4776441</v>
      </c>
      <c r="H3492" s="10">
        <v>5690559</v>
      </c>
      <c r="I3492" s="10">
        <v>5611309</v>
      </c>
      <c r="J3492" s="10">
        <v>4855691</v>
      </c>
      <c r="M3492" s="9">
        <f t="shared" si="392"/>
        <v>348900</v>
      </c>
      <c r="N3492" s="10">
        <f t="shared" si="386"/>
        <v>10467000</v>
      </c>
      <c r="O3492" s="10">
        <f t="shared" si="387"/>
        <v>4776441</v>
      </c>
      <c r="P3492" s="10">
        <f t="shared" si="388"/>
        <v>5690559</v>
      </c>
      <c r="Q3492" s="10">
        <f t="shared" si="389"/>
        <v>5611309</v>
      </c>
      <c r="R3492" s="10">
        <f t="shared" si="390"/>
        <v>4855691</v>
      </c>
    </row>
    <row r="3493" spans="5:18" x14ac:dyDescent="0.25">
      <c r="E3493" s="9">
        <f t="shared" si="391"/>
        <v>349000</v>
      </c>
      <c r="F3493" s="10">
        <v>10470000</v>
      </c>
      <c r="G3493" s="10">
        <v>4777810</v>
      </c>
      <c r="H3493" s="10">
        <v>5692190</v>
      </c>
      <c r="I3493" s="10">
        <v>5612940</v>
      </c>
      <c r="J3493" s="10">
        <v>4857060</v>
      </c>
      <c r="M3493" s="9">
        <f t="shared" si="392"/>
        <v>349000</v>
      </c>
      <c r="N3493" s="10">
        <f t="shared" si="386"/>
        <v>10470000</v>
      </c>
      <c r="O3493" s="10">
        <f t="shared" si="387"/>
        <v>4777810</v>
      </c>
      <c r="P3493" s="10">
        <f t="shared" si="388"/>
        <v>5692190</v>
      </c>
      <c r="Q3493" s="10">
        <f t="shared" si="389"/>
        <v>5612940</v>
      </c>
      <c r="R3493" s="10">
        <f t="shared" si="390"/>
        <v>4857060</v>
      </c>
    </row>
    <row r="3494" spans="5:18" x14ac:dyDescent="0.25">
      <c r="E3494" s="9">
        <f t="shared" si="391"/>
        <v>349100</v>
      </c>
      <c r="F3494" s="10">
        <v>10473000</v>
      </c>
      <c r="G3494" s="10">
        <v>4779179</v>
      </c>
      <c r="H3494" s="10">
        <v>5693821</v>
      </c>
      <c r="I3494" s="10">
        <v>5614571</v>
      </c>
      <c r="J3494" s="10">
        <v>4858429</v>
      </c>
      <c r="M3494" s="9">
        <f t="shared" si="392"/>
        <v>349100</v>
      </c>
      <c r="N3494" s="10">
        <f t="shared" si="386"/>
        <v>10473000</v>
      </c>
      <c r="O3494" s="10">
        <f t="shared" si="387"/>
        <v>4779179</v>
      </c>
      <c r="P3494" s="10">
        <f t="shared" si="388"/>
        <v>5693821</v>
      </c>
      <c r="Q3494" s="10">
        <f t="shared" si="389"/>
        <v>5614571</v>
      </c>
      <c r="R3494" s="10">
        <f t="shared" si="390"/>
        <v>4858429</v>
      </c>
    </row>
    <row r="3495" spans="5:18" x14ac:dyDescent="0.25">
      <c r="E3495" s="9">
        <f t="shared" si="391"/>
        <v>349200</v>
      </c>
      <c r="F3495" s="10">
        <v>10476000</v>
      </c>
      <c r="G3495" s="10">
        <v>4780548</v>
      </c>
      <c r="H3495" s="10">
        <v>5695452</v>
      </c>
      <c r="I3495" s="10">
        <v>5616202</v>
      </c>
      <c r="J3495" s="10">
        <v>4859798</v>
      </c>
      <c r="M3495" s="9">
        <f t="shared" si="392"/>
        <v>349200</v>
      </c>
      <c r="N3495" s="10">
        <f t="shared" si="386"/>
        <v>10476000</v>
      </c>
      <c r="O3495" s="10">
        <f t="shared" si="387"/>
        <v>4780548</v>
      </c>
      <c r="P3495" s="10">
        <f t="shared" si="388"/>
        <v>5695452</v>
      </c>
      <c r="Q3495" s="10">
        <f t="shared" si="389"/>
        <v>5616202</v>
      </c>
      <c r="R3495" s="10">
        <f t="shared" si="390"/>
        <v>4859798</v>
      </c>
    </row>
    <row r="3496" spans="5:18" x14ac:dyDescent="0.25">
      <c r="E3496" s="9">
        <f t="shared" si="391"/>
        <v>349300</v>
      </c>
      <c r="F3496" s="10">
        <v>10479000</v>
      </c>
      <c r="G3496" s="10">
        <v>4781917</v>
      </c>
      <c r="H3496" s="10">
        <v>5697083</v>
      </c>
      <c r="I3496" s="10">
        <v>5617833</v>
      </c>
      <c r="J3496" s="10">
        <v>4861167</v>
      </c>
      <c r="M3496" s="9">
        <f t="shared" si="392"/>
        <v>349300</v>
      </c>
      <c r="N3496" s="10">
        <f t="shared" si="386"/>
        <v>10479000</v>
      </c>
      <c r="O3496" s="10">
        <f t="shared" si="387"/>
        <v>4781917</v>
      </c>
      <c r="P3496" s="10">
        <f t="shared" si="388"/>
        <v>5697083</v>
      </c>
      <c r="Q3496" s="10">
        <f t="shared" si="389"/>
        <v>5617833</v>
      </c>
      <c r="R3496" s="10">
        <f t="shared" si="390"/>
        <v>4861167</v>
      </c>
    </row>
    <row r="3497" spans="5:18" x14ac:dyDescent="0.25">
      <c r="E3497" s="9">
        <f t="shared" si="391"/>
        <v>349400</v>
      </c>
      <c r="F3497" s="10">
        <v>10482000</v>
      </c>
      <c r="G3497" s="10">
        <v>4783286</v>
      </c>
      <c r="H3497" s="10">
        <v>5698714</v>
      </c>
      <c r="I3497" s="10">
        <v>5619464</v>
      </c>
      <c r="J3497" s="10">
        <v>4862536</v>
      </c>
      <c r="M3497" s="9">
        <f t="shared" si="392"/>
        <v>349400</v>
      </c>
      <c r="N3497" s="10">
        <f t="shared" si="386"/>
        <v>10482000</v>
      </c>
      <c r="O3497" s="10">
        <f t="shared" si="387"/>
        <v>4783286</v>
      </c>
      <c r="P3497" s="10">
        <f t="shared" si="388"/>
        <v>5698714</v>
      </c>
      <c r="Q3497" s="10">
        <f t="shared" si="389"/>
        <v>5619464</v>
      </c>
      <c r="R3497" s="10">
        <f t="shared" si="390"/>
        <v>4862536</v>
      </c>
    </row>
    <row r="3498" spans="5:18" x14ac:dyDescent="0.25">
      <c r="E3498" s="9">
        <f t="shared" si="391"/>
        <v>349500</v>
      </c>
      <c r="F3498" s="10">
        <v>10485000</v>
      </c>
      <c r="G3498" s="10">
        <v>4784655</v>
      </c>
      <c r="H3498" s="10">
        <v>5700345</v>
      </c>
      <c r="I3498" s="10">
        <v>5621095</v>
      </c>
      <c r="J3498" s="10">
        <v>4863905</v>
      </c>
      <c r="M3498" s="9">
        <f t="shared" si="392"/>
        <v>349500</v>
      </c>
      <c r="N3498" s="10">
        <f t="shared" si="386"/>
        <v>10485000</v>
      </c>
      <c r="O3498" s="10">
        <f t="shared" si="387"/>
        <v>4784655</v>
      </c>
      <c r="P3498" s="10">
        <f t="shared" si="388"/>
        <v>5700345</v>
      </c>
      <c r="Q3498" s="10">
        <f t="shared" si="389"/>
        <v>5621095</v>
      </c>
      <c r="R3498" s="10">
        <f t="shared" si="390"/>
        <v>4863905</v>
      </c>
    </row>
    <row r="3499" spans="5:18" x14ac:dyDescent="0.25">
      <c r="E3499" s="9">
        <f t="shared" si="391"/>
        <v>349600</v>
      </c>
      <c r="F3499" s="10">
        <v>10488000</v>
      </c>
      <c r="G3499" s="10">
        <v>4786024</v>
      </c>
      <c r="H3499" s="10">
        <v>5701976</v>
      </c>
      <c r="I3499" s="10">
        <v>5622726</v>
      </c>
      <c r="J3499" s="10">
        <v>4865274</v>
      </c>
      <c r="M3499" s="9">
        <f t="shared" si="392"/>
        <v>349600</v>
      </c>
      <c r="N3499" s="10">
        <f t="shared" si="386"/>
        <v>10488000</v>
      </c>
      <c r="O3499" s="10">
        <f t="shared" si="387"/>
        <v>4786024</v>
      </c>
      <c r="P3499" s="10">
        <f t="shared" si="388"/>
        <v>5701976</v>
      </c>
      <c r="Q3499" s="10">
        <f t="shared" si="389"/>
        <v>5622726</v>
      </c>
      <c r="R3499" s="10">
        <f t="shared" si="390"/>
        <v>4865274</v>
      </c>
    </row>
    <row r="3500" spans="5:18" x14ac:dyDescent="0.25">
      <c r="E3500" s="9">
        <f t="shared" si="391"/>
        <v>349700</v>
      </c>
      <c r="F3500" s="10">
        <v>10491000</v>
      </c>
      <c r="G3500" s="10">
        <v>4787393</v>
      </c>
      <c r="H3500" s="10">
        <v>5703607</v>
      </c>
      <c r="I3500" s="10">
        <v>5624357</v>
      </c>
      <c r="J3500" s="10">
        <v>4866643</v>
      </c>
      <c r="M3500" s="9">
        <f t="shared" si="392"/>
        <v>349700</v>
      </c>
      <c r="N3500" s="10">
        <f t="shared" si="386"/>
        <v>10491000</v>
      </c>
      <c r="O3500" s="10">
        <f t="shared" si="387"/>
        <v>4787393</v>
      </c>
      <c r="P3500" s="10">
        <f t="shared" si="388"/>
        <v>5703607</v>
      </c>
      <c r="Q3500" s="10">
        <f t="shared" si="389"/>
        <v>5624357</v>
      </c>
      <c r="R3500" s="10">
        <f t="shared" si="390"/>
        <v>4866643</v>
      </c>
    </row>
    <row r="3501" spans="5:18" x14ac:dyDescent="0.25">
      <c r="E3501" s="9">
        <f t="shared" si="391"/>
        <v>349800</v>
      </c>
      <c r="F3501" s="10">
        <v>10494000</v>
      </c>
      <c r="G3501" s="10">
        <v>4788762</v>
      </c>
      <c r="H3501" s="10">
        <v>5705238</v>
      </c>
      <c r="I3501" s="10">
        <v>5625988</v>
      </c>
      <c r="J3501" s="10">
        <v>4868012</v>
      </c>
      <c r="M3501" s="9">
        <f t="shared" si="392"/>
        <v>349800</v>
      </c>
      <c r="N3501" s="10">
        <f t="shared" si="386"/>
        <v>10494000</v>
      </c>
      <c r="O3501" s="10">
        <f t="shared" si="387"/>
        <v>4788762</v>
      </c>
      <c r="P3501" s="10">
        <f t="shared" si="388"/>
        <v>5705238</v>
      </c>
      <c r="Q3501" s="10">
        <f t="shared" si="389"/>
        <v>5625988</v>
      </c>
      <c r="R3501" s="10">
        <f t="shared" si="390"/>
        <v>4868012</v>
      </c>
    </row>
    <row r="3502" spans="5:18" x14ac:dyDescent="0.25">
      <c r="E3502" s="9">
        <f t="shared" si="391"/>
        <v>349900</v>
      </c>
      <c r="F3502" s="10">
        <v>10497000</v>
      </c>
      <c r="G3502" s="10">
        <v>4790131</v>
      </c>
      <c r="H3502" s="10">
        <v>5706869</v>
      </c>
      <c r="I3502" s="10">
        <v>5627619</v>
      </c>
      <c r="J3502" s="10">
        <v>4869381</v>
      </c>
      <c r="M3502" s="9">
        <f t="shared" si="392"/>
        <v>349900</v>
      </c>
      <c r="N3502" s="10">
        <f t="shared" si="386"/>
        <v>10497000</v>
      </c>
      <c r="O3502" s="10">
        <f t="shared" si="387"/>
        <v>4790131</v>
      </c>
      <c r="P3502" s="10">
        <f t="shared" si="388"/>
        <v>5706869</v>
      </c>
      <c r="Q3502" s="10">
        <f t="shared" si="389"/>
        <v>5627619</v>
      </c>
      <c r="R3502" s="10">
        <f t="shared" si="390"/>
        <v>4869381</v>
      </c>
    </row>
    <row r="3503" spans="5:18" x14ac:dyDescent="0.25">
      <c r="E3503" s="9">
        <f t="shared" si="391"/>
        <v>350000</v>
      </c>
      <c r="F3503" s="10">
        <v>10500000</v>
      </c>
      <c r="G3503" s="10">
        <v>4791500</v>
      </c>
      <c r="H3503" s="10">
        <v>5708500</v>
      </c>
      <c r="I3503" s="10">
        <v>5629250</v>
      </c>
      <c r="J3503" s="10">
        <v>4870750</v>
      </c>
      <c r="M3503" s="9">
        <f t="shared" si="392"/>
        <v>350000</v>
      </c>
      <c r="N3503" s="10">
        <f t="shared" si="386"/>
        <v>10500000</v>
      </c>
      <c r="O3503" s="10">
        <f t="shared" si="387"/>
        <v>4791500</v>
      </c>
      <c r="P3503" s="10">
        <f t="shared" si="388"/>
        <v>5708500</v>
      </c>
      <c r="Q3503" s="10">
        <f t="shared" si="389"/>
        <v>5629250</v>
      </c>
      <c r="R3503" s="10">
        <f t="shared" si="390"/>
        <v>4870750</v>
      </c>
    </row>
    <row r="3504" spans="5:18" x14ac:dyDescent="0.25">
      <c r="E3504" s="9">
        <f t="shared" si="391"/>
        <v>350100</v>
      </c>
      <c r="F3504" s="10">
        <v>10503000</v>
      </c>
      <c r="G3504" s="10">
        <v>4792869</v>
      </c>
      <c r="H3504" s="10">
        <v>5710131</v>
      </c>
      <c r="I3504" s="10">
        <v>5630881</v>
      </c>
      <c r="J3504" s="10">
        <v>4872119</v>
      </c>
      <c r="M3504" s="9">
        <f t="shared" si="392"/>
        <v>350100</v>
      </c>
      <c r="N3504" s="10">
        <f t="shared" si="386"/>
        <v>10503000</v>
      </c>
      <c r="O3504" s="10">
        <f t="shared" si="387"/>
        <v>4792869</v>
      </c>
      <c r="P3504" s="10">
        <f t="shared" si="388"/>
        <v>5710131</v>
      </c>
      <c r="Q3504" s="10">
        <f t="shared" si="389"/>
        <v>5630881</v>
      </c>
      <c r="R3504" s="10">
        <f t="shared" si="390"/>
        <v>4872119</v>
      </c>
    </row>
    <row r="3505" spans="5:18" x14ac:dyDescent="0.25">
      <c r="E3505" s="9">
        <f t="shared" si="391"/>
        <v>350200</v>
      </c>
      <c r="F3505" s="10">
        <v>10506000</v>
      </c>
      <c r="G3505" s="10">
        <v>4794238</v>
      </c>
      <c r="H3505" s="10">
        <v>5711762</v>
      </c>
      <c r="I3505" s="10">
        <v>5632512</v>
      </c>
      <c r="J3505" s="10">
        <v>4873488</v>
      </c>
      <c r="M3505" s="9">
        <f t="shared" si="392"/>
        <v>350200</v>
      </c>
      <c r="N3505" s="10">
        <f t="shared" si="386"/>
        <v>10506000</v>
      </c>
      <c r="O3505" s="10">
        <f t="shared" si="387"/>
        <v>4794238</v>
      </c>
      <c r="P3505" s="10">
        <f t="shared" si="388"/>
        <v>5711762</v>
      </c>
      <c r="Q3505" s="10">
        <f t="shared" si="389"/>
        <v>5632512</v>
      </c>
      <c r="R3505" s="10">
        <f t="shared" si="390"/>
        <v>4873488</v>
      </c>
    </row>
    <row r="3506" spans="5:18" x14ac:dyDescent="0.25">
      <c r="E3506" s="9">
        <f t="shared" si="391"/>
        <v>350300</v>
      </c>
      <c r="F3506" s="10">
        <v>10509000</v>
      </c>
      <c r="G3506" s="10">
        <v>4795607</v>
      </c>
      <c r="H3506" s="10">
        <v>5713393</v>
      </c>
      <c r="I3506" s="10">
        <v>5634143</v>
      </c>
      <c r="J3506" s="10">
        <v>4874857</v>
      </c>
      <c r="M3506" s="9">
        <f t="shared" si="392"/>
        <v>350300</v>
      </c>
      <c r="N3506" s="10">
        <f t="shared" si="386"/>
        <v>10509000</v>
      </c>
      <c r="O3506" s="10">
        <f t="shared" si="387"/>
        <v>4795607</v>
      </c>
      <c r="P3506" s="10">
        <f t="shared" si="388"/>
        <v>5713393</v>
      </c>
      <c r="Q3506" s="10">
        <f t="shared" si="389"/>
        <v>5634143</v>
      </c>
      <c r="R3506" s="10">
        <f t="shared" si="390"/>
        <v>4874857</v>
      </c>
    </row>
    <row r="3507" spans="5:18" x14ac:dyDescent="0.25">
      <c r="E3507" s="9">
        <f t="shared" si="391"/>
        <v>350400</v>
      </c>
      <c r="F3507" s="10">
        <v>10512000</v>
      </c>
      <c r="G3507" s="10">
        <v>4796976</v>
      </c>
      <c r="H3507" s="10">
        <v>5715024</v>
      </c>
      <c r="I3507" s="10">
        <v>5635774</v>
      </c>
      <c r="J3507" s="10">
        <v>4876226</v>
      </c>
      <c r="M3507" s="9">
        <f t="shared" si="392"/>
        <v>350400</v>
      </c>
      <c r="N3507" s="10">
        <f t="shared" si="386"/>
        <v>10512000</v>
      </c>
      <c r="O3507" s="10">
        <f t="shared" si="387"/>
        <v>4796976</v>
      </c>
      <c r="P3507" s="10">
        <f t="shared" si="388"/>
        <v>5715024</v>
      </c>
      <c r="Q3507" s="10">
        <f t="shared" si="389"/>
        <v>5635774</v>
      </c>
      <c r="R3507" s="10">
        <f t="shared" si="390"/>
        <v>4876226</v>
      </c>
    </row>
    <row r="3508" spans="5:18" x14ac:dyDescent="0.25">
      <c r="E3508" s="9">
        <f t="shared" si="391"/>
        <v>350500</v>
      </c>
      <c r="F3508" s="10">
        <v>10515000</v>
      </c>
      <c r="G3508" s="10">
        <v>4798345</v>
      </c>
      <c r="H3508" s="10">
        <v>5716655</v>
      </c>
      <c r="I3508" s="10">
        <v>5637405</v>
      </c>
      <c r="J3508" s="10">
        <v>4877595</v>
      </c>
      <c r="M3508" s="9">
        <f t="shared" si="392"/>
        <v>350500</v>
      </c>
      <c r="N3508" s="10">
        <f t="shared" si="386"/>
        <v>10515000</v>
      </c>
      <c r="O3508" s="10">
        <f t="shared" si="387"/>
        <v>4798345</v>
      </c>
      <c r="P3508" s="10">
        <f t="shared" si="388"/>
        <v>5716655</v>
      </c>
      <c r="Q3508" s="10">
        <f t="shared" si="389"/>
        <v>5637405</v>
      </c>
      <c r="R3508" s="10">
        <f t="shared" si="390"/>
        <v>4877595</v>
      </c>
    </row>
    <row r="3509" spans="5:18" x14ac:dyDescent="0.25">
      <c r="E3509" s="9">
        <f t="shared" si="391"/>
        <v>350600</v>
      </c>
      <c r="F3509" s="10">
        <v>10518000</v>
      </c>
      <c r="G3509" s="10">
        <v>4799714</v>
      </c>
      <c r="H3509" s="10">
        <v>5718286</v>
      </c>
      <c r="I3509" s="10">
        <v>5639036</v>
      </c>
      <c r="J3509" s="10">
        <v>4878964</v>
      </c>
      <c r="M3509" s="9">
        <f t="shared" si="392"/>
        <v>350600</v>
      </c>
      <c r="N3509" s="10">
        <f t="shared" si="386"/>
        <v>10518000</v>
      </c>
      <c r="O3509" s="10">
        <f t="shared" si="387"/>
        <v>4799714</v>
      </c>
      <c r="P3509" s="10">
        <f t="shared" si="388"/>
        <v>5718286</v>
      </c>
      <c r="Q3509" s="10">
        <f t="shared" si="389"/>
        <v>5639036</v>
      </c>
      <c r="R3509" s="10">
        <f t="shared" si="390"/>
        <v>4878964</v>
      </c>
    </row>
    <row r="3510" spans="5:18" x14ac:dyDescent="0.25">
      <c r="E3510" s="9">
        <f t="shared" si="391"/>
        <v>350700</v>
      </c>
      <c r="F3510" s="10">
        <v>10521000</v>
      </c>
      <c r="G3510" s="10">
        <v>4801083</v>
      </c>
      <c r="H3510" s="10">
        <v>5719917</v>
      </c>
      <c r="I3510" s="10">
        <v>5640667</v>
      </c>
      <c r="J3510" s="10">
        <v>4880333</v>
      </c>
      <c r="M3510" s="9">
        <f t="shared" si="392"/>
        <v>350700</v>
      </c>
      <c r="N3510" s="10">
        <f t="shared" si="386"/>
        <v>10521000</v>
      </c>
      <c r="O3510" s="10">
        <f t="shared" si="387"/>
        <v>4801083</v>
      </c>
      <c r="P3510" s="10">
        <f t="shared" si="388"/>
        <v>5719917</v>
      </c>
      <c r="Q3510" s="10">
        <f t="shared" si="389"/>
        <v>5640667</v>
      </c>
      <c r="R3510" s="10">
        <f t="shared" si="390"/>
        <v>4880333</v>
      </c>
    </row>
    <row r="3511" spans="5:18" x14ac:dyDescent="0.25">
      <c r="E3511" s="9">
        <f t="shared" si="391"/>
        <v>350800</v>
      </c>
      <c r="F3511" s="10">
        <v>10524000</v>
      </c>
      <c r="G3511" s="10">
        <v>4802452</v>
      </c>
      <c r="H3511" s="10">
        <v>5721548</v>
      </c>
      <c r="I3511" s="10">
        <v>5642298</v>
      </c>
      <c r="J3511" s="10">
        <v>4881702</v>
      </c>
      <c r="M3511" s="9">
        <f t="shared" si="392"/>
        <v>350800</v>
      </c>
      <c r="N3511" s="10">
        <f t="shared" si="386"/>
        <v>10524000</v>
      </c>
      <c r="O3511" s="10">
        <f t="shared" si="387"/>
        <v>4802452</v>
      </c>
      <c r="P3511" s="10">
        <f t="shared" si="388"/>
        <v>5721548</v>
      </c>
      <c r="Q3511" s="10">
        <f t="shared" si="389"/>
        <v>5642298</v>
      </c>
      <c r="R3511" s="10">
        <f t="shared" si="390"/>
        <v>4881702</v>
      </c>
    </row>
    <row r="3512" spans="5:18" x14ac:dyDescent="0.25">
      <c r="E3512" s="9">
        <f t="shared" si="391"/>
        <v>350900</v>
      </c>
      <c r="F3512" s="10">
        <v>10527000</v>
      </c>
      <c r="G3512" s="10">
        <v>4803821</v>
      </c>
      <c r="H3512" s="10">
        <v>5723179</v>
      </c>
      <c r="I3512" s="10">
        <v>5643929</v>
      </c>
      <c r="J3512" s="10">
        <v>4883071</v>
      </c>
      <c r="M3512" s="9">
        <f t="shared" si="392"/>
        <v>350900</v>
      </c>
      <c r="N3512" s="10">
        <f t="shared" si="386"/>
        <v>10527000</v>
      </c>
      <c r="O3512" s="10">
        <f t="shared" si="387"/>
        <v>4803821</v>
      </c>
      <c r="P3512" s="10">
        <f t="shared" si="388"/>
        <v>5723179</v>
      </c>
      <c r="Q3512" s="10">
        <f t="shared" si="389"/>
        <v>5643929</v>
      </c>
      <c r="R3512" s="10">
        <f t="shared" si="390"/>
        <v>4883071</v>
      </c>
    </row>
    <row r="3513" spans="5:18" x14ac:dyDescent="0.25">
      <c r="E3513" s="9">
        <f t="shared" si="391"/>
        <v>351000</v>
      </c>
      <c r="F3513" s="10">
        <v>10530000</v>
      </c>
      <c r="G3513" s="10">
        <v>4805190</v>
      </c>
      <c r="H3513" s="10">
        <v>5724810</v>
      </c>
      <c r="I3513" s="10">
        <v>5645560</v>
      </c>
      <c r="J3513" s="10">
        <v>4884440</v>
      </c>
      <c r="M3513" s="9">
        <f t="shared" si="392"/>
        <v>351000</v>
      </c>
      <c r="N3513" s="10">
        <f t="shared" si="386"/>
        <v>10530000</v>
      </c>
      <c r="O3513" s="10">
        <f t="shared" si="387"/>
        <v>4805190</v>
      </c>
      <c r="P3513" s="10">
        <f t="shared" si="388"/>
        <v>5724810</v>
      </c>
      <c r="Q3513" s="10">
        <f t="shared" si="389"/>
        <v>5645560</v>
      </c>
      <c r="R3513" s="10">
        <f t="shared" si="390"/>
        <v>4884440</v>
      </c>
    </row>
    <row r="3514" spans="5:18" x14ac:dyDescent="0.25">
      <c r="E3514" s="9">
        <f t="shared" si="391"/>
        <v>351100</v>
      </c>
      <c r="F3514" s="10">
        <v>10533000</v>
      </c>
      <c r="G3514" s="10">
        <v>4806559</v>
      </c>
      <c r="H3514" s="10">
        <v>5726441</v>
      </c>
      <c r="I3514" s="10">
        <v>5647191</v>
      </c>
      <c r="J3514" s="10">
        <v>4885809</v>
      </c>
      <c r="M3514" s="9">
        <f t="shared" si="392"/>
        <v>351100</v>
      </c>
      <c r="N3514" s="10">
        <f t="shared" si="386"/>
        <v>10533000</v>
      </c>
      <c r="O3514" s="10">
        <f t="shared" si="387"/>
        <v>4806559</v>
      </c>
      <c r="P3514" s="10">
        <f t="shared" si="388"/>
        <v>5726441</v>
      </c>
      <c r="Q3514" s="10">
        <f t="shared" si="389"/>
        <v>5647191</v>
      </c>
      <c r="R3514" s="10">
        <f t="shared" si="390"/>
        <v>4885809</v>
      </c>
    </row>
    <row r="3515" spans="5:18" x14ac:dyDescent="0.25">
      <c r="E3515" s="9">
        <f t="shared" si="391"/>
        <v>351200</v>
      </c>
      <c r="F3515" s="10">
        <v>10536000</v>
      </c>
      <c r="G3515" s="10">
        <v>4807928</v>
      </c>
      <c r="H3515" s="10">
        <v>5728072</v>
      </c>
      <c r="I3515" s="10">
        <v>5648822</v>
      </c>
      <c r="J3515" s="10">
        <v>4887178</v>
      </c>
      <c r="M3515" s="9">
        <f t="shared" si="392"/>
        <v>351200</v>
      </c>
      <c r="N3515" s="10">
        <f t="shared" si="386"/>
        <v>10536000</v>
      </c>
      <c r="O3515" s="10">
        <f t="shared" si="387"/>
        <v>4807928</v>
      </c>
      <c r="P3515" s="10">
        <f t="shared" si="388"/>
        <v>5728072</v>
      </c>
      <c r="Q3515" s="10">
        <f t="shared" si="389"/>
        <v>5648822</v>
      </c>
      <c r="R3515" s="10">
        <f t="shared" si="390"/>
        <v>4887178</v>
      </c>
    </row>
    <row r="3516" spans="5:18" x14ac:dyDescent="0.25">
      <c r="E3516" s="9">
        <f t="shared" si="391"/>
        <v>351300</v>
      </c>
      <c r="F3516" s="10">
        <v>10539000</v>
      </c>
      <c r="G3516" s="10">
        <v>4809297</v>
      </c>
      <c r="H3516" s="10">
        <v>5729703</v>
      </c>
      <c r="I3516" s="10">
        <v>5650453</v>
      </c>
      <c r="J3516" s="10">
        <v>4888547</v>
      </c>
      <c r="M3516" s="9">
        <f t="shared" si="392"/>
        <v>351300</v>
      </c>
      <c r="N3516" s="10">
        <f t="shared" si="386"/>
        <v>10539000</v>
      </c>
      <c r="O3516" s="10">
        <f t="shared" si="387"/>
        <v>4809297</v>
      </c>
      <c r="P3516" s="10">
        <f t="shared" si="388"/>
        <v>5729703</v>
      </c>
      <c r="Q3516" s="10">
        <f t="shared" si="389"/>
        <v>5650453</v>
      </c>
      <c r="R3516" s="10">
        <f t="shared" si="390"/>
        <v>4888547</v>
      </c>
    </row>
    <row r="3517" spans="5:18" x14ac:dyDescent="0.25">
      <c r="E3517" s="9">
        <f t="shared" si="391"/>
        <v>351400</v>
      </c>
      <c r="F3517" s="10">
        <v>10542000</v>
      </c>
      <c r="G3517" s="10">
        <v>4810666</v>
      </c>
      <c r="H3517" s="10">
        <v>5731334</v>
      </c>
      <c r="I3517" s="10">
        <v>5652084</v>
      </c>
      <c r="J3517" s="10">
        <v>4889916</v>
      </c>
      <c r="M3517" s="9">
        <f t="shared" si="392"/>
        <v>351400</v>
      </c>
      <c r="N3517" s="10">
        <f t="shared" si="386"/>
        <v>10542000</v>
      </c>
      <c r="O3517" s="10">
        <f t="shared" si="387"/>
        <v>4810666</v>
      </c>
      <c r="P3517" s="10">
        <f t="shared" si="388"/>
        <v>5731334</v>
      </c>
      <c r="Q3517" s="10">
        <f t="shared" si="389"/>
        <v>5652084</v>
      </c>
      <c r="R3517" s="10">
        <f t="shared" si="390"/>
        <v>4889916</v>
      </c>
    </row>
    <row r="3518" spans="5:18" x14ac:dyDescent="0.25">
      <c r="E3518" s="9">
        <f t="shared" si="391"/>
        <v>351500</v>
      </c>
      <c r="F3518" s="10">
        <v>10545000</v>
      </c>
      <c r="G3518" s="10">
        <v>4812035</v>
      </c>
      <c r="H3518" s="10">
        <v>5732965</v>
      </c>
      <c r="I3518" s="10">
        <v>5653715</v>
      </c>
      <c r="J3518" s="10">
        <v>4891285</v>
      </c>
      <c r="M3518" s="9">
        <f t="shared" si="392"/>
        <v>351500</v>
      </c>
      <c r="N3518" s="10">
        <f t="shared" si="386"/>
        <v>10545000</v>
      </c>
      <c r="O3518" s="10">
        <f t="shared" si="387"/>
        <v>4812035</v>
      </c>
      <c r="P3518" s="10">
        <f t="shared" si="388"/>
        <v>5732965</v>
      </c>
      <c r="Q3518" s="10">
        <f t="shared" si="389"/>
        <v>5653715</v>
      </c>
      <c r="R3518" s="10">
        <f t="shared" si="390"/>
        <v>4891285</v>
      </c>
    </row>
    <row r="3519" spans="5:18" x14ac:dyDescent="0.25">
      <c r="E3519" s="9">
        <f t="shared" si="391"/>
        <v>351600</v>
      </c>
      <c r="F3519" s="10">
        <v>10548000</v>
      </c>
      <c r="G3519" s="10">
        <v>4813404</v>
      </c>
      <c r="H3519" s="10">
        <v>5734596</v>
      </c>
      <c r="I3519" s="10">
        <v>5655346</v>
      </c>
      <c r="J3519" s="10">
        <v>4892654</v>
      </c>
      <c r="M3519" s="9">
        <f t="shared" si="392"/>
        <v>351600</v>
      </c>
      <c r="N3519" s="10">
        <f t="shared" si="386"/>
        <v>10548000</v>
      </c>
      <c r="O3519" s="10">
        <f t="shared" si="387"/>
        <v>4813404</v>
      </c>
      <c r="P3519" s="10">
        <f t="shared" si="388"/>
        <v>5734596</v>
      </c>
      <c r="Q3519" s="10">
        <f t="shared" si="389"/>
        <v>5655346</v>
      </c>
      <c r="R3519" s="10">
        <f t="shared" si="390"/>
        <v>4892654</v>
      </c>
    </row>
    <row r="3520" spans="5:18" x14ac:dyDescent="0.25">
      <c r="E3520" s="9">
        <f t="shared" si="391"/>
        <v>351700</v>
      </c>
      <c r="F3520" s="10">
        <v>10551000</v>
      </c>
      <c r="G3520" s="10">
        <v>4814773</v>
      </c>
      <c r="H3520" s="10">
        <v>5736227</v>
      </c>
      <c r="I3520" s="10">
        <v>5656977</v>
      </c>
      <c r="J3520" s="10">
        <v>4894023</v>
      </c>
      <c r="M3520" s="9">
        <f t="shared" si="392"/>
        <v>351700</v>
      </c>
      <c r="N3520" s="10">
        <f t="shared" si="386"/>
        <v>10551000</v>
      </c>
      <c r="O3520" s="10">
        <f t="shared" si="387"/>
        <v>4814773</v>
      </c>
      <c r="P3520" s="10">
        <f t="shared" si="388"/>
        <v>5736227</v>
      </c>
      <c r="Q3520" s="10">
        <f t="shared" si="389"/>
        <v>5656977</v>
      </c>
      <c r="R3520" s="10">
        <f t="shared" si="390"/>
        <v>4894023</v>
      </c>
    </row>
    <row r="3521" spans="5:18" x14ac:dyDescent="0.25">
      <c r="E3521" s="9">
        <f t="shared" si="391"/>
        <v>351800</v>
      </c>
      <c r="F3521" s="10">
        <v>10554000</v>
      </c>
      <c r="G3521" s="10">
        <v>4816142</v>
      </c>
      <c r="H3521" s="10">
        <v>5737858</v>
      </c>
      <c r="I3521" s="10">
        <v>5658608</v>
      </c>
      <c r="J3521" s="10">
        <v>4895392</v>
      </c>
      <c r="M3521" s="9">
        <f t="shared" si="392"/>
        <v>351800</v>
      </c>
      <c r="N3521" s="10">
        <f t="shared" si="386"/>
        <v>10554000</v>
      </c>
      <c r="O3521" s="10">
        <f t="shared" si="387"/>
        <v>4816142</v>
      </c>
      <c r="P3521" s="10">
        <f t="shared" si="388"/>
        <v>5737858</v>
      </c>
      <c r="Q3521" s="10">
        <f t="shared" si="389"/>
        <v>5658608</v>
      </c>
      <c r="R3521" s="10">
        <f t="shared" si="390"/>
        <v>4895392</v>
      </c>
    </row>
    <row r="3522" spans="5:18" x14ac:dyDescent="0.25">
      <c r="E3522" s="9">
        <f t="shared" si="391"/>
        <v>351900</v>
      </c>
      <c r="F3522" s="10">
        <v>10557000</v>
      </c>
      <c r="G3522" s="10">
        <v>4817511</v>
      </c>
      <c r="H3522" s="10">
        <v>5739489</v>
      </c>
      <c r="I3522" s="10">
        <v>5660239</v>
      </c>
      <c r="J3522" s="10">
        <v>4896761</v>
      </c>
      <c r="M3522" s="9">
        <f t="shared" si="392"/>
        <v>351900</v>
      </c>
      <c r="N3522" s="10">
        <f t="shared" si="386"/>
        <v>10557000</v>
      </c>
      <c r="O3522" s="10">
        <f t="shared" si="387"/>
        <v>4817511</v>
      </c>
      <c r="P3522" s="10">
        <f t="shared" si="388"/>
        <v>5739489</v>
      </c>
      <c r="Q3522" s="10">
        <f t="shared" si="389"/>
        <v>5660239</v>
      </c>
      <c r="R3522" s="10">
        <f t="shared" si="390"/>
        <v>4896761</v>
      </c>
    </row>
    <row r="3523" spans="5:18" x14ac:dyDescent="0.25">
      <c r="E3523" s="9">
        <f t="shared" si="391"/>
        <v>352000</v>
      </c>
      <c r="F3523" s="10">
        <v>10560000</v>
      </c>
      <c r="G3523" s="10">
        <v>4818880</v>
      </c>
      <c r="H3523" s="10">
        <v>5741120</v>
      </c>
      <c r="I3523" s="10">
        <v>5661870</v>
      </c>
      <c r="J3523" s="10">
        <v>4898130</v>
      </c>
      <c r="M3523" s="9">
        <f t="shared" si="392"/>
        <v>352000</v>
      </c>
      <c r="N3523" s="10">
        <f t="shared" si="386"/>
        <v>10560000</v>
      </c>
      <c r="O3523" s="10">
        <f t="shared" si="387"/>
        <v>4818880</v>
      </c>
      <c r="P3523" s="10">
        <f t="shared" si="388"/>
        <v>5741120</v>
      </c>
      <c r="Q3523" s="10">
        <f t="shared" si="389"/>
        <v>5661870</v>
      </c>
      <c r="R3523" s="10">
        <f t="shared" si="390"/>
        <v>4898130</v>
      </c>
    </row>
    <row r="3524" spans="5:18" x14ac:dyDescent="0.25">
      <c r="E3524" s="9">
        <f t="shared" si="391"/>
        <v>352100</v>
      </c>
      <c r="F3524" s="10">
        <v>10563000</v>
      </c>
      <c r="G3524" s="10">
        <v>4820249</v>
      </c>
      <c r="H3524" s="10">
        <v>5742751</v>
      </c>
      <c r="I3524" s="10">
        <v>5663501</v>
      </c>
      <c r="J3524" s="10">
        <v>4899499</v>
      </c>
      <c r="M3524" s="9">
        <f t="shared" si="392"/>
        <v>352100</v>
      </c>
      <c r="N3524" s="10">
        <f t="shared" ref="N3524:N3587" si="393">M3524*$B$14</f>
        <v>10563000</v>
      </c>
      <c r="O3524" s="10">
        <f t="shared" ref="O3524:O3587" si="394">M3524*$B$15</f>
        <v>4820249</v>
      </c>
      <c r="P3524" s="10">
        <f t="shared" ref="P3524:P3587" si="395">N3524-O3524</f>
        <v>5742751</v>
      </c>
      <c r="Q3524" s="10">
        <f t="shared" ref="Q3524:Q3587" si="396">P3524-$B$7</f>
        <v>5663501</v>
      </c>
      <c r="R3524" s="10">
        <f t="shared" ref="R3524:R3587" si="397">$B$7+O3524</f>
        <v>4899499</v>
      </c>
    </row>
    <row r="3525" spans="5:18" x14ac:dyDescent="0.25">
      <c r="E3525" s="9">
        <f t="shared" ref="E3525:E3588" si="398">E3524+$B$18</f>
        <v>352200</v>
      </c>
      <c r="F3525" s="10">
        <v>10566000</v>
      </c>
      <c r="G3525" s="10">
        <v>4821618</v>
      </c>
      <c r="H3525" s="10">
        <v>5744382</v>
      </c>
      <c r="I3525" s="10">
        <v>5665132</v>
      </c>
      <c r="J3525" s="10">
        <v>4900868</v>
      </c>
      <c r="M3525" s="9">
        <f t="shared" si="392"/>
        <v>352200</v>
      </c>
      <c r="N3525" s="10">
        <f t="shared" si="393"/>
        <v>10566000</v>
      </c>
      <c r="O3525" s="10">
        <f t="shared" si="394"/>
        <v>4821618</v>
      </c>
      <c r="P3525" s="10">
        <f t="shared" si="395"/>
        <v>5744382</v>
      </c>
      <c r="Q3525" s="10">
        <f t="shared" si="396"/>
        <v>5665132</v>
      </c>
      <c r="R3525" s="10">
        <f t="shared" si="397"/>
        <v>4900868</v>
      </c>
    </row>
    <row r="3526" spans="5:18" x14ac:dyDescent="0.25">
      <c r="E3526" s="9">
        <f t="shared" si="398"/>
        <v>352300</v>
      </c>
      <c r="F3526" s="10">
        <v>10569000</v>
      </c>
      <c r="G3526" s="10">
        <v>4822987</v>
      </c>
      <c r="H3526" s="10">
        <v>5746013</v>
      </c>
      <c r="I3526" s="10">
        <v>5666763</v>
      </c>
      <c r="J3526" s="10">
        <v>4902237</v>
      </c>
      <c r="M3526" s="9">
        <f t="shared" si="392"/>
        <v>352300</v>
      </c>
      <c r="N3526" s="10">
        <f t="shared" si="393"/>
        <v>10569000</v>
      </c>
      <c r="O3526" s="10">
        <f t="shared" si="394"/>
        <v>4822987</v>
      </c>
      <c r="P3526" s="10">
        <f t="shared" si="395"/>
        <v>5746013</v>
      </c>
      <c r="Q3526" s="10">
        <f t="shared" si="396"/>
        <v>5666763</v>
      </c>
      <c r="R3526" s="10">
        <f t="shared" si="397"/>
        <v>4902237</v>
      </c>
    </row>
    <row r="3527" spans="5:18" x14ac:dyDescent="0.25">
      <c r="E3527" s="9">
        <f t="shared" si="398"/>
        <v>352400</v>
      </c>
      <c r="F3527" s="10">
        <v>10572000</v>
      </c>
      <c r="G3527" s="10">
        <v>4824356</v>
      </c>
      <c r="H3527" s="10">
        <v>5747644</v>
      </c>
      <c r="I3527" s="10">
        <v>5668394</v>
      </c>
      <c r="J3527" s="10">
        <v>4903606</v>
      </c>
      <c r="M3527" s="9">
        <f t="shared" si="392"/>
        <v>352400</v>
      </c>
      <c r="N3527" s="10">
        <f t="shared" si="393"/>
        <v>10572000</v>
      </c>
      <c r="O3527" s="10">
        <f t="shared" si="394"/>
        <v>4824356</v>
      </c>
      <c r="P3527" s="10">
        <f t="shared" si="395"/>
        <v>5747644</v>
      </c>
      <c r="Q3527" s="10">
        <f t="shared" si="396"/>
        <v>5668394</v>
      </c>
      <c r="R3527" s="10">
        <f t="shared" si="397"/>
        <v>4903606</v>
      </c>
    </row>
    <row r="3528" spans="5:18" x14ac:dyDescent="0.25">
      <c r="E3528" s="9">
        <f t="shared" si="398"/>
        <v>352500</v>
      </c>
      <c r="F3528" s="10">
        <v>10575000</v>
      </c>
      <c r="G3528" s="10">
        <v>4825725</v>
      </c>
      <c r="H3528" s="10">
        <v>5749275</v>
      </c>
      <c r="I3528" s="10">
        <v>5670025</v>
      </c>
      <c r="J3528" s="10">
        <v>4904975</v>
      </c>
      <c r="M3528" s="9">
        <f t="shared" si="392"/>
        <v>352500</v>
      </c>
      <c r="N3528" s="10">
        <f t="shared" si="393"/>
        <v>10575000</v>
      </c>
      <c r="O3528" s="10">
        <f t="shared" si="394"/>
        <v>4825725</v>
      </c>
      <c r="P3528" s="10">
        <f t="shared" si="395"/>
        <v>5749275</v>
      </c>
      <c r="Q3528" s="10">
        <f t="shared" si="396"/>
        <v>5670025</v>
      </c>
      <c r="R3528" s="10">
        <f t="shared" si="397"/>
        <v>4904975</v>
      </c>
    </row>
    <row r="3529" spans="5:18" x14ac:dyDescent="0.25">
      <c r="E3529" s="9">
        <f t="shared" si="398"/>
        <v>352600</v>
      </c>
      <c r="F3529" s="10">
        <v>10578000</v>
      </c>
      <c r="G3529" s="10">
        <v>4827094</v>
      </c>
      <c r="H3529" s="10">
        <v>5750906</v>
      </c>
      <c r="I3529" s="10">
        <v>5671656</v>
      </c>
      <c r="J3529" s="10">
        <v>4906344</v>
      </c>
      <c r="M3529" s="9">
        <f t="shared" si="392"/>
        <v>352600</v>
      </c>
      <c r="N3529" s="10">
        <f t="shared" si="393"/>
        <v>10578000</v>
      </c>
      <c r="O3529" s="10">
        <f t="shared" si="394"/>
        <v>4827094</v>
      </c>
      <c r="P3529" s="10">
        <f t="shared" si="395"/>
        <v>5750906</v>
      </c>
      <c r="Q3529" s="10">
        <f t="shared" si="396"/>
        <v>5671656</v>
      </c>
      <c r="R3529" s="10">
        <f t="shared" si="397"/>
        <v>4906344</v>
      </c>
    </row>
    <row r="3530" spans="5:18" x14ac:dyDescent="0.25">
      <c r="E3530" s="9">
        <f t="shared" si="398"/>
        <v>352700</v>
      </c>
      <c r="F3530" s="10">
        <v>10581000</v>
      </c>
      <c r="G3530" s="10">
        <v>4828463</v>
      </c>
      <c r="H3530" s="10">
        <v>5752537</v>
      </c>
      <c r="I3530" s="10">
        <v>5673287</v>
      </c>
      <c r="J3530" s="10">
        <v>4907713</v>
      </c>
      <c r="M3530" s="9">
        <f t="shared" si="392"/>
        <v>352700</v>
      </c>
      <c r="N3530" s="10">
        <f t="shared" si="393"/>
        <v>10581000</v>
      </c>
      <c r="O3530" s="10">
        <f t="shared" si="394"/>
        <v>4828463</v>
      </c>
      <c r="P3530" s="10">
        <f t="shared" si="395"/>
        <v>5752537</v>
      </c>
      <c r="Q3530" s="10">
        <f t="shared" si="396"/>
        <v>5673287</v>
      </c>
      <c r="R3530" s="10">
        <f t="shared" si="397"/>
        <v>4907713</v>
      </c>
    </row>
    <row r="3531" spans="5:18" x14ac:dyDescent="0.25">
      <c r="E3531" s="9">
        <f t="shared" si="398"/>
        <v>352800</v>
      </c>
      <c r="F3531" s="10">
        <v>10584000</v>
      </c>
      <c r="G3531" s="10">
        <v>4829832</v>
      </c>
      <c r="H3531" s="10">
        <v>5754168</v>
      </c>
      <c r="I3531" s="10">
        <v>5674918</v>
      </c>
      <c r="J3531" s="10">
        <v>4909082</v>
      </c>
      <c r="M3531" s="9">
        <f t="shared" si="392"/>
        <v>352800</v>
      </c>
      <c r="N3531" s="10">
        <f t="shared" si="393"/>
        <v>10584000</v>
      </c>
      <c r="O3531" s="10">
        <f t="shared" si="394"/>
        <v>4829832</v>
      </c>
      <c r="P3531" s="10">
        <f t="shared" si="395"/>
        <v>5754168</v>
      </c>
      <c r="Q3531" s="10">
        <f t="shared" si="396"/>
        <v>5674918</v>
      </c>
      <c r="R3531" s="10">
        <f t="shared" si="397"/>
        <v>4909082</v>
      </c>
    </row>
    <row r="3532" spans="5:18" x14ac:dyDescent="0.25">
      <c r="E3532" s="9">
        <f t="shared" si="398"/>
        <v>352900</v>
      </c>
      <c r="F3532" s="10">
        <v>10587000</v>
      </c>
      <c r="G3532" s="10">
        <v>4831201</v>
      </c>
      <c r="H3532" s="10">
        <v>5755799</v>
      </c>
      <c r="I3532" s="10">
        <v>5676549</v>
      </c>
      <c r="J3532" s="10">
        <v>4910451</v>
      </c>
      <c r="M3532" s="9">
        <f t="shared" si="392"/>
        <v>352900</v>
      </c>
      <c r="N3532" s="10">
        <f t="shared" si="393"/>
        <v>10587000</v>
      </c>
      <c r="O3532" s="10">
        <f t="shared" si="394"/>
        <v>4831201</v>
      </c>
      <c r="P3532" s="10">
        <f t="shared" si="395"/>
        <v>5755799</v>
      </c>
      <c r="Q3532" s="10">
        <f t="shared" si="396"/>
        <v>5676549</v>
      </c>
      <c r="R3532" s="10">
        <f t="shared" si="397"/>
        <v>4910451</v>
      </c>
    </row>
    <row r="3533" spans="5:18" x14ac:dyDescent="0.25">
      <c r="E3533" s="9">
        <f t="shared" si="398"/>
        <v>353000</v>
      </c>
      <c r="F3533" s="10">
        <v>10590000</v>
      </c>
      <c r="G3533" s="10">
        <v>4832570</v>
      </c>
      <c r="H3533" s="10">
        <v>5757430</v>
      </c>
      <c r="I3533" s="10">
        <v>5678180</v>
      </c>
      <c r="J3533" s="10">
        <v>4911820</v>
      </c>
      <c r="M3533" s="9">
        <f t="shared" si="392"/>
        <v>353000</v>
      </c>
      <c r="N3533" s="10">
        <f t="shared" si="393"/>
        <v>10590000</v>
      </c>
      <c r="O3533" s="10">
        <f t="shared" si="394"/>
        <v>4832570</v>
      </c>
      <c r="P3533" s="10">
        <f t="shared" si="395"/>
        <v>5757430</v>
      </c>
      <c r="Q3533" s="10">
        <f t="shared" si="396"/>
        <v>5678180</v>
      </c>
      <c r="R3533" s="10">
        <f t="shared" si="397"/>
        <v>4911820</v>
      </c>
    </row>
    <row r="3534" spans="5:18" x14ac:dyDescent="0.25">
      <c r="E3534" s="9">
        <f t="shared" si="398"/>
        <v>353100</v>
      </c>
      <c r="F3534" s="10">
        <v>10593000</v>
      </c>
      <c r="G3534" s="10">
        <v>4833939</v>
      </c>
      <c r="H3534" s="10">
        <v>5759061</v>
      </c>
      <c r="I3534" s="10">
        <v>5679811</v>
      </c>
      <c r="J3534" s="10">
        <v>4913189</v>
      </c>
      <c r="M3534" s="9">
        <f t="shared" si="392"/>
        <v>353100</v>
      </c>
      <c r="N3534" s="10">
        <f t="shared" si="393"/>
        <v>10593000</v>
      </c>
      <c r="O3534" s="10">
        <f t="shared" si="394"/>
        <v>4833939</v>
      </c>
      <c r="P3534" s="10">
        <f t="shared" si="395"/>
        <v>5759061</v>
      </c>
      <c r="Q3534" s="10">
        <f t="shared" si="396"/>
        <v>5679811</v>
      </c>
      <c r="R3534" s="10">
        <f t="shared" si="397"/>
        <v>4913189</v>
      </c>
    </row>
    <row r="3535" spans="5:18" x14ac:dyDescent="0.25">
      <c r="E3535" s="9">
        <f t="shared" si="398"/>
        <v>353200</v>
      </c>
      <c r="F3535" s="10">
        <v>10596000</v>
      </c>
      <c r="G3535" s="10">
        <v>4835308</v>
      </c>
      <c r="H3535" s="10">
        <v>5760692</v>
      </c>
      <c r="I3535" s="10">
        <v>5681442</v>
      </c>
      <c r="J3535" s="10">
        <v>4914558</v>
      </c>
      <c r="M3535" s="9">
        <f t="shared" si="392"/>
        <v>353200</v>
      </c>
      <c r="N3535" s="10">
        <f t="shared" si="393"/>
        <v>10596000</v>
      </c>
      <c r="O3535" s="10">
        <f t="shared" si="394"/>
        <v>4835308</v>
      </c>
      <c r="P3535" s="10">
        <f t="shared" si="395"/>
        <v>5760692</v>
      </c>
      <c r="Q3535" s="10">
        <f t="shared" si="396"/>
        <v>5681442</v>
      </c>
      <c r="R3535" s="10">
        <f t="shared" si="397"/>
        <v>4914558</v>
      </c>
    </row>
    <row r="3536" spans="5:18" x14ac:dyDescent="0.25">
      <c r="E3536" s="9">
        <f t="shared" si="398"/>
        <v>353300</v>
      </c>
      <c r="F3536" s="10">
        <v>10599000</v>
      </c>
      <c r="G3536" s="10">
        <v>4836677</v>
      </c>
      <c r="H3536" s="10">
        <v>5762323</v>
      </c>
      <c r="I3536" s="10">
        <v>5683073</v>
      </c>
      <c r="J3536" s="10">
        <v>4915927</v>
      </c>
      <c r="M3536" s="9">
        <f t="shared" si="392"/>
        <v>353300</v>
      </c>
      <c r="N3536" s="10">
        <f t="shared" si="393"/>
        <v>10599000</v>
      </c>
      <c r="O3536" s="10">
        <f t="shared" si="394"/>
        <v>4836677</v>
      </c>
      <c r="P3536" s="10">
        <f t="shared" si="395"/>
        <v>5762323</v>
      </c>
      <c r="Q3536" s="10">
        <f t="shared" si="396"/>
        <v>5683073</v>
      </c>
      <c r="R3536" s="10">
        <f t="shared" si="397"/>
        <v>4915927</v>
      </c>
    </row>
    <row r="3537" spans="5:18" x14ac:dyDescent="0.25">
      <c r="E3537" s="9">
        <f t="shared" si="398"/>
        <v>353400</v>
      </c>
      <c r="F3537" s="10">
        <v>10602000</v>
      </c>
      <c r="G3537" s="10">
        <v>4838046</v>
      </c>
      <c r="H3537" s="10">
        <v>5763954</v>
      </c>
      <c r="I3537" s="10">
        <v>5684704</v>
      </c>
      <c r="J3537" s="10">
        <v>4917296</v>
      </c>
      <c r="M3537" s="9">
        <f t="shared" si="392"/>
        <v>353400</v>
      </c>
      <c r="N3537" s="10">
        <f t="shared" si="393"/>
        <v>10602000</v>
      </c>
      <c r="O3537" s="10">
        <f t="shared" si="394"/>
        <v>4838046</v>
      </c>
      <c r="P3537" s="10">
        <f t="shared" si="395"/>
        <v>5763954</v>
      </c>
      <c r="Q3537" s="10">
        <f t="shared" si="396"/>
        <v>5684704</v>
      </c>
      <c r="R3537" s="10">
        <f t="shared" si="397"/>
        <v>4917296</v>
      </c>
    </row>
    <row r="3538" spans="5:18" x14ac:dyDescent="0.25">
      <c r="E3538" s="9">
        <f t="shared" si="398"/>
        <v>353500</v>
      </c>
      <c r="F3538" s="10">
        <v>10605000</v>
      </c>
      <c r="G3538" s="10">
        <v>4839415</v>
      </c>
      <c r="H3538" s="10">
        <v>5765585</v>
      </c>
      <c r="I3538" s="10">
        <v>5686335</v>
      </c>
      <c r="J3538" s="10">
        <v>4918665</v>
      </c>
      <c r="M3538" s="9">
        <f t="shared" si="392"/>
        <v>353500</v>
      </c>
      <c r="N3538" s="10">
        <f t="shared" si="393"/>
        <v>10605000</v>
      </c>
      <c r="O3538" s="10">
        <f t="shared" si="394"/>
        <v>4839415</v>
      </c>
      <c r="P3538" s="10">
        <f t="shared" si="395"/>
        <v>5765585</v>
      </c>
      <c r="Q3538" s="10">
        <f t="shared" si="396"/>
        <v>5686335</v>
      </c>
      <c r="R3538" s="10">
        <f t="shared" si="397"/>
        <v>4918665</v>
      </c>
    </row>
    <row r="3539" spans="5:18" x14ac:dyDescent="0.25">
      <c r="E3539" s="9">
        <f t="shared" si="398"/>
        <v>353600</v>
      </c>
      <c r="F3539" s="10">
        <v>10608000</v>
      </c>
      <c r="G3539" s="10">
        <v>4840784</v>
      </c>
      <c r="H3539" s="10">
        <v>5767216</v>
      </c>
      <c r="I3539" s="10">
        <v>5687966</v>
      </c>
      <c r="J3539" s="10">
        <v>4920034</v>
      </c>
      <c r="M3539" s="9">
        <f t="shared" si="392"/>
        <v>353600</v>
      </c>
      <c r="N3539" s="10">
        <f t="shared" si="393"/>
        <v>10608000</v>
      </c>
      <c r="O3539" s="10">
        <f t="shared" si="394"/>
        <v>4840784</v>
      </c>
      <c r="P3539" s="10">
        <f t="shared" si="395"/>
        <v>5767216</v>
      </c>
      <c r="Q3539" s="10">
        <f t="shared" si="396"/>
        <v>5687966</v>
      </c>
      <c r="R3539" s="10">
        <f t="shared" si="397"/>
        <v>4920034</v>
      </c>
    </row>
    <row r="3540" spans="5:18" x14ac:dyDescent="0.25">
      <c r="E3540" s="9">
        <f t="shared" si="398"/>
        <v>353700</v>
      </c>
      <c r="F3540" s="10">
        <v>10611000</v>
      </c>
      <c r="G3540" s="10">
        <v>4842153</v>
      </c>
      <c r="H3540" s="10">
        <v>5768847</v>
      </c>
      <c r="I3540" s="10">
        <v>5689597</v>
      </c>
      <c r="J3540" s="10">
        <v>4921403</v>
      </c>
      <c r="M3540" s="9">
        <f t="shared" si="392"/>
        <v>353700</v>
      </c>
      <c r="N3540" s="10">
        <f t="shared" si="393"/>
        <v>10611000</v>
      </c>
      <c r="O3540" s="10">
        <f t="shared" si="394"/>
        <v>4842153</v>
      </c>
      <c r="P3540" s="10">
        <f t="shared" si="395"/>
        <v>5768847</v>
      </c>
      <c r="Q3540" s="10">
        <f t="shared" si="396"/>
        <v>5689597</v>
      </c>
      <c r="R3540" s="10">
        <f t="shared" si="397"/>
        <v>4921403</v>
      </c>
    </row>
    <row r="3541" spans="5:18" x14ac:dyDescent="0.25">
      <c r="E3541" s="9">
        <f t="shared" si="398"/>
        <v>353800</v>
      </c>
      <c r="F3541" s="10">
        <v>10614000</v>
      </c>
      <c r="G3541" s="10">
        <v>4843522</v>
      </c>
      <c r="H3541" s="10">
        <v>5770478</v>
      </c>
      <c r="I3541" s="10">
        <v>5691228</v>
      </c>
      <c r="J3541" s="10">
        <v>4922772</v>
      </c>
      <c r="M3541" s="9">
        <f t="shared" si="392"/>
        <v>353800</v>
      </c>
      <c r="N3541" s="10">
        <f t="shared" si="393"/>
        <v>10614000</v>
      </c>
      <c r="O3541" s="10">
        <f t="shared" si="394"/>
        <v>4843522</v>
      </c>
      <c r="P3541" s="10">
        <f t="shared" si="395"/>
        <v>5770478</v>
      </c>
      <c r="Q3541" s="10">
        <f t="shared" si="396"/>
        <v>5691228</v>
      </c>
      <c r="R3541" s="10">
        <f t="shared" si="397"/>
        <v>4922772</v>
      </c>
    </row>
    <row r="3542" spans="5:18" x14ac:dyDescent="0.25">
      <c r="E3542" s="9">
        <f t="shared" si="398"/>
        <v>353900</v>
      </c>
      <c r="F3542" s="10">
        <v>10617000</v>
      </c>
      <c r="G3542" s="10">
        <v>4844891</v>
      </c>
      <c r="H3542" s="10">
        <v>5772109</v>
      </c>
      <c r="I3542" s="10">
        <v>5692859</v>
      </c>
      <c r="J3542" s="10">
        <v>4924141</v>
      </c>
      <c r="M3542" s="9">
        <f t="shared" si="392"/>
        <v>353900</v>
      </c>
      <c r="N3542" s="10">
        <f t="shared" si="393"/>
        <v>10617000</v>
      </c>
      <c r="O3542" s="10">
        <f t="shared" si="394"/>
        <v>4844891</v>
      </c>
      <c r="P3542" s="10">
        <f t="shared" si="395"/>
        <v>5772109</v>
      </c>
      <c r="Q3542" s="10">
        <f t="shared" si="396"/>
        <v>5692859</v>
      </c>
      <c r="R3542" s="10">
        <f t="shared" si="397"/>
        <v>4924141</v>
      </c>
    </row>
    <row r="3543" spans="5:18" x14ac:dyDescent="0.25">
      <c r="E3543" s="9">
        <f t="shared" si="398"/>
        <v>354000</v>
      </c>
      <c r="F3543" s="10">
        <v>10620000</v>
      </c>
      <c r="G3543" s="10">
        <v>4846260</v>
      </c>
      <c r="H3543" s="10">
        <v>5773740</v>
      </c>
      <c r="I3543" s="10">
        <v>5694490</v>
      </c>
      <c r="J3543" s="10">
        <v>4925510</v>
      </c>
      <c r="M3543" s="9">
        <f t="shared" ref="M3543:M3606" si="399">M3542+$B$18</f>
        <v>354000</v>
      </c>
      <c r="N3543" s="10">
        <f t="shared" si="393"/>
        <v>10620000</v>
      </c>
      <c r="O3543" s="10">
        <f t="shared" si="394"/>
        <v>4846260</v>
      </c>
      <c r="P3543" s="10">
        <f t="shared" si="395"/>
        <v>5773740</v>
      </c>
      <c r="Q3543" s="10">
        <f t="shared" si="396"/>
        <v>5694490</v>
      </c>
      <c r="R3543" s="10">
        <f t="shared" si="397"/>
        <v>4925510</v>
      </c>
    </row>
    <row r="3544" spans="5:18" x14ac:dyDescent="0.25">
      <c r="E3544" s="9">
        <f t="shared" si="398"/>
        <v>354100</v>
      </c>
      <c r="F3544" s="10">
        <v>10623000</v>
      </c>
      <c r="G3544" s="10">
        <v>4847629</v>
      </c>
      <c r="H3544" s="10">
        <v>5775371</v>
      </c>
      <c r="I3544" s="10">
        <v>5696121</v>
      </c>
      <c r="J3544" s="10">
        <v>4926879</v>
      </c>
      <c r="M3544" s="9">
        <f t="shared" si="399"/>
        <v>354100</v>
      </c>
      <c r="N3544" s="10">
        <f t="shared" si="393"/>
        <v>10623000</v>
      </c>
      <c r="O3544" s="10">
        <f t="shared" si="394"/>
        <v>4847629</v>
      </c>
      <c r="P3544" s="10">
        <f t="shared" si="395"/>
        <v>5775371</v>
      </c>
      <c r="Q3544" s="10">
        <f t="shared" si="396"/>
        <v>5696121</v>
      </c>
      <c r="R3544" s="10">
        <f t="shared" si="397"/>
        <v>4926879</v>
      </c>
    </row>
    <row r="3545" spans="5:18" x14ac:dyDescent="0.25">
      <c r="E3545" s="9">
        <f t="shared" si="398"/>
        <v>354200</v>
      </c>
      <c r="F3545" s="10">
        <v>10626000</v>
      </c>
      <c r="G3545" s="10">
        <v>4848998</v>
      </c>
      <c r="H3545" s="10">
        <v>5777002</v>
      </c>
      <c r="I3545" s="10">
        <v>5697752</v>
      </c>
      <c r="J3545" s="10">
        <v>4928248</v>
      </c>
      <c r="M3545" s="9">
        <f t="shared" si="399"/>
        <v>354200</v>
      </c>
      <c r="N3545" s="10">
        <f t="shared" si="393"/>
        <v>10626000</v>
      </c>
      <c r="O3545" s="10">
        <f t="shared" si="394"/>
        <v>4848998</v>
      </c>
      <c r="P3545" s="10">
        <f t="shared" si="395"/>
        <v>5777002</v>
      </c>
      <c r="Q3545" s="10">
        <f t="shared" si="396"/>
        <v>5697752</v>
      </c>
      <c r="R3545" s="10">
        <f t="shared" si="397"/>
        <v>4928248</v>
      </c>
    </row>
    <row r="3546" spans="5:18" x14ac:dyDescent="0.25">
      <c r="E3546" s="9">
        <f t="shared" si="398"/>
        <v>354300</v>
      </c>
      <c r="F3546" s="10">
        <v>10629000</v>
      </c>
      <c r="G3546" s="10">
        <v>4850367</v>
      </c>
      <c r="H3546" s="10">
        <v>5778633</v>
      </c>
      <c r="I3546" s="10">
        <v>5699383</v>
      </c>
      <c r="J3546" s="10">
        <v>4929617</v>
      </c>
      <c r="M3546" s="9">
        <f t="shared" si="399"/>
        <v>354300</v>
      </c>
      <c r="N3546" s="10">
        <f t="shared" si="393"/>
        <v>10629000</v>
      </c>
      <c r="O3546" s="10">
        <f t="shared" si="394"/>
        <v>4850367</v>
      </c>
      <c r="P3546" s="10">
        <f t="shared" si="395"/>
        <v>5778633</v>
      </c>
      <c r="Q3546" s="10">
        <f t="shared" si="396"/>
        <v>5699383</v>
      </c>
      <c r="R3546" s="10">
        <f t="shared" si="397"/>
        <v>4929617</v>
      </c>
    </row>
    <row r="3547" spans="5:18" x14ac:dyDescent="0.25">
      <c r="E3547" s="9">
        <f t="shared" si="398"/>
        <v>354400</v>
      </c>
      <c r="F3547" s="10">
        <v>10632000</v>
      </c>
      <c r="G3547" s="10">
        <v>4851736</v>
      </c>
      <c r="H3547" s="10">
        <v>5780264</v>
      </c>
      <c r="I3547" s="10">
        <v>5701014</v>
      </c>
      <c r="J3547" s="10">
        <v>4930986</v>
      </c>
      <c r="M3547" s="9">
        <f t="shared" si="399"/>
        <v>354400</v>
      </c>
      <c r="N3547" s="10">
        <f t="shared" si="393"/>
        <v>10632000</v>
      </c>
      <c r="O3547" s="10">
        <f t="shared" si="394"/>
        <v>4851736</v>
      </c>
      <c r="P3547" s="10">
        <f t="shared" si="395"/>
        <v>5780264</v>
      </c>
      <c r="Q3547" s="10">
        <f t="shared" si="396"/>
        <v>5701014</v>
      </c>
      <c r="R3547" s="10">
        <f t="shared" si="397"/>
        <v>4930986</v>
      </c>
    </row>
    <row r="3548" spans="5:18" x14ac:dyDescent="0.25">
      <c r="E3548" s="9">
        <f t="shared" si="398"/>
        <v>354500</v>
      </c>
      <c r="F3548" s="10">
        <v>10635000</v>
      </c>
      <c r="G3548" s="10">
        <v>4853105</v>
      </c>
      <c r="H3548" s="10">
        <v>5781895</v>
      </c>
      <c r="I3548" s="10">
        <v>5702645</v>
      </c>
      <c r="J3548" s="10">
        <v>4932355</v>
      </c>
      <c r="M3548" s="9">
        <f t="shared" si="399"/>
        <v>354500</v>
      </c>
      <c r="N3548" s="10">
        <f t="shared" si="393"/>
        <v>10635000</v>
      </c>
      <c r="O3548" s="10">
        <f t="shared" si="394"/>
        <v>4853105</v>
      </c>
      <c r="P3548" s="10">
        <f t="shared" si="395"/>
        <v>5781895</v>
      </c>
      <c r="Q3548" s="10">
        <f t="shared" si="396"/>
        <v>5702645</v>
      </c>
      <c r="R3548" s="10">
        <f t="shared" si="397"/>
        <v>4932355</v>
      </c>
    </row>
    <row r="3549" spans="5:18" x14ac:dyDescent="0.25">
      <c r="E3549" s="9">
        <f t="shared" si="398"/>
        <v>354600</v>
      </c>
      <c r="F3549" s="10">
        <v>10638000</v>
      </c>
      <c r="G3549" s="10">
        <v>4854474</v>
      </c>
      <c r="H3549" s="10">
        <v>5783526</v>
      </c>
      <c r="I3549" s="10">
        <v>5704276</v>
      </c>
      <c r="J3549" s="10">
        <v>4933724</v>
      </c>
      <c r="M3549" s="9">
        <f t="shared" si="399"/>
        <v>354600</v>
      </c>
      <c r="N3549" s="10">
        <f t="shared" si="393"/>
        <v>10638000</v>
      </c>
      <c r="O3549" s="10">
        <f t="shared" si="394"/>
        <v>4854474</v>
      </c>
      <c r="P3549" s="10">
        <f t="shared" si="395"/>
        <v>5783526</v>
      </c>
      <c r="Q3549" s="10">
        <f t="shared" si="396"/>
        <v>5704276</v>
      </c>
      <c r="R3549" s="10">
        <f t="shared" si="397"/>
        <v>4933724</v>
      </c>
    </row>
    <row r="3550" spans="5:18" x14ac:dyDescent="0.25">
      <c r="E3550" s="9">
        <f t="shared" si="398"/>
        <v>354700</v>
      </c>
      <c r="F3550" s="10">
        <v>10641000</v>
      </c>
      <c r="G3550" s="10">
        <v>4855843</v>
      </c>
      <c r="H3550" s="10">
        <v>5785157</v>
      </c>
      <c r="I3550" s="10">
        <v>5705907</v>
      </c>
      <c r="J3550" s="10">
        <v>4935093</v>
      </c>
      <c r="M3550" s="9">
        <f t="shared" si="399"/>
        <v>354700</v>
      </c>
      <c r="N3550" s="10">
        <f t="shared" si="393"/>
        <v>10641000</v>
      </c>
      <c r="O3550" s="10">
        <f t="shared" si="394"/>
        <v>4855843</v>
      </c>
      <c r="P3550" s="10">
        <f t="shared" si="395"/>
        <v>5785157</v>
      </c>
      <c r="Q3550" s="10">
        <f t="shared" si="396"/>
        <v>5705907</v>
      </c>
      <c r="R3550" s="10">
        <f t="shared" si="397"/>
        <v>4935093</v>
      </c>
    </row>
    <row r="3551" spans="5:18" x14ac:dyDescent="0.25">
      <c r="E3551" s="9">
        <f t="shared" si="398"/>
        <v>354800</v>
      </c>
      <c r="F3551" s="10">
        <v>10644000</v>
      </c>
      <c r="G3551" s="10">
        <v>4857212</v>
      </c>
      <c r="H3551" s="10">
        <v>5786788</v>
      </c>
      <c r="I3551" s="10">
        <v>5707538</v>
      </c>
      <c r="J3551" s="10">
        <v>4936462</v>
      </c>
      <c r="M3551" s="9">
        <f t="shared" si="399"/>
        <v>354800</v>
      </c>
      <c r="N3551" s="10">
        <f t="shared" si="393"/>
        <v>10644000</v>
      </c>
      <c r="O3551" s="10">
        <f t="shared" si="394"/>
        <v>4857212</v>
      </c>
      <c r="P3551" s="10">
        <f t="shared" si="395"/>
        <v>5786788</v>
      </c>
      <c r="Q3551" s="10">
        <f t="shared" si="396"/>
        <v>5707538</v>
      </c>
      <c r="R3551" s="10">
        <f t="shared" si="397"/>
        <v>4936462</v>
      </c>
    </row>
    <row r="3552" spans="5:18" x14ac:dyDescent="0.25">
      <c r="E3552" s="9">
        <f t="shared" si="398"/>
        <v>354900</v>
      </c>
      <c r="F3552" s="10">
        <v>10647000</v>
      </c>
      <c r="G3552" s="10">
        <v>4858581</v>
      </c>
      <c r="H3552" s="10">
        <v>5788419</v>
      </c>
      <c r="I3552" s="10">
        <v>5709169</v>
      </c>
      <c r="J3552" s="10">
        <v>4937831</v>
      </c>
      <c r="M3552" s="9">
        <f t="shared" si="399"/>
        <v>354900</v>
      </c>
      <c r="N3552" s="10">
        <f t="shared" si="393"/>
        <v>10647000</v>
      </c>
      <c r="O3552" s="10">
        <f t="shared" si="394"/>
        <v>4858581</v>
      </c>
      <c r="P3552" s="10">
        <f t="shared" si="395"/>
        <v>5788419</v>
      </c>
      <c r="Q3552" s="10">
        <f t="shared" si="396"/>
        <v>5709169</v>
      </c>
      <c r="R3552" s="10">
        <f t="shared" si="397"/>
        <v>4937831</v>
      </c>
    </row>
    <row r="3553" spans="5:18" x14ac:dyDescent="0.25">
      <c r="E3553" s="9">
        <f t="shared" si="398"/>
        <v>355000</v>
      </c>
      <c r="F3553" s="10">
        <v>10650000</v>
      </c>
      <c r="G3553" s="10">
        <v>4859950</v>
      </c>
      <c r="H3553" s="10">
        <v>5790050</v>
      </c>
      <c r="I3553" s="10">
        <v>5710800</v>
      </c>
      <c r="J3553" s="10">
        <v>4939200</v>
      </c>
      <c r="M3553" s="9">
        <f t="shared" si="399"/>
        <v>355000</v>
      </c>
      <c r="N3553" s="10">
        <f t="shared" si="393"/>
        <v>10650000</v>
      </c>
      <c r="O3553" s="10">
        <f t="shared" si="394"/>
        <v>4859950</v>
      </c>
      <c r="P3553" s="10">
        <f t="shared" si="395"/>
        <v>5790050</v>
      </c>
      <c r="Q3553" s="10">
        <f t="shared" si="396"/>
        <v>5710800</v>
      </c>
      <c r="R3553" s="10">
        <f t="shared" si="397"/>
        <v>4939200</v>
      </c>
    </row>
    <row r="3554" spans="5:18" x14ac:dyDescent="0.25">
      <c r="E3554" s="9">
        <f t="shared" si="398"/>
        <v>355100</v>
      </c>
      <c r="F3554" s="10">
        <v>10653000</v>
      </c>
      <c r="G3554" s="10">
        <v>4861319</v>
      </c>
      <c r="H3554" s="10">
        <v>5791681</v>
      </c>
      <c r="I3554" s="10">
        <v>5712431</v>
      </c>
      <c r="J3554" s="10">
        <v>4940569</v>
      </c>
      <c r="M3554" s="9">
        <f t="shared" si="399"/>
        <v>355100</v>
      </c>
      <c r="N3554" s="10">
        <f t="shared" si="393"/>
        <v>10653000</v>
      </c>
      <c r="O3554" s="10">
        <f t="shared" si="394"/>
        <v>4861319</v>
      </c>
      <c r="P3554" s="10">
        <f t="shared" si="395"/>
        <v>5791681</v>
      </c>
      <c r="Q3554" s="10">
        <f t="shared" si="396"/>
        <v>5712431</v>
      </c>
      <c r="R3554" s="10">
        <f t="shared" si="397"/>
        <v>4940569</v>
      </c>
    </row>
    <row r="3555" spans="5:18" x14ac:dyDescent="0.25">
      <c r="E3555" s="9">
        <f t="shared" si="398"/>
        <v>355200</v>
      </c>
      <c r="F3555" s="10">
        <v>10656000</v>
      </c>
      <c r="G3555" s="10">
        <v>4862688</v>
      </c>
      <c r="H3555" s="10">
        <v>5793312</v>
      </c>
      <c r="I3555" s="10">
        <v>5714062</v>
      </c>
      <c r="J3555" s="10">
        <v>4941938</v>
      </c>
      <c r="M3555" s="9">
        <f t="shared" si="399"/>
        <v>355200</v>
      </c>
      <c r="N3555" s="10">
        <f t="shared" si="393"/>
        <v>10656000</v>
      </c>
      <c r="O3555" s="10">
        <f t="shared" si="394"/>
        <v>4862688</v>
      </c>
      <c r="P3555" s="10">
        <f t="shared" si="395"/>
        <v>5793312</v>
      </c>
      <c r="Q3555" s="10">
        <f t="shared" si="396"/>
        <v>5714062</v>
      </c>
      <c r="R3555" s="10">
        <f t="shared" si="397"/>
        <v>4941938</v>
      </c>
    </row>
    <row r="3556" spans="5:18" x14ac:dyDescent="0.25">
      <c r="E3556" s="9">
        <f t="shared" si="398"/>
        <v>355300</v>
      </c>
      <c r="F3556" s="10">
        <v>10659000</v>
      </c>
      <c r="G3556" s="10">
        <v>4864057</v>
      </c>
      <c r="H3556" s="10">
        <v>5794943</v>
      </c>
      <c r="I3556" s="10">
        <v>5715693</v>
      </c>
      <c r="J3556" s="10">
        <v>4943307</v>
      </c>
      <c r="M3556" s="9">
        <f t="shared" si="399"/>
        <v>355300</v>
      </c>
      <c r="N3556" s="10">
        <f t="shared" si="393"/>
        <v>10659000</v>
      </c>
      <c r="O3556" s="10">
        <f t="shared" si="394"/>
        <v>4864057</v>
      </c>
      <c r="P3556" s="10">
        <f t="shared" si="395"/>
        <v>5794943</v>
      </c>
      <c r="Q3556" s="10">
        <f t="shared" si="396"/>
        <v>5715693</v>
      </c>
      <c r="R3556" s="10">
        <f t="shared" si="397"/>
        <v>4943307</v>
      </c>
    </row>
    <row r="3557" spans="5:18" x14ac:dyDescent="0.25">
      <c r="E3557" s="9">
        <f t="shared" si="398"/>
        <v>355400</v>
      </c>
      <c r="F3557" s="10">
        <v>10662000</v>
      </c>
      <c r="G3557" s="10">
        <v>4865426</v>
      </c>
      <c r="H3557" s="10">
        <v>5796574</v>
      </c>
      <c r="I3557" s="10">
        <v>5717324</v>
      </c>
      <c r="J3557" s="10">
        <v>4944676</v>
      </c>
      <c r="M3557" s="9">
        <f t="shared" si="399"/>
        <v>355400</v>
      </c>
      <c r="N3557" s="10">
        <f t="shared" si="393"/>
        <v>10662000</v>
      </c>
      <c r="O3557" s="10">
        <f t="shared" si="394"/>
        <v>4865426</v>
      </c>
      <c r="P3557" s="10">
        <f t="shared" si="395"/>
        <v>5796574</v>
      </c>
      <c r="Q3557" s="10">
        <f t="shared" si="396"/>
        <v>5717324</v>
      </c>
      <c r="R3557" s="10">
        <f t="shared" si="397"/>
        <v>4944676</v>
      </c>
    </row>
    <row r="3558" spans="5:18" x14ac:dyDescent="0.25">
      <c r="E3558" s="9">
        <f t="shared" si="398"/>
        <v>355500</v>
      </c>
      <c r="F3558" s="10">
        <v>10665000</v>
      </c>
      <c r="G3558" s="10">
        <v>4866795</v>
      </c>
      <c r="H3558" s="10">
        <v>5798205</v>
      </c>
      <c r="I3558" s="10">
        <v>5718955</v>
      </c>
      <c r="J3558" s="10">
        <v>4946045</v>
      </c>
      <c r="M3558" s="9">
        <f t="shared" si="399"/>
        <v>355500</v>
      </c>
      <c r="N3558" s="10">
        <f t="shared" si="393"/>
        <v>10665000</v>
      </c>
      <c r="O3558" s="10">
        <f t="shared" si="394"/>
        <v>4866795</v>
      </c>
      <c r="P3558" s="10">
        <f t="shared" si="395"/>
        <v>5798205</v>
      </c>
      <c r="Q3558" s="10">
        <f t="shared" si="396"/>
        <v>5718955</v>
      </c>
      <c r="R3558" s="10">
        <f t="shared" si="397"/>
        <v>4946045</v>
      </c>
    </row>
    <row r="3559" spans="5:18" x14ac:dyDescent="0.25">
      <c r="E3559" s="9">
        <f t="shared" si="398"/>
        <v>355600</v>
      </c>
      <c r="F3559" s="10">
        <v>10668000</v>
      </c>
      <c r="G3559" s="10">
        <v>4868164</v>
      </c>
      <c r="H3559" s="10">
        <v>5799836</v>
      </c>
      <c r="I3559" s="10">
        <v>5720586</v>
      </c>
      <c r="J3559" s="10">
        <v>4947414</v>
      </c>
      <c r="M3559" s="9">
        <f t="shared" si="399"/>
        <v>355600</v>
      </c>
      <c r="N3559" s="10">
        <f t="shared" si="393"/>
        <v>10668000</v>
      </c>
      <c r="O3559" s="10">
        <f t="shared" si="394"/>
        <v>4868164</v>
      </c>
      <c r="P3559" s="10">
        <f t="shared" si="395"/>
        <v>5799836</v>
      </c>
      <c r="Q3559" s="10">
        <f t="shared" si="396"/>
        <v>5720586</v>
      </c>
      <c r="R3559" s="10">
        <f t="shared" si="397"/>
        <v>4947414</v>
      </c>
    </row>
    <row r="3560" spans="5:18" x14ac:dyDescent="0.25">
      <c r="E3560" s="9">
        <f t="shared" si="398"/>
        <v>355700</v>
      </c>
      <c r="F3560" s="10">
        <v>10671000</v>
      </c>
      <c r="G3560" s="10">
        <v>4869533</v>
      </c>
      <c r="H3560" s="10">
        <v>5801467</v>
      </c>
      <c r="I3560" s="10">
        <v>5722217</v>
      </c>
      <c r="J3560" s="10">
        <v>4948783</v>
      </c>
      <c r="M3560" s="9">
        <f t="shared" si="399"/>
        <v>355700</v>
      </c>
      <c r="N3560" s="10">
        <f t="shared" si="393"/>
        <v>10671000</v>
      </c>
      <c r="O3560" s="10">
        <f t="shared" si="394"/>
        <v>4869533</v>
      </c>
      <c r="P3560" s="10">
        <f t="shared" si="395"/>
        <v>5801467</v>
      </c>
      <c r="Q3560" s="10">
        <f t="shared" si="396"/>
        <v>5722217</v>
      </c>
      <c r="R3560" s="10">
        <f t="shared" si="397"/>
        <v>4948783</v>
      </c>
    </row>
    <row r="3561" spans="5:18" x14ac:dyDescent="0.25">
      <c r="E3561" s="9">
        <f t="shared" si="398"/>
        <v>355800</v>
      </c>
      <c r="F3561" s="10">
        <v>10674000</v>
      </c>
      <c r="G3561" s="10">
        <v>4870902</v>
      </c>
      <c r="H3561" s="10">
        <v>5803098</v>
      </c>
      <c r="I3561" s="10">
        <v>5723848</v>
      </c>
      <c r="J3561" s="10">
        <v>4950152</v>
      </c>
      <c r="M3561" s="9">
        <f t="shared" si="399"/>
        <v>355800</v>
      </c>
      <c r="N3561" s="10">
        <f t="shared" si="393"/>
        <v>10674000</v>
      </c>
      <c r="O3561" s="10">
        <f t="shared" si="394"/>
        <v>4870902</v>
      </c>
      <c r="P3561" s="10">
        <f t="shared" si="395"/>
        <v>5803098</v>
      </c>
      <c r="Q3561" s="10">
        <f t="shared" si="396"/>
        <v>5723848</v>
      </c>
      <c r="R3561" s="10">
        <f t="shared" si="397"/>
        <v>4950152</v>
      </c>
    </row>
    <row r="3562" spans="5:18" x14ac:dyDescent="0.25">
      <c r="E3562" s="9">
        <f t="shared" si="398"/>
        <v>355900</v>
      </c>
      <c r="F3562" s="10">
        <v>10677000</v>
      </c>
      <c r="G3562" s="10">
        <v>4872271</v>
      </c>
      <c r="H3562" s="10">
        <v>5804729</v>
      </c>
      <c r="I3562" s="10">
        <v>5725479</v>
      </c>
      <c r="J3562" s="10">
        <v>4951521</v>
      </c>
      <c r="M3562" s="9">
        <f t="shared" si="399"/>
        <v>355900</v>
      </c>
      <c r="N3562" s="10">
        <f t="shared" si="393"/>
        <v>10677000</v>
      </c>
      <c r="O3562" s="10">
        <f t="shared" si="394"/>
        <v>4872271</v>
      </c>
      <c r="P3562" s="10">
        <f t="shared" si="395"/>
        <v>5804729</v>
      </c>
      <c r="Q3562" s="10">
        <f t="shared" si="396"/>
        <v>5725479</v>
      </c>
      <c r="R3562" s="10">
        <f t="shared" si="397"/>
        <v>4951521</v>
      </c>
    </row>
    <row r="3563" spans="5:18" x14ac:dyDescent="0.25">
      <c r="E3563" s="9">
        <f t="shared" si="398"/>
        <v>356000</v>
      </c>
      <c r="F3563" s="10">
        <v>10680000</v>
      </c>
      <c r="G3563" s="10">
        <v>4873640</v>
      </c>
      <c r="H3563" s="10">
        <v>5806360</v>
      </c>
      <c r="I3563" s="10">
        <v>5727110</v>
      </c>
      <c r="J3563" s="10">
        <v>4952890</v>
      </c>
      <c r="M3563" s="9">
        <f t="shared" si="399"/>
        <v>356000</v>
      </c>
      <c r="N3563" s="10">
        <f t="shared" si="393"/>
        <v>10680000</v>
      </c>
      <c r="O3563" s="10">
        <f t="shared" si="394"/>
        <v>4873640</v>
      </c>
      <c r="P3563" s="10">
        <f t="shared" si="395"/>
        <v>5806360</v>
      </c>
      <c r="Q3563" s="10">
        <f t="shared" si="396"/>
        <v>5727110</v>
      </c>
      <c r="R3563" s="10">
        <f t="shared" si="397"/>
        <v>4952890</v>
      </c>
    </row>
    <row r="3564" spans="5:18" x14ac:dyDescent="0.25">
      <c r="E3564" s="9">
        <f t="shared" si="398"/>
        <v>356100</v>
      </c>
      <c r="F3564" s="10">
        <v>10683000</v>
      </c>
      <c r="G3564" s="10">
        <v>4875009</v>
      </c>
      <c r="H3564" s="10">
        <v>5807991</v>
      </c>
      <c r="I3564" s="10">
        <v>5728741</v>
      </c>
      <c r="J3564" s="10">
        <v>4954259</v>
      </c>
      <c r="M3564" s="9">
        <f t="shared" si="399"/>
        <v>356100</v>
      </c>
      <c r="N3564" s="10">
        <f t="shared" si="393"/>
        <v>10683000</v>
      </c>
      <c r="O3564" s="10">
        <f t="shared" si="394"/>
        <v>4875009</v>
      </c>
      <c r="P3564" s="10">
        <f t="shared" si="395"/>
        <v>5807991</v>
      </c>
      <c r="Q3564" s="10">
        <f t="shared" si="396"/>
        <v>5728741</v>
      </c>
      <c r="R3564" s="10">
        <f t="shared" si="397"/>
        <v>4954259</v>
      </c>
    </row>
    <row r="3565" spans="5:18" x14ac:dyDescent="0.25">
      <c r="E3565" s="9">
        <f t="shared" si="398"/>
        <v>356200</v>
      </c>
      <c r="F3565" s="10">
        <v>10686000</v>
      </c>
      <c r="G3565" s="10">
        <v>4876378</v>
      </c>
      <c r="H3565" s="10">
        <v>5809622</v>
      </c>
      <c r="I3565" s="10">
        <v>5730372</v>
      </c>
      <c r="J3565" s="10">
        <v>4955628</v>
      </c>
      <c r="M3565" s="9">
        <f t="shared" si="399"/>
        <v>356200</v>
      </c>
      <c r="N3565" s="10">
        <f t="shared" si="393"/>
        <v>10686000</v>
      </c>
      <c r="O3565" s="10">
        <f t="shared" si="394"/>
        <v>4876378</v>
      </c>
      <c r="P3565" s="10">
        <f t="shared" si="395"/>
        <v>5809622</v>
      </c>
      <c r="Q3565" s="10">
        <f t="shared" si="396"/>
        <v>5730372</v>
      </c>
      <c r="R3565" s="10">
        <f t="shared" si="397"/>
        <v>4955628</v>
      </c>
    </row>
    <row r="3566" spans="5:18" x14ac:dyDescent="0.25">
      <c r="E3566" s="9">
        <f t="shared" si="398"/>
        <v>356300</v>
      </c>
      <c r="F3566" s="10">
        <v>10689000</v>
      </c>
      <c r="G3566" s="10">
        <v>4877747</v>
      </c>
      <c r="H3566" s="10">
        <v>5811253</v>
      </c>
      <c r="I3566" s="10">
        <v>5732003</v>
      </c>
      <c r="J3566" s="10">
        <v>4956997</v>
      </c>
      <c r="M3566" s="9">
        <f t="shared" si="399"/>
        <v>356300</v>
      </c>
      <c r="N3566" s="10">
        <f t="shared" si="393"/>
        <v>10689000</v>
      </c>
      <c r="O3566" s="10">
        <f t="shared" si="394"/>
        <v>4877747</v>
      </c>
      <c r="P3566" s="10">
        <f t="shared" si="395"/>
        <v>5811253</v>
      </c>
      <c r="Q3566" s="10">
        <f t="shared" si="396"/>
        <v>5732003</v>
      </c>
      <c r="R3566" s="10">
        <f t="shared" si="397"/>
        <v>4956997</v>
      </c>
    </row>
    <row r="3567" spans="5:18" x14ac:dyDescent="0.25">
      <c r="E3567" s="9">
        <f t="shared" si="398"/>
        <v>356400</v>
      </c>
      <c r="F3567" s="10">
        <v>10692000</v>
      </c>
      <c r="G3567" s="10">
        <v>4879116</v>
      </c>
      <c r="H3567" s="10">
        <v>5812884</v>
      </c>
      <c r="I3567" s="10">
        <v>5733634</v>
      </c>
      <c r="J3567" s="10">
        <v>4958366</v>
      </c>
      <c r="M3567" s="9">
        <f t="shared" si="399"/>
        <v>356400</v>
      </c>
      <c r="N3567" s="10">
        <f t="shared" si="393"/>
        <v>10692000</v>
      </c>
      <c r="O3567" s="10">
        <f t="shared" si="394"/>
        <v>4879116</v>
      </c>
      <c r="P3567" s="10">
        <f t="shared" si="395"/>
        <v>5812884</v>
      </c>
      <c r="Q3567" s="10">
        <f t="shared" si="396"/>
        <v>5733634</v>
      </c>
      <c r="R3567" s="10">
        <f t="shared" si="397"/>
        <v>4958366</v>
      </c>
    </row>
    <row r="3568" spans="5:18" x14ac:dyDescent="0.25">
      <c r="E3568" s="9">
        <f t="shared" si="398"/>
        <v>356500</v>
      </c>
      <c r="F3568" s="10">
        <v>10695000</v>
      </c>
      <c r="G3568" s="10">
        <v>4880485</v>
      </c>
      <c r="H3568" s="10">
        <v>5814515</v>
      </c>
      <c r="I3568" s="10">
        <v>5735265</v>
      </c>
      <c r="J3568" s="10">
        <v>4959735</v>
      </c>
      <c r="M3568" s="9">
        <f t="shared" si="399"/>
        <v>356500</v>
      </c>
      <c r="N3568" s="10">
        <f t="shared" si="393"/>
        <v>10695000</v>
      </c>
      <c r="O3568" s="10">
        <f t="shared" si="394"/>
        <v>4880485</v>
      </c>
      <c r="P3568" s="10">
        <f t="shared" si="395"/>
        <v>5814515</v>
      </c>
      <c r="Q3568" s="10">
        <f t="shared" si="396"/>
        <v>5735265</v>
      </c>
      <c r="R3568" s="10">
        <f t="shared" si="397"/>
        <v>4959735</v>
      </c>
    </row>
    <row r="3569" spans="5:18" x14ac:dyDescent="0.25">
      <c r="E3569" s="9">
        <f t="shared" si="398"/>
        <v>356600</v>
      </c>
      <c r="F3569" s="10">
        <v>10698000</v>
      </c>
      <c r="G3569" s="10">
        <v>4881854</v>
      </c>
      <c r="H3569" s="10">
        <v>5816146</v>
      </c>
      <c r="I3569" s="10">
        <v>5736896</v>
      </c>
      <c r="J3569" s="10">
        <v>4961104</v>
      </c>
      <c r="M3569" s="9">
        <f t="shared" si="399"/>
        <v>356600</v>
      </c>
      <c r="N3569" s="10">
        <f t="shared" si="393"/>
        <v>10698000</v>
      </c>
      <c r="O3569" s="10">
        <f t="shared" si="394"/>
        <v>4881854</v>
      </c>
      <c r="P3569" s="10">
        <f t="shared" si="395"/>
        <v>5816146</v>
      </c>
      <c r="Q3569" s="10">
        <f t="shared" si="396"/>
        <v>5736896</v>
      </c>
      <c r="R3569" s="10">
        <f t="shared" si="397"/>
        <v>4961104</v>
      </c>
    </row>
    <row r="3570" spans="5:18" x14ac:dyDescent="0.25">
      <c r="E3570" s="9">
        <f t="shared" si="398"/>
        <v>356700</v>
      </c>
      <c r="F3570" s="10">
        <v>10701000</v>
      </c>
      <c r="G3570" s="10">
        <v>4883223</v>
      </c>
      <c r="H3570" s="10">
        <v>5817777</v>
      </c>
      <c r="I3570" s="10">
        <v>5738527</v>
      </c>
      <c r="J3570" s="10">
        <v>4962473</v>
      </c>
      <c r="M3570" s="9">
        <f t="shared" si="399"/>
        <v>356700</v>
      </c>
      <c r="N3570" s="10">
        <f t="shared" si="393"/>
        <v>10701000</v>
      </c>
      <c r="O3570" s="10">
        <f t="shared" si="394"/>
        <v>4883223</v>
      </c>
      <c r="P3570" s="10">
        <f t="shared" si="395"/>
        <v>5817777</v>
      </c>
      <c r="Q3570" s="10">
        <f t="shared" si="396"/>
        <v>5738527</v>
      </c>
      <c r="R3570" s="10">
        <f t="shared" si="397"/>
        <v>4962473</v>
      </c>
    </row>
    <row r="3571" spans="5:18" x14ac:dyDescent="0.25">
      <c r="E3571" s="9">
        <f t="shared" si="398"/>
        <v>356800</v>
      </c>
      <c r="F3571" s="10">
        <v>10704000</v>
      </c>
      <c r="G3571" s="10">
        <v>4884592</v>
      </c>
      <c r="H3571" s="10">
        <v>5819408</v>
      </c>
      <c r="I3571" s="10">
        <v>5740158</v>
      </c>
      <c r="J3571" s="10">
        <v>4963842</v>
      </c>
      <c r="M3571" s="9">
        <f t="shared" si="399"/>
        <v>356800</v>
      </c>
      <c r="N3571" s="10">
        <f t="shared" si="393"/>
        <v>10704000</v>
      </c>
      <c r="O3571" s="10">
        <f t="shared" si="394"/>
        <v>4884592</v>
      </c>
      <c r="P3571" s="10">
        <f t="shared" si="395"/>
        <v>5819408</v>
      </c>
      <c r="Q3571" s="10">
        <f t="shared" si="396"/>
        <v>5740158</v>
      </c>
      <c r="R3571" s="10">
        <f t="shared" si="397"/>
        <v>4963842</v>
      </c>
    </row>
    <row r="3572" spans="5:18" x14ac:dyDescent="0.25">
      <c r="E3572" s="9">
        <f t="shared" si="398"/>
        <v>356900</v>
      </c>
      <c r="F3572" s="10">
        <v>10707000</v>
      </c>
      <c r="G3572" s="10">
        <v>4885961</v>
      </c>
      <c r="H3572" s="10">
        <v>5821039</v>
      </c>
      <c r="I3572" s="10">
        <v>5741789</v>
      </c>
      <c r="J3572" s="10">
        <v>4965211</v>
      </c>
      <c r="M3572" s="9">
        <f t="shared" si="399"/>
        <v>356900</v>
      </c>
      <c r="N3572" s="10">
        <f t="shared" si="393"/>
        <v>10707000</v>
      </c>
      <c r="O3572" s="10">
        <f t="shared" si="394"/>
        <v>4885961</v>
      </c>
      <c r="P3572" s="10">
        <f t="shared" si="395"/>
        <v>5821039</v>
      </c>
      <c r="Q3572" s="10">
        <f t="shared" si="396"/>
        <v>5741789</v>
      </c>
      <c r="R3572" s="10">
        <f t="shared" si="397"/>
        <v>4965211</v>
      </c>
    </row>
    <row r="3573" spans="5:18" x14ac:dyDescent="0.25">
      <c r="E3573" s="9">
        <f t="shared" si="398"/>
        <v>357000</v>
      </c>
      <c r="F3573" s="10">
        <v>10710000</v>
      </c>
      <c r="G3573" s="10">
        <v>4887330</v>
      </c>
      <c r="H3573" s="10">
        <v>5822670</v>
      </c>
      <c r="I3573" s="10">
        <v>5743420</v>
      </c>
      <c r="J3573" s="10">
        <v>4966580</v>
      </c>
      <c r="M3573" s="9">
        <f t="shared" si="399"/>
        <v>357000</v>
      </c>
      <c r="N3573" s="10">
        <f t="shared" si="393"/>
        <v>10710000</v>
      </c>
      <c r="O3573" s="10">
        <f t="shared" si="394"/>
        <v>4887330</v>
      </c>
      <c r="P3573" s="10">
        <f t="shared" si="395"/>
        <v>5822670</v>
      </c>
      <c r="Q3573" s="10">
        <f t="shared" si="396"/>
        <v>5743420</v>
      </c>
      <c r="R3573" s="10">
        <f t="shared" si="397"/>
        <v>4966580</v>
      </c>
    </row>
    <row r="3574" spans="5:18" x14ac:dyDescent="0.25">
      <c r="E3574" s="9">
        <f t="shared" si="398"/>
        <v>357100</v>
      </c>
      <c r="F3574" s="10">
        <v>10713000</v>
      </c>
      <c r="G3574" s="10">
        <v>4888699</v>
      </c>
      <c r="H3574" s="10">
        <v>5824301</v>
      </c>
      <c r="I3574" s="10">
        <v>5745051</v>
      </c>
      <c r="J3574" s="10">
        <v>4967949</v>
      </c>
      <c r="M3574" s="9">
        <f t="shared" si="399"/>
        <v>357100</v>
      </c>
      <c r="N3574" s="10">
        <f t="shared" si="393"/>
        <v>10713000</v>
      </c>
      <c r="O3574" s="10">
        <f t="shared" si="394"/>
        <v>4888699</v>
      </c>
      <c r="P3574" s="10">
        <f t="shared" si="395"/>
        <v>5824301</v>
      </c>
      <c r="Q3574" s="10">
        <f t="shared" si="396"/>
        <v>5745051</v>
      </c>
      <c r="R3574" s="10">
        <f t="shared" si="397"/>
        <v>4967949</v>
      </c>
    </row>
    <row r="3575" spans="5:18" x14ac:dyDescent="0.25">
      <c r="E3575" s="9">
        <f t="shared" si="398"/>
        <v>357200</v>
      </c>
      <c r="F3575" s="10">
        <v>10716000</v>
      </c>
      <c r="G3575" s="10">
        <v>4890068</v>
      </c>
      <c r="H3575" s="10">
        <v>5825932</v>
      </c>
      <c r="I3575" s="10">
        <v>5746682</v>
      </c>
      <c r="J3575" s="10">
        <v>4969318</v>
      </c>
      <c r="M3575" s="9">
        <f t="shared" si="399"/>
        <v>357200</v>
      </c>
      <c r="N3575" s="10">
        <f t="shared" si="393"/>
        <v>10716000</v>
      </c>
      <c r="O3575" s="10">
        <f t="shared" si="394"/>
        <v>4890068</v>
      </c>
      <c r="P3575" s="10">
        <f t="shared" si="395"/>
        <v>5825932</v>
      </c>
      <c r="Q3575" s="10">
        <f t="shared" si="396"/>
        <v>5746682</v>
      </c>
      <c r="R3575" s="10">
        <f t="shared" si="397"/>
        <v>4969318</v>
      </c>
    </row>
    <row r="3576" spans="5:18" x14ac:dyDescent="0.25">
      <c r="E3576" s="9">
        <f t="shared" si="398"/>
        <v>357300</v>
      </c>
      <c r="F3576" s="10">
        <v>10719000</v>
      </c>
      <c r="G3576" s="10">
        <v>4891437</v>
      </c>
      <c r="H3576" s="10">
        <v>5827563</v>
      </c>
      <c r="I3576" s="10">
        <v>5748313</v>
      </c>
      <c r="J3576" s="10">
        <v>4970687</v>
      </c>
      <c r="M3576" s="9">
        <f t="shared" si="399"/>
        <v>357300</v>
      </c>
      <c r="N3576" s="10">
        <f t="shared" si="393"/>
        <v>10719000</v>
      </c>
      <c r="O3576" s="10">
        <f t="shared" si="394"/>
        <v>4891437</v>
      </c>
      <c r="P3576" s="10">
        <f t="shared" si="395"/>
        <v>5827563</v>
      </c>
      <c r="Q3576" s="10">
        <f t="shared" si="396"/>
        <v>5748313</v>
      </c>
      <c r="R3576" s="10">
        <f t="shared" si="397"/>
        <v>4970687</v>
      </c>
    </row>
    <row r="3577" spans="5:18" x14ac:dyDescent="0.25">
      <c r="E3577" s="9">
        <f t="shared" si="398"/>
        <v>357400</v>
      </c>
      <c r="F3577" s="10">
        <v>10722000</v>
      </c>
      <c r="G3577" s="10">
        <v>4892806</v>
      </c>
      <c r="H3577" s="10">
        <v>5829194</v>
      </c>
      <c r="I3577" s="10">
        <v>5749944</v>
      </c>
      <c r="J3577" s="10">
        <v>4972056</v>
      </c>
      <c r="M3577" s="9">
        <f t="shared" si="399"/>
        <v>357400</v>
      </c>
      <c r="N3577" s="10">
        <f t="shared" si="393"/>
        <v>10722000</v>
      </c>
      <c r="O3577" s="10">
        <f t="shared" si="394"/>
        <v>4892806</v>
      </c>
      <c r="P3577" s="10">
        <f t="shared" si="395"/>
        <v>5829194</v>
      </c>
      <c r="Q3577" s="10">
        <f t="shared" si="396"/>
        <v>5749944</v>
      </c>
      <c r="R3577" s="10">
        <f t="shared" si="397"/>
        <v>4972056</v>
      </c>
    </row>
    <row r="3578" spans="5:18" x14ac:dyDescent="0.25">
      <c r="E3578" s="9">
        <f t="shared" si="398"/>
        <v>357500</v>
      </c>
      <c r="F3578" s="10">
        <v>10725000</v>
      </c>
      <c r="G3578" s="10">
        <v>4894175</v>
      </c>
      <c r="H3578" s="10">
        <v>5830825</v>
      </c>
      <c r="I3578" s="10">
        <v>5751575</v>
      </c>
      <c r="J3578" s="10">
        <v>4973425</v>
      </c>
      <c r="M3578" s="9">
        <f t="shared" si="399"/>
        <v>357500</v>
      </c>
      <c r="N3578" s="10">
        <f t="shared" si="393"/>
        <v>10725000</v>
      </c>
      <c r="O3578" s="10">
        <f t="shared" si="394"/>
        <v>4894175</v>
      </c>
      <c r="P3578" s="10">
        <f t="shared" si="395"/>
        <v>5830825</v>
      </c>
      <c r="Q3578" s="10">
        <f t="shared" si="396"/>
        <v>5751575</v>
      </c>
      <c r="R3578" s="10">
        <f t="shared" si="397"/>
        <v>4973425</v>
      </c>
    </row>
    <row r="3579" spans="5:18" x14ac:dyDescent="0.25">
      <c r="E3579" s="9">
        <f t="shared" si="398"/>
        <v>357600</v>
      </c>
      <c r="F3579" s="10">
        <v>10728000</v>
      </c>
      <c r="G3579" s="10">
        <v>4895544</v>
      </c>
      <c r="H3579" s="10">
        <v>5832456</v>
      </c>
      <c r="I3579" s="10">
        <v>5753206</v>
      </c>
      <c r="J3579" s="10">
        <v>4974794</v>
      </c>
      <c r="M3579" s="9">
        <f t="shared" si="399"/>
        <v>357600</v>
      </c>
      <c r="N3579" s="10">
        <f t="shared" si="393"/>
        <v>10728000</v>
      </c>
      <c r="O3579" s="10">
        <f t="shared" si="394"/>
        <v>4895544</v>
      </c>
      <c r="P3579" s="10">
        <f t="shared" si="395"/>
        <v>5832456</v>
      </c>
      <c r="Q3579" s="10">
        <f t="shared" si="396"/>
        <v>5753206</v>
      </c>
      <c r="R3579" s="10">
        <f t="shared" si="397"/>
        <v>4974794</v>
      </c>
    </row>
    <row r="3580" spans="5:18" x14ac:dyDescent="0.25">
      <c r="E3580" s="9">
        <f t="shared" si="398"/>
        <v>357700</v>
      </c>
      <c r="F3580" s="10">
        <v>10731000</v>
      </c>
      <c r="G3580" s="10">
        <v>4896913</v>
      </c>
      <c r="H3580" s="10">
        <v>5834087</v>
      </c>
      <c r="I3580" s="10">
        <v>5754837</v>
      </c>
      <c r="J3580" s="10">
        <v>4976163</v>
      </c>
      <c r="M3580" s="9">
        <f t="shared" si="399"/>
        <v>357700</v>
      </c>
      <c r="N3580" s="10">
        <f t="shared" si="393"/>
        <v>10731000</v>
      </c>
      <c r="O3580" s="10">
        <f t="shared" si="394"/>
        <v>4896913</v>
      </c>
      <c r="P3580" s="10">
        <f t="shared" si="395"/>
        <v>5834087</v>
      </c>
      <c r="Q3580" s="10">
        <f t="shared" si="396"/>
        <v>5754837</v>
      </c>
      <c r="R3580" s="10">
        <f t="shared" si="397"/>
        <v>4976163</v>
      </c>
    </row>
    <row r="3581" spans="5:18" x14ac:dyDescent="0.25">
      <c r="E3581" s="9">
        <f t="shared" si="398"/>
        <v>357800</v>
      </c>
      <c r="F3581" s="10">
        <v>10734000</v>
      </c>
      <c r="G3581" s="10">
        <v>4898282</v>
      </c>
      <c r="H3581" s="10">
        <v>5835718</v>
      </c>
      <c r="I3581" s="10">
        <v>5756468</v>
      </c>
      <c r="J3581" s="10">
        <v>4977532</v>
      </c>
      <c r="M3581" s="9">
        <f t="shared" si="399"/>
        <v>357800</v>
      </c>
      <c r="N3581" s="10">
        <f t="shared" si="393"/>
        <v>10734000</v>
      </c>
      <c r="O3581" s="10">
        <f t="shared" si="394"/>
        <v>4898282</v>
      </c>
      <c r="P3581" s="10">
        <f t="shared" si="395"/>
        <v>5835718</v>
      </c>
      <c r="Q3581" s="10">
        <f t="shared" si="396"/>
        <v>5756468</v>
      </c>
      <c r="R3581" s="10">
        <f t="shared" si="397"/>
        <v>4977532</v>
      </c>
    </row>
    <row r="3582" spans="5:18" x14ac:dyDescent="0.25">
      <c r="E3582" s="9">
        <f t="shared" si="398"/>
        <v>357900</v>
      </c>
      <c r="F3582" s="10">
        <v>10737000</v>
      </c>
      <c r="G3582" s="10">
        <v>4899651</v>
      </c>
      <c r="H3582" s="10">
        <v>5837349</v>
      </c>
      <c r="I3582" s="10">
        <v>5758099</v>
      </c>
      <c r="J3582" s="10">
        <v>4978901</v>
      </c>
      <c r="M3582" s="9">
        <f t="shared" si="399"/>
        <v>357900</v>
      </c>
      <c r="N3582" s="10">
        <f t="shared" si="393"/>
        <v>10737000</v>
      </c>
      <c r="O3582" s="10">
        <f t="shared" si="394"/>
        <v>4899651</v>
      </c>
      <c r="P3582" s="10">
        <f t="shared" si="395"/>
        <v>5837349</v>
      </c>
      <c r="Q3582" s="10">
        <f t="shared" si="396"/>
        <v>5758099</v>
      </c>
      <c r="R3582" s="10">
        <f t="shared" si="397"/>
        <v>4978901</v>
      </c>
    </row>
    <row r="3583" spans="5:18" x14ac:dyDescent="0.25">
      <c r="E3583" s="9">
        <f t="shared" si="398"/>
        <v>358000</v>
      </c>
      <c r="F3583" s="10">
        <v>10740000</v>
      </c>
      <c r="G3583" s="10">
        <v>4901020</v>
      </c>
      <c r="H3583" s="10">
        <v>5838980</v>
      </c>
      <c r="I3583" s="10">
        <v>5759730</v>
      </c>
      <c r="J3583" s="10">
        <v>4980270</v>
      </c>
      <c r="M3583" s="9">
        <f t="shared" si="399"/>
        <v>358000</v>
      </c>
      <c r="N3583" s="10">
        <f t="shared" si="393"/>
        <v>10740000</v>
      </c>
      <c r="O3583" s="10">
        <f t="shared" si="394"/>
        <v>4901020</v>
      </c>
      <c r="P3583" s="10">
        <f t="shared" si="395"/>
        <v>5838980</v>
      </c>
      <c r="Q3583" s="10">
        <f t="shared" si="396"/>
        <v>5759730</v>
      </c>
      <c r="R3583" s="10">
        <f t="shared" si="397"/>
        <v>4980270</v>
      </c>
    </row>
    <row r="3584" spans="5:18" x14ac:dyDescent="0.25">
      <c r="E3584" s="9">
        <f t="shared" si="398"/>
        <v>358100</v>
      </c>
      <c r="F3584" s="10">
        <v>10743000</v>
      </c>
      <c r="G3584" s="10">
        <v>4902389</v>
      </c>
      <c r="H3584" s="10">
        <v>5840611</v>
      </c>
      <c r="I3584" s="10">
        <v>5761361</v>
      </c>
      <c r="J3584" s="10">
        <v>4981639</v>
      </c>
      <c r="M3584" s="9">
        <f t="shared" si="399"/>
        <v>358100</v>
      </c>
      <c r="N3584" s="10">
        <f t="shared" si="393"/>
        <v>10743000</v>
      </c>
      <c r="O3584" s="10">
        <f t="shared" si="394"/>
        <v>4902389</v>
      </c>
      <c r="P3584" s="10">
        <f t="shared" si="395"/>
        <v>5840611</v>
      </c>
      <c r="Q3584" s="10">
        <f t="shared" si="396"/>
        <v>5761361</v>
      </c>
      <c r="R3584" s="10">
        <f t="shared" si="397"/>
        <v>4981639</v>
      </c>
    </row>
    <row r="3585" spans="5:18" x14ac:dyDescent="0.25">
      <c r="E3585" s="9">
        <f t="shared" si="398"/>
        <v>358200</v>
      </c>
      <c r="F3585" s="10">
        <v>10746000</v>
      </c>
      <c r="G3585" s="10">
        <v>4903758</v>
      </c>
      <c r="H3585" s="10">
        <v>5842242</v>
      </c>
      <c r="I3585" s="10">
        <v>5762992</v>
      </c>
      <c r="J3585" s="10">
        <v>4983008</v>
      </c>
      <c r="M3585" s="9">
        <f t="shared" si="399"/>
        <v>358200</v>
      </c>
      <c r="N3585" s="10">
        <f t="shared" si="393"/>
        <v>10746000</v>
      </c>
      <c r="O3585" s="10">
        <f t="shared" si="394"/>
        <v>4903758</v>
      </c>
      <c r="P3585" s="10">
        <f t="shared" si="395"/>
        <v>5842242</v>
      </c>
      <c r="Q3585" s="10">
        <f t="shared" si="396"/>
        <v>5762992</v>
      </c>
      <c r="R3585" s="10">
        <f t="shared" si="397"/>
        <v>4983008</v>
      </c>
    </row>
    <row r="3586" spans="5:18" x14ac:dyDescent="0.25">
      <c r="E3586" s="9">
        <f t="shared" si="398"/>
        <v>358300</v>
      </c>
      <c r="F3586" s="10">
        <v>10749000</v>
      </c>
      <c r="G3586" s="10">
        <v>4905127</v>
      </c>
      <c r="H3586" s="10">
        <v>5843873</v>
      </c>
      <c r="I3586" s="10">
        <v>5764623</v>
      </c>
      <c r="J3586" s="10">
        <v>4984377</v>
      </c>
      <c r="M3586" s="9">
        <f t="shared" si="399"/>
        <v>358300</v>
      </c>
      <c r="N3586" s="10">
        <f t="shared" si="393"/>
        <v>10749000</v>
      </c>
      <c r="O3586" s="10">
        <f t="shared" si="394"/>
        <v>4905127</v>
      </c>
      <c r="P3586" s="10">
        <f t="shared" si="395"/>
        <v>5843873</v>
      </c>
      <c r="Q3586" s="10">
        <f t="shared" si="396"/>
        <v>5764623</v>
      </c>
      <c r="R3586" s="10">
        <f t="shared" si="397"/>
        <v>4984377</v>
      </c>
    </row>
    <row r="3587" spans="5:18" x14ac:dyDescent="0.25">
      <c r="E3587" s="9">
        <f t="shared" si="398"/>
        <v>358400</v>
      </c>
      <c r="F3587" s="10">
        <v>10752000</v>
      </c>
      <c r="G3587" s="10">
        <v>4906496</v>
      </c>
      <c r="H3587" s="10">
        <v>5845504</v>
      </c>
      <c r="I3587" s="10">
        <v>5766254</v>
      </c>
      <c r="J3587" s="10">
        <v>4985746</v>
      </c>
      <c r="M3587" s="9">
        <f t="shared" si="399"/>
        <v>358400</v>
      </c>
      <c r="N3587" s="10">
        <f t="shared" si="393"/>
        <v>10752000</v>
      </c>
      <c r="O3587" s="10">
        <f t="shared" si="394"/>
        <v>4906496</v>
      </c>
      <c r="P3587" s="10">
        <f t="shared" si="395"/>
        <v>5845504</v>
      </c>
      <c r="Q3587" s="10">
        <f t="shared" si="396"/>
        <v>5766254</v>
      </c>
      <c r="R3587" s="10">
        <f t="shared" si="397"/>
        <v>4985746</v>
      </c>
    </row>
    <row r="3588" spans="5:18" x14ac:dyDescent="0.25">
      <c r="E3588" s="9">
        <f t="shared" si="398"/>
        <v>358500</v>
      </c>
      <c r="F3588" s="10">
        <v>10755000</v>
      </c>
      <c r="G3588" s="10">
        <v>4907865</v>
      </c>
      <c r="H3588" s="10">
        <v>5847135</v>
      </c>
      <c r="I3588" s="10">
        <v>5767885</v>
      </c>
      <c r="J3588" s="10">
        <v>4987115</v>
      </c>
      <c r="M3588" s="9">
        <f t="shared" si="399"/>
        <v>358500</v>
      </c>
      <c r="N3588" s="10">
        <f t="shared" ref="N3588:N3651" si="400">M3588*$B$14</f>
        <v>10755000</v>
      </c>
      <c r="O3588" s="10">
        <f t="shared" ref="O3588:O3651" si="401">M3588*$B$15</f>
        <v>4907865</v>
      </c>
      <c r="P3588" s="10">
        <f t="shared" ref="P3588:P3651" si="402">N3588-O3588</f>
        <v>5847135</v>
      </c>
      <c r="Q3588" s="10">
        <f t="shared" ref="Q3588:Q3651" si="403">P3588-$B$7</f>
        <v>5767885</v>
      </c>
      <c r="R3588" s="10">
        <f t="shared" ref="R3588:R3651" si="404">$B$7+O3588</f>
        <v>4987115</v>
      </c>
    </row>
    <row r="3589" spans="5:18" x14ac:dyDescent="0.25">
      <c r="E3589" s="9">
        <f t="shared" ref="E3589:E3652" si="405">E3588+$B$18</f>
        <v>358600</v>
      </c>
      <c r="F3589" s="10">
        <v>10758000</v>
      </c>
      <c r="G3589" s="10">
        <v>4909234</v>
      </c>
      <c r="H3589" s="10">
        <v>5848766</v>
      </c>
      <c r="I3589" s="10">
        <v>5769516</v>
      </c>
      <c r="J3589" s="10">
        <v>4988484</v>
      </c>
      <c r="M3589" s="9">
        <f t="shared" si="399"/>
        <v>358600</v>
      </c>
      <c r="N3589" s="10">
        <f t="shared" si="400"/>
        <v>10758000</v>
      </c>
      <c r="O3589" s="10">
        <f t="shared" si="401"/>
        <v>4909234</v>
      </c>
      <c r="P3589" s="10">
        <f t="shared" si="402"/>
        <v>5848766</v>
      </c>
      <c r="Q3589" s="10">
        <f t="shared" si="403"/>
        <v>5769516</v>
      </c>
      <c r="R3589" s="10">
        <f t="shared" si="404"/>
        <v>4988484</v>
      </c>
    </row>
    <row r="3590" spans="5:18" x14ac:dyDescent="0.25">
      <c r="E3590" s="9">
        <f t="shared" si="405"/>
        <v>358700</v>
      </c>
      <c r="F3590" s="10">
        <v>10761000</v>
      </c>
      <c r="G3590" s="10">
        <v>4910603</v>
      </c>
      <c r="H3590" s="10">
        <v>5850397</v>
      </c>
      <c r="I3590" s="10">
        <v>5771147</v>
      </c>
      <c r="J3590" s="10">
        <v>4989853</v>
      </c>
      <c r="M3590" s="9">
        <f t="shared" si="399"/>
        <v>358700</v>
      </c>
      <c r="N3590" s="10">
        <f t="shared" si="400"/>
        <v>10761000</v>
      </c>
      <c r="O3590" s="10">
        <f t="shared" si="401"/>
        <v>4910603</v>
      </c>
      <c r="P3590" s="10">
        <f t="shared" si="402"/>
        <v>5850397</v>
      </c>
      <c r="Q3590" s="10">
        <f t="shared" si="403"/>
        <v>5771147</v>
      </c>
      <c r="R3590" s="10">
        <f t="shared" si="404"/>
        <v>4989853</v>
      </c>
    </row>
    <row r="3591" spans="5:18" x14ac:dyDescent="0.25">
      <c r="E3591" s="9">
        <f t="shared" si="405"/>
        <v>358800</v>
      </c>
      <c r="F3591" s="10">
        <v>10764000</v>
      </c>
      <c r="G3591" s="10">
        <v>4911972</v>
      </c>
      <c r="H3591" s="10">
        <v>5852028</v>
      </c>
      <c r="I3591" s="10">
        <v>5772778</v>
      </c>
      <c r="J3591" s="10">
        <v>4991222</v>
      </c>
      <c r="M3591" s="9">
        <f t="shared" si="399"/>
        <v>358800</v>
      </c>
      <c r="N3591" s="10">
        <f t="shared" si="400"/>
        <v>10764000</v>
      </c>
      <c r="O3591" s="10">
        <f t="shared" si="401"/>
        <v>4911972</v>
      </c>
      <c r="P3591" s="10">
        <f t="shared" si="402"/>
        <v>5852028</v>
      </c>
      <c r="Q3591" s="10">
        <f t="shared" si="403"/>
        <v>5772778</v>
      </c>
      <c r="R3591" s="10">
        <f t="shared" si="404"/>
        <v>4991222</v>
      </c>
    </row>
    <row r="3592" spans="5:18" x14ac:dyDescent="0.25">
      <c r="E3592" s="9">
        <f t="shared" si="405"/>
        <v>358900</v>
      </c>
      <c r="F3592" s="10">
        <v>10767000</v>
      </c>
      <c r="G3592" s="10">
        <v>4913341</v>
      </c>
      <c r="H3592" s="10">
        <v>5853659</v>
      </c>
      <c r="I3592" s="10">
        <v>5774409</v>
      </c>
      <c r="J3592" s="10">
        <v>4992591</v>
      </c>
      <c r="M3592" s="9">
        <f t="shared" si="399"/>
        <v>358900</v>
      </c>
      <c r="N3592" s="10">
        <f t="shared" si="400"/>
        <v>10767000</v>
      </c>
      <c r="O3592" s="10">
        <f t="shared" si="401"/>
        <v>4913341</v>
      </c>
      <c r="P3592" s="10">
        <f t="shared" si="402"/>
        <v>5853659</v>
      </c>
      <c r="Q3592" s="10">
        <f t="shared" si="403"/>
        <v>5774409</v>
      </c>
      <c r="R3592" s="10">
        <f t="shared" si="404"/>
        <v>4992591</v>
      </c>
    </row>
    <row r="3593" spans="5:18" x14ac:dyDescent="0.25">
      <c r="E3593" s="9">
        <f t="shared" si="405"/>
        <v>359000</v>
      </c>
      <c r="F3593" s="10">
        <v>10770000</v>
      </c>
      <c r="G3593" s="10">
        <v>4914710</v>
      </c>
      <c r="H3593" s="10">
        <v>5855290</v>
      </c>
      <c r="I3593" s="10">
        <v>5776040</v>
      </c>
      <c r="J3593" s="10">
        <v>4993960</v>
      </c>
      <c r="M3593" s="9">
        <f t="shared" si="399"/>
        <v>359000</v>
      </c>
      <c r="N3593" s="10">
        <f t="shared" si="400"/>
        <v>10770000</v>
      </c>
      <c r="O3593" s="10">
        <f t="shared" si="401"/>
        <v>4914710</v>
      </c>
      <c r="P3593" s="10">
        <f t="shared" si="402"/>
        <v>5855290</v>
      </c>
      <c r="Q3593" s="10">
        <f t="shared" si="403"/>
        <v>5776040</v>
      </c>
      <c r="R3593" s="10">
        <f t="shared" si="404"/>
        <v>4993960</v>
      </c>
    </row>
    <row r="3594" spans="5:18" x14ac:dyDescent="0.25">
      <c r="E3594" s="9">
        <f t="shared" si="405"/>
        <v>359100</v>
      </c>
      <c r="F3594" s="10">
        <v>10773000</v>
      </c>
      <c r="G3594" s="10">
        <v>4916079</v>
      </c>
      <c r="H3594" s="10">
        <v>5856921</v>
      </c>
      <c r="I3594" s="10">
        <v>5777671</v>
      </c>
      <c r="J3594" s="10">
        <v>4995329</v>
      </c>
      <c r="M3594" s="9">
        <f t="shared" si="399"/>
        <v>359100</v>
      </c>
      <c r="N3594" s="10">
        <f t="shared" si="400"/>
        <v>10773000</v>
      </c>
      <c r="O3594" s="10">
        <f t="shared" si="401"/>
        <v>4916079</v>
      </c>
      <c r="P3594" s="10">
        <f t="shared" si="402"/>
        <v>5856921</v>
      </c>
      <c r="Q3594" s="10">
        <f t="shared" si="403"/>
        <v>5777671</v>
      </c>
      <c r="R3594" s="10">
        <f t="shared" si="404"/>
        <v>4995329</v>
      </c>
    </row>
    <row r="3595" spans="5:18" x14ac:dyDescent="0.25">
      <c r="E3595" s="9">
        <f t="shared" si="405"/>
        <v>359200</v>
      </c>
      <c r="F3595" s="10">
        <v>10776000</v>
      </c>
      <c r="G3595" s="10">
        <v>4917448</v>
      </c>
      <c r="H3595" s="10">
        <v>5858552</v>
      </c>
      <c r="I3595" s="10">
        <v>5779302</v>
      </c>
      <c r="J3595" s="10">
        <v>4996698</v>
      </c>
      <c r="M3595" s="9">
        <f t="shared" si="399"/>
        <v>359200</v>
      </c>
      <c r="N3595" s="10">
        <f t="shared" si="400"/>
        <v>10776000</v>
      </c>
      <c r="O3595" s="10">
        <f t="shared" si="401"/>
        <v>4917448</v>
      </c>
      <c r="P3595" s="10">
        <f t="shared" si="402"/>
        <v>5858552</v>
      </c>
      <c r="Q3595" s="10">
        <f t="shared" si="403"/>
        <v>5779302</v>
      </c>
      <c r="R3595" s="10">
        <f t="shared" si="404"/>
        <v>4996698</v>
      </c>
    </row>
    <row r="3596" spans="5:18" x14ac:dyDescent="0.25">
      <c r="E3596" s="9">
        <f t="shared" si="405"/>
        <v>359300</v>
      </c>
      <c r="F3596" s="10">
        <v>10779000</v>
      </c>
      <c r="G3596" s="10">
        <v>4918817</v>
      </c>
      <c r="H3596" s="10">
        <v>5860183</v>
      </c>
      <c r="I3596" s="10">
        <v>5780933</v>
      </c>
      <c r="J3596" s="10">
        <v>4998067</v>
      </c>
      <c r="M3596" s="9">
        <f t="shared" si="399"/>
        <v>359300</v>
      </c>
      <c r="N3596" s="10">
        <f t="shared" si="400"/>
        <v>10779000</v>
      </c>
      <c r="O3596" s="10">
        <f t="shared" si="401"/>
        <v>4918817</v>
      </c>
      <c r="P3596" s="10">
        <f t="shared" si="402"/>
        <v>5860183</v>
      </c>
      <c r="Q3596" s="10">
        <f t="shared" si="403"/>
        <v>5780933</v>
      </c>
      <c r="R3596" s="10">
        <f t="shared" si="404"/>
        <v>4998067</v>
      </c>
    </row>
    <row r="3597" spans="5:18" x14ac:dyDescent="0.25">
      <c r="E3597" s="9">
        <f t="shared" si="405"/>
        <v>359400</v>
      </c>
      <c r="F3597" s="10">
        <v>10782000</v>
      </c>
      <c r="G3597" s="10">
        <v>4920186</v>
      </c>
      <c r="H3597" s="10">
        <v>5861814</v>
      </c>
      <c r="I3597" s="10">
        <v>5782564</v>
      </c>
      <c r="J3597" s="10">
        <v>4999436</v>
      </c>
      <c r="M3597" s="9">
        <f t="shared" si="399"/>
        <v>359400</v>
      </c>
      <c r="N3597" s="10">
        <f t="shared" si="400"/>
        <v>10782000</v>
      </c>
      <c r="O3597" s="10">
        <f t="shared" si="401"/>
        <v>4920186</v>
      </c>
      <c r="P3597" s="10">
        <f t="shared" si="402"/>
        <v>5861814</v>
      </c>
      <c r="Q3597" s="10">
        <f t="shared" si="403"/>
        <v>5782564</v>
      </c>
      <c r="R3597" s="10">
        <f t="shared" si="404"/>
        <v>4999436</v>
      </c>
    </row>
    <row r="3598" spans="5:18" x14ac:dyDescent="0.25">
      <c r="E3598" s="9">
        <f t="shared" si="405"/>
        <v>359500</v>
      </c>
      <c r="F3598" s="10">
        <v>10785000</v>
      </c>
      <c r="G3598" s="10">
        <v>4921555</v>
      </c>
      <c r="H3598" s="10">
        <v>5863445</v>
      </c>
      <c r="I3598" s="10">
        <v>5784195</v>
      </c>
      <c r="J3598" s="10">
        <v>5000805</v>
      </c>
      <c r="M3598" s="9">
        <f t="shared" si="399"/>
        <v>359500</v>
      </c>
      <c r="N3598" s="10">
        <f t="shared" si="400"/>
        <v>10785000</v>
      </c>
      <c r="O3598" s="10">
        <f t="shared" si="401"/>
        <v>4921555</v>
      </c>
      <c r="P3598" s="10">
        <f t="shared" si="402"/>
        <v>5863445</v>
      </c>
      <c r="Q3598" s="10">
        <f t="shared" si="403"/>
        <v>5784195</v>
      </c>
      <c r="R3598" s="10">
        <f t="shared" si="404"/>
        <v>5000805</v>
      </c>
    </row>
    <row r="3599" spans="5:18" x14ac:dyDescent="0.25">
      <c r="E3599" s="9">
        <f t="shared" si="405"/>
        <v>359600</v>
      </c>
      <c r="F3599" s="10">
        <v>10788000</v>
      </c>
      <c r="G3599" s="10">
        <v>4922924</v>
      </c>
      <c r="H3599" s="10">
        <v>5865076</v>
      </c>
      <c r="I3599" s="10">
        <v>5785826</v>
      </c>
      <c r="J3599" s="10">
        <v>5002174</v>
      </c>
      <c r="M3599" s="9">
        <f t="shared" si="399"/>
        <v>359600</v>
      </c>
      <c r="N3599" s="10">
        <f t="shared" si="400"/>
        <v>10788000</v>
      </c>
      <c r="O3599" s="10">
        <f t="shared" si="401"/>
        <v>4922924</v>
      </c>
      <c r="P3599" s="10">
        <f t="shared" si="402"/>
        <v>5865076</v>
      </c>
      <c r="Q3599" s="10">
        <f t="shared" si="403"/>
        <v>5785826</v>
      </c>
      <c r="R3599" s="10">
        <f t="shared" si="404"/>
        <v>5002174</v>
      </c>
    </row>
    <row r="3600" spans="5:18" x14ac:dyDescent="0.25">
      <c r="E3600" s="9">
        <f t="shared" si="405"/>
        <v>359700</v>
      </c>
      <c r="F3600" s="10">
        <v>10791000</v>
      </c>
      <c r="G3600" s="10">
        <v>4924293</v>
      </c>
      <c r="H3600" s="10">
        <v>5866707</v>
      </c>
      <c r="I3600" s="10">
        <v>5787457</v>
      </c>
      <c r="J3600" s="10">
        <v>5003543</v>
      </c>
      <c r="M3600" s="9">
        <f t="shared" si="399"/>
        <v>359700</v>
      </c>
      <c r="N3600" s="10">
        <f t="shared" si="400"/>
        <v>10791000</v>
      </c>
      <c r="O3600" s="10">
        <f t="shared" si="401"/>
        <v>4924293</v>
      </c>
      <c r="P3600" s="10">
        <f t="shared" si="402"/>
        <v>5866707</v>
      </c>
      <c r="Q3600" s="10">
        <f t="shared" si="403"/>
        <v>5787457</v>
      </c>
      <c r="R3600" s="10">
        <f t="shared" si="404"/>
        <v>5003543</v>
      </c>
    </row>
    <row r="3601" spans="5:18" x14ac:dyDescent="0.25">
      <c r="E3601" s="9">
        <f t="shared" si="405"/>
        <v>359800</v>
      </c>
      <c r="F3601" s="10">
        <v>10794000</v>
      </c>
      <c r="G3601" s="10">
        <v>4925662</v>
      </c>
      <c r="H3601" s="10">
        <v>5868338</v>
      </c>
      <c r="I3601" s="10">
        <v>5789088</v>
      </c>
      <c r="J3601" s="10">
        <v>5004912</v>
      </c>
      <c r="M3601" s="9">
        <f t="shared" si="399"/>
        <v>359800</v>
      </c>
      <c r="N3601" s="10">
        <f t="shared" si="400"/>
        <v>10794000</v>
      </c>
      <c r="O3601" s="10">
        <f t="shared" si="401"/>
        <v>4925662</v>
      </c>
      <c r="P3601" s="10">
        <f t="shared" si="402"/>
        <v>5868338</v>
      </c>
      <c r="Q3601" s="10">
        <f t="shared" si="403"/>
        <v>5789088</v>
      </c>
      <c r="R3601" s="10">
        <f t="shared" si="404"/>
        <v>5004912</v>
      </c>
    </row>
    <row r="3602" spans="5:18" x14ac:dyDescent="0.25">
      <c r="E3602" s="9">
        <f t="shared" si="405"/>
        <v>359900</v>
      </c>
      <c r="F3602" s="10">
        <v>10797000</v>
      </c>
      <c r="G3602" s="10">
        <v>4927031</v>
      </c>
      <c r="H3602" s="10">
        <v>5869969</v>
      </c>
      <c r="I3602" s="10">
        <v>5790719</v>
      </c>
      <c r="J3602" s="10">
        <v>5006281</v>
      </c>
      <c r="M3602" s="9">
        <f t="shared" si="399"/>
        <v>359900</v>
      </c>
      <c r="N3602" s="10">
        <f t="shared" si="400"/>
        <v>10797000</v>
      </c>
      <c r="O3602" s="10">
        <f t="shared" si="401"/>
        <v>4927031</v>
      </c>
      <c r="P3602" s="10">
        <f t="shared" si="402"/>
        <v>5869969</v>
      </c>
      <c r="Q3602" s="10">
        <f t="shared" si="403"/>
        <v>5790719</v>
      </c>
      <c r="R3602" s="10">
        <f t="shared" si="404"/>
        <v>5006281</v>
      </c>
    </row>
    <row r="3603" spans="5:18" x14ac:dyDescent="0.25">
      <c r="E3603" s="9">
        <f t="shared" si="405"/>
        <v>360000</v>
      </c>
      <c r="F3603" s="10">
        <v>10800000</v>
      </c>
      <c r="G3603" s="10">
        <v>4928400</v>
      </c>
      <c r="H3603" s="10">
        <v>5871600</v>
      </c>
      <c r="I3603" s="10">
        <v>5792350</v>
      </c>
      <c r="J3603" s="10">
        <v>5007650</v>
      </c>
      <c r="M3603" s="9">
        <f t="shared" si="399"/>
        <v>360000</v>
      </c>
      <c r="N3603" s="10">
        <f t="shared" si="400"/>
        <v>10800000</v>
      </c>
      <c r="O3603" s="10">
        <f t="shared" si="401"/>
        <v>4928400</v>
      </c>
      <c r="P3603" s="10">
        <f t="shared" si="402"/>
        <v>5871600</v>
      </c>
      <c r="Q3603" s="10">
        <f t="shared" si="403"/>
        <v>5792350</v>
      </c>
      <c r="R3603" s="10">
        <f t="shared" si="404"/>
        <v>5007650</v>
      </c>
    </row>
    <row r="3604" spans="5:18" x14ac:dyDescent="0.25">
      <c r="E3604" s="9">
        <f t="shared" si="405"/>
        <v>360100</v>
      </c>
      <c r="F3604" s="10">
        <v>10803000</v>
      </c>
      <c r="G3604" s="10">
        <v>4929769</v>
      </c>
      <c r="H3604" s="10">
        <v>5873231</v>
      </c>
      <c r="I3604" s="10">
        <v>5793981</v>
      </c>
      <c r="J3604" s="10">
        <v>5009019</v>
      </c>
      <c r="M3604" s="9">
        <f t="shared" si="399"/>
        <v>360100</v>
      </c>
      <c r="N3604" s="10">
        <f t="shared" si="400"/>
        <v>10803000</v>
      </c>
      <c r="O3604" s="10">
        <f t="shared" si="401"/>
        <v>4929769</v>
      </c>
      <c r="P3604" s="10">
        <f t="shared" si="402"/>
        <v>5873231</v>
      </c>
      <c r="Q3604" s="10">
        <f t="shared" si="403"/>
        <v>5793981</v>
      </c>
      <c r="R3604" s="10">
        <f t="shared" si="404"/>
        <v>5009019</v>
      </c>
    </row>
    <row r="3605" spans="5:18" x14ac:dyDescent="0.25">
      <c r="E3605" s="9">
        <f t="shared" si="405"/>
        <v>360200</v>
      </c>
      <c r="F3605" s="10">
        <v>10806000</v>
      </c>
      <c r="G3605" s="10">
        <v>4931138</v>
      </c>
      <c r="H3605" s="10">
        <v>5874862</v>
      </c>
      <c r="I3605" s="10">
        <v>5795612</v>
      </c>
      <c r="J3605" s="10">
        <v>5010388</v>
      </c>
      <c r="M3605" s="9">
        <f t="shared" si="399"/>
        <v>360200</v>
      </c>
      <c r="N3605" s="10">
        <f t="shared" si="400"/>
        <v>10806000</v>
      </c>
      <c r="O3605" s="10">
        <f t="shared" si="401"/>
        <v>4931138</v>
      </c>
      <c r="P3605" s="10">
        <f t="shared" si="402"/>
        <v>5874862</v>
      </c>
      <c r="Q3605" s="10">
        <f t="shared" si="403"/>
        <v>5795612</v>
      </c>
      <c r="R3605" s="10">
        <f t="shared" si="404"/>
        <v>5010388</v>
      </c>
    </row>
    <row r="3606" spans="5:18" x14ac:dyDescent="0.25">
      <c r="E3606" s="9">
        <f t="shared" si="405"/>
        <v>360300</v>
      </c>
      <c r="F3606" s="10">
        <v>10809000</v>
      </c>
      <c r="G3606" s="10">
        <v>4932507</v>
      </c>
      <c r="H3606" s="10">
        <v>5876493</v>
      </c>
      <c r="I3606" s="10">
        <v>5797243</v>
      </c>
      <c r="J3606" s="10">
        <v>5011757</v>
      </c>
      <c r="M3606" s="9">
        <f t="shared" si="399"/>
        <v>360300</v>
      </c>
      <c r="N3606" s="10">
        <f t="shared" si="400"/>
        <v>10809000</v>
      </c>
      <c r="O3606" s="10">
        <f t="shared" si="401"/>
        <v>4932507</v>
      </c>
      <c r="P3606" s="10">
        <f t="shared" si="402"/>
        <v>5876493</v>
      </c>
      <c r="Q3606" s="10">
        <f t="shared" si="403"/>
        <v>5797243</v>
      </c>
      <c r="R3606" s="10">
        <f t="shared" si="404"/>
        <v>5011757</v>
      </c>
    </row>
    <row r="3607" spans="5:18" x14ac:dyDescent="0.25">
      <c r="E3607" s="9">
        <f t="shared" si="405"/>
        <v>360400</v>
      </c>
      <c r="F3607" s="10">
        <v>10812000</v>
      </c>
      <c r="G3607" s="10">
        <v>4933876</v>
      </c>
      <c r="H3607" s="10">
        <v>5878124</v>
      </c>
      <c r="I3607" s="10">
        <v>5798874</v>
      </c>
      <c r="J3607" s="10">
        <v>5013126</v>
      </c>
      <c r="M3607" s="9">
        <f t="shared" ref="M3607:M3670" si="406">M3606+$B$18</f>
        <v>360400</v>
      </c>
      <c r="N3607" s="10">
        <f t="shared" si="400"/>
        <v>10812000</v>
      </c>
      <c r="O3607" s="10">
        <f t="shared" si="401"/>
        <v>4933876</v>
      </c>
      <c r="P3607" s="10">
        <f t="shared" si="402"/>
        <v>5878124</v>
      </c>
      <c r="Q3607" s="10">
        <f t="shared" si="403"/>
        <v>5798874</v>
      </c>
      <c r="R3607" s="10">
        <f t="shared" si="404"/>
        <v>5013126</v>
      </c>
    </row>
    <row r="3608" spans="5:18" x14ac:dyDescent="0.25">
      <c r="E3608" s="9">
        <f t="shared" si="405"/>
        <v>360500</v>
      </c>
      <c r="F3608" s="10">
        <v>10815000</v>
      </c>
      <c r="G3608" s="10">
        <v>4935245</v>
      </c>
      <c r="H3608" s="10">
        <v>5879755</v>
      </c>
      <c r="I3608" s="10">
        <v>5800505</v>
      </c>
      <c r="J3608" s="10">
        <v>5014495</v>
      </c>
      <c r="M3608" s="9">
        <f t="shared" si="406"/>
        <v>360500</v>
      </c>
      <c r="N3608" s="10">
        <f t="shared" si="400"/>
        <v>10815000</v>
      </c>
      <c r="O3608" s="10">
        <f t="shared" si="401"/>
        <v>4935245</v>
      </c>
      <c r="P3608" s="10">
        <f t="shared" si="402"/>
        <v>5879755</v>
      </c>
      <c r="Q3608" s="10">
        <f t="shared" si="403"/>
        <v>5800505</v>
      </c>
      <c r="R3608" s="10">
        <f t="shared" si="404"/>
        <v>5014495</v>
      </c>
    </row>
    <row r="3609" spans="5:18" x14ac:dyDescent="0.25">
      <c r="E3609" s="9">
        <f t="shared" si="405"/>
        <v>360600</v>
      </c>
      <c r="F3609" s="10">
        <v>10818000</v>
      </c>
      <c r="G3609" s="10">
        <v>4936614</v>
      </c>
      <c r="H3609" s="10">
        <v>5881386</v>
      </c>
      <c r="I3609" s="10">
        <v>5802136</v>
      </c>
      <c r="J3609" s="10">
        <v>5015864</v>
      </c>
      <c r="M3609" s="9">
        <f t="shared" si="406"/>
        <v>360600</v>
      </c>
      <c r="N3609" s="10">
        <f t="shared" si="400"/>
        <v>10818000</v>
      </c>
      <c r="O3609" s="10">
        <f t="shared" si="401"/>
        <v>4936614</v>
      </c>
      <c r="P3609" s="10">
        <f t="shared" si="402"/>
        <v>5881386</v>
      </c>
      <c r="Q3609" s="10">
        <f t="shared" si="403"/>
        <v>5802136</v>
      </c>
      <c r="R3609" s="10">
        <f t="shared" si="404"/>
        <v>5015864</v>
      </c>
    </row>
    <row r="3610" spans="5:18" x14ac:dyDescent="0.25">
      <c r="E3610" s="9">
        <f t="shared" si="405"/>
        <v>360700</v>
      </c>
      <c r="F3610" s="10">
        <v>10821000</v>
      </c>
      <c r="G3610" s="10">
        <v>4937983</v>
      </c>
      <c r="H3610" s="10">
        <v>5883017</v>
      </c>
      <c r="I3610" s="10">
        <v>5803767</v>
      </c>
      <c r="J3610" s="10">
        <v>5017233</v>
      </c>
      <c r="M3610" s="9">
        <f t="shared" si="406"/>
        <v>360700</v>
      </c>
      <c r="N3610" s="10">
        <f t="shared" si="400"/>
        <v>10821000</v>
      </c>
      <c r="O3610" s="10">
        <f t="shared" si="401"/>
        <v>4937983</v>
      </c>
      <c r="P3610" s="10">
        <f t="shared" si="402"/>
        <v>5883017</v>
      </c>
      <c r="Q3610" s="10">
        <f t="shared" si="403"/>
        <v>5803767</v>
      </c>
      <c r="R3610" s="10">
        <f t="shared" si="404"/>
        <v>5017233</v>
      </c>
    </row>
    <row r="3611" spans="5:18" x14ac:dyDescent="0.25">
      <c r="E3611" s="9">
        <f t="shared" si="405"/>
        <v>360800</v>
      </c>
      <c r="F3611" s="10">
        <v>10824000</v>
      </c>
      <c r="G3611" s="10">
        <v>4939352</v>
      </c>
      <c r="H3611" s="10">
        <v>5884648</v>
      </c>
      <c r="I3611" s="10">
        <v>5805398</v>
      </c>
      <c r="J3611" s="10">
        <v>5018602</v>
      </c>
      <c r="M3611" s="9">
        <f t="shared" si="406"/>
        <v>360800</v>
      </c>
      <c r="N3611" s="10">
        <f t="shared" si="400"/>
        <v>10824000</v>
      </c>
      <c r="O3611" s="10">
        <f t="shared" si="401"/>
        <v>4939352</v>
      </c>
      <c r="P3611" s="10">
        <f t="shared" si="402"/>
        <v>5884648</v>
      </c>
      <c r="Q3611" s="10">
        <f t="shared" si="403"/>
        <v>5805398</v>
      </c>
      <c r="R3611" s="10">
        <f t="shared" si="404"/>
        <v>5018602</v>
      </c>
    </row>
    <row r="3612" spans="5:18" x14ac:dyDescent="0.25">
      <c r="E3612" s="9">
        <f t="shared" si="405"/>
        <v>360900</v>
      </c>
      <c r="F3612" s="10">
        <v>10827000</v>
      </c>
      <c r="G3612" s="10">
        <v>4940721</v>
      </c>
      <c r="H3612" s="10">
        <v>5886279</v>
      </c>
      <c r="I3612" s="10">
        <v>5807029</v>
      </c>
      <c r="J3612" s="10">
        <v>5019971</v>
      </c>
      <c r="M3612" s="9">
        <f t="shared" si="406"/>
        <v>360900</v>
      </c>
      <c r="N3612" s="10">
        <f t="shared" si="400"/>
        <v>10827000</v>
      </c>
      <c r="O3612" s="10">
        <f t="shared" si="401"/>
        <v>4940721</v>
      </c>
      <c r="P3612" s="10">
        <f t="shared" si="402"/>
        <v>5886279</v>
      </c>
      <c r="Q3612" s="10">
        <f t="shared" si="403"/>
        <v>5807029</v>
      </c>
      <c r="R3612" s="10">
        <f t="shared" si="404"/>
        <v>5019971</v>
      </c>
    </row>
    <row r="3613" spans="5:18" x14ac:dyDescent="0.25">
      <c r="E3613" s="9">
        <f t="shared" si="405"/>
        <v>361000</v>
      </c>
      <c r="F3613" s="10">
        <v>10830000</v>
      </c>
      <c r="G3613" s="10">
        <v>4942090</v>
      </c>
      <c r="H3613" s="10">
        <v>5887910</v>
      </c>
      <c r="I3613" s="10">
        <v>5808660</v>
      </c>
      <c r="J3613" s="10">
        <v>5021340</v>
      </c>
      <c r="M3613" s="9">
        <f t="shared" si="406"/>
        <v>361000</v>
      </c>
      <c r="N3613" s="10">
        <f t="shared" si="400"/>
        <v>10830000</v>
      </c>
      <c r="O3613" s="10">
        <f t="shared" si="401"/>
        <v>4942090</v>
      </c>
      <c r="P3613" s="10">
        <f t="shared" si="402"/>
        <v>5887910</v>
      </c>
      <c r="Q3613" s="10">
        <f t="shared" si="403"/>
        <v>5808660</v>
      </c>
      <c r="R3613" s="10">
        <f t="shared" si="404"/>
        <v>5021340</v>
      </c>
    </row>
    <row r="3614" spans="5:18" x14ac:dyDescent="0.25">
      <c r="E3614" s="9">
        <f t="shared" si="405"/>
        <v>361100</v>
      </c>
      <c r="F3614" s="10">
        <v>10833000</v>
      </c>
      <c r="G3614" s="10">
        <v>4943459</v>
      </c>
      <c r="H3614" s="10">
        <v>5889541</v>
      </c>
      <c r="I3614" s="10">
        <v>5810291</v>
      </c>
      <c r="J3614" s="10">
        <v>5022709</v>
      </c>
      <c r="M3614" s="9">
        <f t="shared" si="406"/>
        <v>361100</v>
      </c>
      <c r="N3614" s="10">
        <f t="shared" si="400"/>
        <v>10833000</v>
      </c>
      <c r="O3614" s="10">
        <f t="shared" si="401"/>
        <v>4943459</v>
      </c>
      <c r="P3614" s="10">
        <f t="shared" si="402"/>
        <v>5889541</v>
      </c>
      <c r="Q3614" s="10">
        <f t="shared" si="403"/>
        <v>5810291</v>
      </c>
      <c r="R3614" s="10">
        <f t="shared" si="404"/>
        <v>5022709</v>
      </c>
    </row>
    <row r="3615" spans="5:18" x14ac:dyDescent="0.25">
      <c r="E3615" s="9">
        <f t="shared" si="405"/>
        <v>361200</v>
      </c>
      <c r="F3615" s="10">
        <v>10836000</v>
      </c>
      <c r="G3615" s="10">
        <v>4944828</v>
      </c>
      <c r="H3615" s="10">
        <v>5891172</v>
      </c>
      <c r="I3615" s="10">
        <v>5811922</v>
      </c>
      <c r="J3615" s="10">
        <v>5024078</v>
      </c>
      <c r="M3615" s="9">
        <f t="shared" si="406"/>
        <v>361200</v>
      </c>
      <c r="N3615" s="10">
        <f t="shared" si="400"/>
        <v>10836000</v>
      </c>
      <c r="O3615" s="10">
        <f t="shared" si="401"/>
        <v>4944828</v>
      </c>
      <c r="P3615" s="10">
        <f t="shared" si="402"/>
        <v>5891172</v>
      </c>
      <c r="Q3615" s="10">
        <f t="shared" si="403"/>
        <v>5811922</v>
      </c>
      <c r="R3615" s="10">
        <f t="shared" si="404"/>
        <v>5024078</v>
      </c>
    </row>
    <row r="3616" spans="5:18" x14ac:dyDescent="0.25">
      <c r="E3616" s="9">
        <f t="shared" si="405"/>
        <v>361300</v>
      </c>
      <c r="F3616" s="10">
        <v>10839000</v>
      </c>
      <c r="G3616" s="10">
        <v>4946197</v>
      </c>
      <c r="H3616" s="10">
        <v>5892803</v>
      </c>
      <c r="I3616" s="10">
        <v>5813553</v>
      </c>
      <c r="J3616" s="10">
        <v>5025447</v>
      </c>
      <c r="M3616" s="9">
        <f t="shared" si="406"/>
        <v>361300</v>
      </c>
      <c r="N3616" s="10">
        <f t="shared" si="400"/>
        <v>10839000</v>
      </c>
      <c r="O3616" s="10">
        <f t="shared" si="401"/>
        <v>4946197</v>
      </c>
      <c r="P3616" s="10">
        <f t="shared" si="402"/>
        <v>5892803</v>
      </c>
      <c r="Q3616" s="10">
        <f t="shared" si="403"/>
        <v>5813553</v>
      </c>
      <c r="R3616" s="10">
        <f t="shared" si="404"/>
        <v>5025447</v>
      </c>
    </row>
    <row r="3617" spans="5:18" x14ac:dyDescent="0.25">
      <c r="E3617" s="9">
        <f t="shared" si="405"/>
        <v>361400</v>
      </c>
      <c r="F3617" s="10">
        <v>10842000</v>
      </c>
      <c r="G3617" s="10">
        <v>4947566</v>
      </c>
      <c r="H3617" s="10">
        <v>5894434</v>
      </c>
      <c r="I3617" s="10">
        <v>5815184</v>
      </c>
      <c r="J3617" s="10">
        <v>5026816</v>
      </c>
      <c r="M3617" s="9">
        <f t="shared" si="406"/>
        <v>361400</v>
      </c>
      <c r="N3617" s="10">
        <f t="shared" si="400"/>
        <v>10842000</v>
      </c>
      <c r="O3617" s="10">
        <f t="shared" si="401"/>
        <v>4947566</v>
      </c>
      <c r="P3617" s="10">
        <f t="shared" si="402"/>
        <v>5894434</v>
      </c>
      <c r="Q3617" s="10">
        <f t="shared" si="403"/>
        <v>5815184</v>
      </c>
      <c r="R3617" s="10">
        <f t="shared" si="404"/>
        <v>5026816</v>
      </c>
    </row>
    <row r="3618" spans="5:18" x14ac:dyDescent="0.25">
      <c r="E3618" s="9">
        <f t="shared" si="405"/>
        <v>361500</v>
      </c>
      <c r="F3618" s="10">
        <v>10845000</v>
      </c>
      <c r="G3618" s="10">
        <v>4948935</v>
      </c>
      <c r="H3618" s="10">
        <v>5896065</v>
      </c>
      <c r="I3618" s="10">
        <v>5816815</v>
      </c>
      <c r="J3618" s="10">
        <v>5028185</v>
      </c>
      <c r="M3618" s="9">
        <f t="shared" si="406"/>
        <v>361500</v>
      </c>
      <c r="N3618" s="10">
        <f t="shared" si="400"/>
        <v>10845000</v>
      </c>
      <c r="O3618" s="10">
        <f t="shared" si="401"/>
        <v>4948935</v>
      </c>
      <c r="P3618" s="10">
        <f t="shared" si="402"/>
        <v>5896065</v>
      </c>
      <c r="Q3618" s="10">
        <f t="shared" si="403"/>
        <v>5816815</v>
      </c>
      <c r="R3618" s="10">
        <f t="shared" si="404"/>
        <v>5028185</v>
      </c>
    </row>
    <row r="3619" spans="5:18" x14ac:dyDescent="0.25">
      <c r="E3619" s="9">
        <f t="shared" si="405"/>
        <v>361600</v>
      </c>
      <c r="F3619" s="10">
        <v>10848000</v>
      </c>
      <c r="G3619" s="10">
        <v>4950304</v>
      </c>
      <c r="H3619" s="10">
        <v>5897696</v>
      </c>
      <c r="I3619" s="10">
        <v>5818446</v>
      </c>
      <c r="J3619" s="10">
        <v>5029554</v>
      </c>
      <c r="M3619" s="9">
        <f t="shared" si="406"/>
        <v>361600</v>
      </c>
      <c r="N3619" s="10">
        <f t="shared" si="400"/>
        <v>10848000</v>
      </c>
      <c r="O3619" s="10">
        <f t="shared" si="401"/>
        <v>4950304</v>
      </c>
      <c r="P3619" s="10">
        <f t="shared" si="402"/>
        <v>5897696</v>
      </c>
      <c r="Q3619" s="10">
        <f t="shared" si="403"/>
        <v>5818446</v>
      </c>
      <c r="R3619" s="10">
        <f t="shared" si="404"/>
        <v>5029554</v>
      </c>
    </row>
    <row r="3620" spans="5:18" x14ac:dyDescent="0.25">
      <c r="E3620" s="9">
        <f t="shared" si="405"/>
        <v>361700</v>
      </c>
      <c r="F3620" s="10">
        <v>10851000</v>
      </c>
      <c r="G3620" s="10">
        <v>4951673</v>
      </c>
      <c r="H3620" s="10">
        <v>5899327</v>
      </c>
      <c r="I3620" s="10">
        <v>5820077</v>
      </c>
      <c r="J3620" s="10">
        <v>5030923</v>
      </c>
      <c r="M3620" s="9">
        <f t="shared" si="406"/>
        <v>361700</v>
      </c>
      <c r="N3620" s="10">
        <f t="shared" si="400"/>
        <v>10851000</v>
      </c>
      <c r="O3620" s="10">
        <f t="shared" si="401"/>
        <v>4951673</v>
      </c>
      <c r="P3620" s="10">
        <f t="shared" si="402"/>
        <v>5899327</v>
      </c>
      <c r="Q3620" s="10">
        <f t="shared" si="403"/>
        <v>5820077</v>
      </c>
      <c r="R3620" s="10">
        <f t="shared" si="404"/>
        <v>5030923</v>
      </c>
    </row>
    <row r="3621" spans="5:18" x14ac:dyDescent="0.25">
      <c r="E3621" s="9">
        <f t="shared" si="405"/>
        <v>361800</v>
      </c>
      <c r="F3621" s="10">
        <v>10854000</v>
      </c>
      <c r="G3621" s="10">
        <v>4953042</v>
      </c>
      <c r="H3621" s="10">
        <v>5900958</v>
      </c>
      <c r="I3621" s="10">
        <v>5821708</v>
      </c>
      <c r="J3621" s="10">
        <v>5032292</v>
      </c>
      <c r="M3621" s="9">
        <f t="shared" si="406"/>
        <v>361800</v>
      </c>
      <c r="N3621" s="10">
        <f t="shared" si="400"/>
        <v>10854000</v>
      </c>
      <c r="O3621" s="10">
        <f t="shared" si="401"/>
        <v>4953042</v>
      </c>
      <c r="P3621" s="10">
        <f t="shared" si="402"/>
        <v>5900958</v>
      </c>
      <c r="Q3621" s="10">
        <f t="shared" si="403"/>
        <v>5821708</v>
      </c>
      <c r="R3621" s="10">
        <f t="shared" si="404"/>
        <v>5032292</v>
      </c>
    </row>
    <row r="3622" spans="5:18" x14ac:dyDescent="0.25">
      <c r="E3622" s="9">
        <f t="shared" si="405"/>
        <v>361900</v>
      </c>
      <c r="F3622" s="10">
        <v>10857000</v>
      </c>
      <c r="G3622" s="10">
        <v>4954411</v>
      </c>
      <c r="H3622" s="10">
        <v>5902589</v>
      </c>
      <c r="I3622" s="10">
        <v>5823339</v>
      </c>
      <c r="J3622" s="10">
        <v>5033661</v>
      </c>
      <c r="M3622" s="9">
        <f t="shared" si="406"/>
        <v>361900</v>
      </c>
      <c r="N3622" s="10">
        <f t="shared" si="400"/>
        <v>10857000</v>
      </c>
      <c r="O3622" s="10">
        <f t="shared" si="401"/>
        <v>4954411</v>
      </c>
      <c r="P3622" s="10">
        <f t="shared" si="402"/>
        <v>5902589</v>
      </c>
      <c r="Q3622" s="10">
        <f t="shared" si="403"/>
        <v>5823339</v>
      </c>
      <c r="R3622" s="10">
        <f t="shared" si="404"/>
        <v>5033661</v>
      </c>
    </row>
    <row r="3623" spans="5:18" x14ac:dyDescent="0.25">
      <c r="E3623" s="9">
        <f t="shared" si="405"/>
        <v>362000</v>
      </c>
      <c r="F3623" s="10">
        <v>10860000</v>
      </c>
      <c r="G3623" s="10">
        <v>4955780</v>
      </c>
      <c r="H3623" s="10">
        <v>5904220</v>
      </c>
      <c r="I3623" s="10">
        <v>5824970</v>
      </c>
      <c r="J3623" s="10">
        <v>5035030</v>
      </c>
      <c r="M3623" s="9">
        <f t="shared" si="406"/>
        <v>362000</v>
      </c>
      <c r="N3623" s="10">
        <f t="shared" si="400"/>
        <v>10860000</v>
      </c>
      <c r="O3623" s="10">
        <f t="shared" si="401"/>
        <v>4955780</v>
      </c>
      <c r="P3623" s="10">
        <f t="shared" si="402"/>
        <v>5904220</v>
      </c>
      <c r="Q3623" s="10">
        <f t="shared" si="403"/>
        <v>5824970</v>
      </c>
      <c r="R3623" s="10">
        <f t="shared" si="404"/>
        <v>5035030</v>
      </c>
    </row>
    <row r="3624" spans="5:18" x14ac:dyDescent="0.25">
      <c r="E3624" s="9">
        <f t="shared" si="405"/>
        <v>362100</v>
      </c>
      <c r="F3624" s="10">
        <v>10863000</v>
      </c>
      <c r="G3624" s="10">
        <v>4957149</v>
      </c>
      <c r="H3624" s="10">
        <v>5905851</v>
      </c>
      <c r="I3624" s="10">
        <v>5826601</v>
      </c>
      <c r="J3624" s="10">
        <v>5036399</v>
      </c>
      <c r="M3624" s="9">
        <f t="shared" si="406"/>
        <v>362100</v>
      </c>
      <c r="N3624" s="10">
        <f t="shared" si="400"/>
        <v>10863000</v>
      </c>
      <c r="O3624" s="10">
        <f t="shared" si="401"/>
        <v>4957149</v>
      </c>
      <c r="P3624" s="10">
        <f t="shared" si="402"/>
        <v>5905851</v>
      </c>
      <c r="Q3624" s="10">
        <f t="shared" si="403"/>
        <v>5826601</v>
      </c>
      <c r="R3624" s="10">
        <f t="shared" si="404"/>
        <v>5036399</v>
      </c>
    </row>
    <row r="3625" spans="5:18" x14ac:dyDescent="0.25">
      <c r="E3625" s="9">
        <f t="shared" si="405"/>
        <v>362200</v>
      </c>
      <c r="F3625" s="10">
        <v>10866000</v>
      </c>
      <c r="G3625" s="10">
        <v>4958518</v>
      </c>
      <c r="H3625" s="10">
        <v>5907482</v>
      </c>
      <c r="I3625" s="10">
        <v>5828232</v>
      </c>
      <c r="J3625" s="10">
        <v>5037768</v>
      </c>
      <c r="M3625" s="9">
        <f t="shared" si="406"/>
        <v>362200</v>
      </c>
      <c r="N3625" s="10">
        <f t="shared" si="400"/>
        <v>10866000</v>
      </c>
      <c r="O3625" s="10">
        <f t="shared" si="401"/>
        <v>4958518</v>
      </c>
      <c r="P3625" s="10">
        <f t="shared" si="402"/>
        <v>5907482</v>
      </c>
      <c r="Q3625" s="10">
        <f t="shared" si="403"/>
        <v>5828232</v>
      </c>
      <c r="R3625" s="10">
        <f t="shared" si="404"/>
        <v>5037768</v>
      </c>
    </row>
    <row r="3626" spans="5:18" x14ac:dyDescent="0.25">
      <c r="E3626" s="9">
        <f t="shared" si="405"/>
        <v>362300</v>
      </c>
      <c r="F3626" s="10">
        <v>10869000</v>
      </c>
      <c r="G3626" s="10">
        <v>4959887</v>
      </c>
      <c r="H3626" s="10">
        <v>5909113</v>
      </c>
      <c r="I3626" s="10">
        <v>5829863</v>
      </c>
      <c r="J3626" s="10">
        <v>5039137</v>
      </c>
      <c r="M3626" s="9">
        <f t="shared" si="406"/>
        <v>362300</v>
      </c>
      <c r="N3626" s="10">
        <f t="shared" si="400"/>
        <v>10869000</v>
      </c>
      <c r="O3626" s="10">
        <f t="shared" si="401"/>
        <v>4959887</v>
      </c>
      <c r="P3626" s="10">
        <f t="shared" si="402"/>
        <v>5909113</v>
      </c>
      <c r="Q3626" s="10">
        <f t="shared" si="403"/>
        <v>5829863</v>
      </c>
      <c r="R3626" s="10">
        <f t="shared" si="404"/>
        <v>5039137</v>
      </c>
    </row>
    <row r="3627" spans="5:18" x14ac:dyDescent="0.25">
      <c r="E3627" s="9">
        <f t="shared" si="405"/>
        <v>362400</v>
      </c>
      <c r="F3627" s="10">
        <v>10872000</v>
      </c>
      <c r="G3627" s="10">
        <v>4961256</v>
      </c>
      <c r="H3627" s="10">
        <v>5910744</v>
      </c>
      <c r="I3627" s="10">
        <v>5831494</v>
      </c>
      <c r="J3627" s="10">
        <v>5040506</v>
      </c>
      <c r="M3627" s="9">
        <f t="shared" si="406"/>
        <v>362400</v>
      </c>
      <c r="N3627" s="10">
        <f t="shared" si="400"/>
        <v>10872000</v>
      </c>
      <c r="O3627" s="10">
        <f t="shared" si="401"/>
        <v>4961256</v>
      </c>
      <c r="P3627" s="10">
        <f t="shared" si="402"/>
        <v>5910744</v>
      </c>
      <c r="Q3627" s="10">
        <f t="shared" si="403"/>
        <v>5831494</v>
      </c>
      <c r="R3627" s="10">
        <f t="shared" si="404"/>
        <v>5040506</v>
      </c>
    </row>
    <row r="3628" spans="5:18" x14ac:dyDescent="0.25">
      <c r="E3628" s="9">
        <f t="shared" si="405"/>
        <v>362500</v>
      </c>
      <c r="F3628" s="10">
        <v>10875000</v>
      </c>
      <c r="G3628" s="10">
        <v>4962625</v>
      </c>
      <c r="H3628" s="10">
        <v>5912375</v>
      </c>
      <c r="I3628" s="10">
        <v>5833125</v>
      </c>
      <c r="J3628" s="10">
        <v>5041875</v>
      </c>
      <c r="M3628" s="9">
        <f t="shared" si="406"/>
        <v>362500</v>
      </c>
      <c r="N3628" s="10">
        <f t="shared" si="400"/>
        <v>10875000</v>
      </c>
      <c r="O3628" s="10">
        <f t="shared" si="401"/>
        <v>4962625</v>
      </c>
      <c r="P3628" s="10">
        <f t="shared" si="402"/>
        <v>5912375</v>
      </c>
      <c r="Q3628" s="10">
        <f t="shared" si="403"/>
        <v>5833125</v>
      </c>
      <c r="R3628" s="10">
        <f t="shared" si="404"/>
        <v>5041875</v>
      </c>
    </row>
    <row r="3629" spans="5:18" x14ac:dyDescent="0.25">
      <c r="E3629" s="9">
        <f t="shared" si="405"/>
        <v>362600</v>
      </c>
      <c r="F3629" s="10">
        <v>10878000</v>
      </c>
      <c r="G3629" s="10">
        <v>4963994</v>
      </c>
      <c r="H3629" s="10">
        <v>5914006</v>
      </c>
      <c r="I3629" s="10">
        <v>5834756</v>
      </c>
      <c r="J3629" s="10">
        <v>5043244</v>
      </c>
      <c r="M3629" s="9">
        <f t="shared" si="406"/>
        <v>362600</v>
      </c>
      <c r="N3629" s="10">
        <f t="shared" si="400"/>
        <v>10878000</v>
      </c>
      <c r="O3629" s="10">
        <f t="shared" si="401"/>
        <v>4963994</v>
      </c>
      <c r="P3629" s="10">
        <f t="shared" si="402"/>
        <v>5914006</v>
      </c>
      <c r="Q3629" s="10">
        <f t="shared" si="403"/>
        <v>5834756</v>
      </c>
      <c r="R3629" s="10">
        <f t="shared" si="404"/>
        <v>5043244</v>
      </c>
    </row>
    <row r="3630" spans="5:18" x14ac:dyDescent="0.25">
      <c r="E3630" s="9">
        <f t="shared" si="405"/>
        <v>362700</v>
      </c>
      <c r="F3630" s="10">
        <v>10881000</v>
      </c>
      <c r="G3630" s="10">
        <v>4965363</v>
      </c>
      <c r="H3630" s="10">
        <v>5915637</v>
      </c>
      <c r="I3630" s="10">
        <v>5836387</v>
      </c>
      <c r="J3630" s="10">
        <v>5044613</v>
      </c>
      <c r="M3630" s="9">
        <f t="shared" si="406"/>
        <v>362700</v>
      </c>
      <c r="N3630" s="10">
        <f t="shared" si="400"/>
        <v>10881000</v>
      </c>
      <c r="O3630" s="10">
        <f t="shared" si="401"/>
        <v>4965363</v>
      </c>
      <c r="P3630" s="10">
        <f t="shared" si="402"/>
        <v>5915637</v>
      </c>
      <c r="Q3630" s="10">
        <f t="shared" si="403"/>
        <v>5836387</v>
      </c>
      <c r="R3630" s="10">
        <f t="shared" si="404"/>
        <v>5044613</v>
      </c>
    </row>
    <row r="3631" spans="5:18" x14ac:dyDescent="0.25">
      <c r="E3631" s="9">
        <f t="shared" si="405"/>
        <v>362800</v>
      </c>
      <c r="F3631" s="10">
        <v>10884000</v>
      </c>
      <c r="G3631" s="10">
        <v>4966732</v>
      </c>
      <c r="H3631" s="10">
        <v>5917268</v>
      </c>
      <c r="I3631" s="10">
        <v>5838018</v>
      </c>
      <c r="J3631" s="10">
        <v>5045982</v>
      </c>
      <c r="M3631" s="9">
        <f t="shared" si="406"/>
        <v>362800</v>
      </c>
      <c r="N3631" s="10">
        <f t="shared" si="400"/>
        <v>10884000</v>
      </c>
      <c r="O3631" s="10">
        <f t="shared" si="401"/>
        <v>4966732</v>
      </c>
      <c r="P3631" s="10">
        <f t="shared" si="402"/>
        <v>5917268</v>
      </c>
      <c r="Q3631" s="10">
        <f t="shared" si="403"/>
        <v>5838018</v>
      </c>
      <c r="R3631" s="10">
        <f t="shared" si="404"/>
        <v>5045982</v>
      </c>
    </row>
    <row r="3632" spans="5:18" x14ac:dyDescent="0.25">
      <c r="E3632" s="9">
        <f t="shared" si="405"/>
        <v>362900</v>
      </c>
      <c r="F3632" s="10">
        <v>10887000</v>
      </c>
      <c r="G3632" s="10">
        <v>4968101</v>
      </c>
      <c r="H3632" s="10">
        <v>5918899</v>
      </c>
      <c r="I3632" s="10">
        <v>5839649</v>
      </c>
      <c r="J3632" s="10">
        <v>5047351</v>
      </c>
      <c r="M3632" s="9">
        <f t="shared" si="406"/>
        <v>362900</v>
      </c>
      <c r="N3632" s="10">
        <f t="shared" si="400"/>
        <v>10887000</v>
      </c>
      <c r="O3632" s="10">
        <f t="shared" si="401"/>
        <v>4968101</v>
      </c>
      <c r="P3632" s="10">
        <f t="shared" si="402"/>
        <v>5918899</v>
      </c>
      <c r="Q3632" s="10">
        <f t="shared" si="403"/>
        <v>5839649</v>
      </c>
      <c r="R3632" s="10">
        <f t="shared" si="404"/>
        <v>5047351</v>
      </c>
    </row>
    <row r="3633" spans="5:18" x14ac:dyDescent="0.25">
      <c r="E3633" s="9">
        <f t="shared" si="405"/>
        <v>363000</v>
      </c>
      <c r="F3633" s="10">
        <v>10890000</v>
      </c>
      <c r="G3633" s="10">
        <v>4969470</v>
      </c>
      <c r="H3633" s="10">
        <v>5920530</v>
      </c>
      <c r="I3633" s="10">
        <v>5841280</v>
      </c>
      <c r="J3633" s="10">
        <v>5048720</v>
      </c>
      <c r="M3633" s="9">
        <f t="shared" si="406"/>
        <v>363000</v>
      </c>
      <c r="N3633" s="10">
        <f t="shared" si="400"/>
        <v>10890000</v>
      </c>
      <c r="O3633" s="10">
        <f t="shared" si="401"/>
        <v>4969470</v>
      </c>
      <c r="P3633" s="10">
        <f t="shared" si="402"/>
        <v>5920530</v>
      </c>
      <c r="Q3633" s="10">
        <f t="shared" si="403"/>
        <v>5841280</v>
      </c>
      <c r="R3633" s="10">
        <f t="shared" si="404"/>
        <v>5048720</v>
      </c>
    </row>
    <row r="3634" spans="5:18" x14ac:dyDescent="0.25">
      <c r="E3634" s="9">
        <f t="shared" si="405"/>
        <v>363100</v>
      </c>
      <c r="F3634" s="10">
        <v>10893000</v>
      </c>
      <c r="G3634" s="10">
        <v>4970839</v>
      </c>
      <c r="H3634" s="10">
        <v>5922161</v>
      </c>
      <c r="I3634" s="10">
        <v>5842911</v>
      </c>
      <c r="J3634" s="10">
        <v>5050089</v>
      </c>
      <c r="M3634" s="9">
        <f t="shared" si="406"/>
        <v>363100</v>
      </c>
      <c r="N3634" s="10">
        <f t="shared" si="400"/>
        <v>10893000</v>
      </c>
      <c r="O3634" s="10">
        <f t="shared" si="401"/>
        <v>4970839</v>
      </c>
      <c r="P3634" s="10">
        <f t="shared" si="402"/>
        <v>5922161</v>
      </c>
      <c r="Q3634" s="10">
        <f t="shared" si="403"/>
        <v>5842911</v>
      </c>
      <c r="R3634" s="10">
        <f t="shared" si="404"/>
        <v>5050089</v>
      </c>
    </row>
    <row r="3635" spans="5:18" x14ac:dyDescent="0.25">
      <c r="E3635" s="9">
        <f t="shared" si="405"/>
        <v>363200</v>
      </c>
      <c r="F3635" s="10">
        <v>10896000</v>
      </c>
      <c r="G3635" s="10">
        <v>4972208</v>
      </c>
      <c r="H3635" s="10">
        <v>5923792</v>
      </c>
      <c r="I3635" s="10">
        <v>5844542</v>
      </c>
      <c r="J3635" s="10">
        <v>5051458</v>
      </c>
      <c r="M3635" s="9">
        <f t="shared" si="406"/>
        <v>363200</v>
      </c>
      <c r="N3635" s="10">
        <f t="shared" si="400"/>
        <v>10896000</v>
      </c>
      <c r="O3635" s="10">
        <f t="shared" si="401"/>
        <v>4972208</v>
      </c>
      <c r="P3635" s="10">
        <f t="shared" si="402"/>
        <v>5923792</v>
      </c>
      <c r="Q3635" s="10">
        <f t="shared" si="403"/>
        <v>5844542</v>
      </c>
      <c r="R3635" s="10">
        <f t="shared" si="404"/>
        <v>5051458</v>
      </c>
    </row>
    <row r="3636" spans="5:18" x14ac:dyDescent="0.25">
      <c r="E3636" s="9">
        <f t="shared" si="405"/>
        <v>363300</v>
      </c>
      <c r="F3636" s="10">
        <v>10899000</v>
      </c>
      <c r="G3636" s="10">
        <v>4973577</v>
      </c>
      <c r="H3636" s="10">
        <v>5925423</v>
      </c>
      <c r="I3636" s="10">
        <v>5846173</v>
      </c>
      <c r="J3636" s="10">
        <v>5052827</v>
      </c>
      <c r="M3636" s="9">
        <f t="shared" si="406"/>
        <v>363300</v>
      </c>
      <c r="N3636" s="10">
        <f t="shared" si="400"/>
        <v>10899000</v>
      </c>
      <c r="O3636" s="10">
        <f t="shared" si="401"/>
        <v>4973577</v>
      </c>
      <c r="P3636" s="10">
        <f t="shared" si="402"/>
        <v>5925423</v>
      </c>
      <c r="Q3636" s="10">
        <f t="shared" si="403"/>
        <v>5846173</v>
      </c>
      <c r="R3636" s="10">
        <f t="shared" si="404"/>
        <v>5052827</v>
      </c>
    </row>
    <row r="3637" spans="5:18" x14ac:dyDescent="0.25">
      <c r="E3637" s="9">
        <f t="shared" si="405"/>
        <v>363400</v>
      </c>
      <c r="F3637" s="10">
        <v>10902000</v>
      </c>
      <c r="G3637" s="10">
        <v>4974946</v>
      </c>
      <c r="H3637" s="10">
        <v>5927054</v>
      </c>
      <c r="I3637" s="10">
        <v>5847804</v>
      </c>
      <c r="J3637" s="10">
        <v>5054196</v>
      </c>
      <c r="M3637" s="9">
        <f t="shared" si="406"/>
        <v>363400</v>
      </c>
      <c r="N3637" s="10">
        <f t="shared" si="400"/>
        <v>10902000</v>
      </c>
      <c r="O3637" s="10">
        <f t="shared" si="401"/>
        <v>4974946</v>
      </c>
      <c r="P3637" s="10">
        <f t="shared" si="402"/>
        <v>5927054</v>
      </c>
      <c r="Q3637" s="10">
        <f t="shared" si="403"/>
        <v>5847804</v>
      </c>
      <c r="R3637" s="10">
        <f t="shared" si="404"/>
        <v>5054196</v>
      </c>
    </row>
    <row r="3638" spans="5:18" x14ac:dyDescent="0.25">
      <c r="E3638" s="9">
        <f t="shared" si="405"/>
        <v>363500</v>
      </c>
      <c r="F3638" s="10">
        <v>10905000</v>
      </c>
      <c r="G3638" s="10">
        <v>4976315</v>
      </c>
      <c r="H3638" s="10">
        <v>5928685</v>
      </c>
      <c r="I3638" s="10">
        <v>5849435</v>
      </c>
      <c r="J3638" s="10">
        <v>5055565</v>
      </c>
      <c r="M3638" s="9">
        <f t="shared" si="406"/>
        <v>363500</v>
      </c>
      <c r="N3638" s="10">
        <f t="shared" si="400"/>
        <v>10905000</v>
      </c>
      <c r="O3638" s="10">
        <f t="shared" si="401"/>
        <v>4976315</v>
      </c>
      <c r="P3638" s="10">
        <f t="shared" si="402"/>
        <v>5928685</v>
      </c>
      <c r="Q3638" s="10">
        <f t="shared" si="403"/>
        <v>5849435</v>
      </c>
      <c r="R3638" s="10">
        <f t="shared" si="404"/>
        <v>5055565</v>
      </c>
    </row>
    <row r="3639" spans="5:18" x14ac:dyDescent="0.25">
      <c r="E3639" s="9">
        <f t="shared" si="405"/>
        <v>363600</v>
      </c>
      <c r="F3639" s="10">
        <v>10908000</v>
      </c>
      <c r="G3639" s="10">
        <v>4977684</v>
      </c>
      <c r="H3639" s="10">
        <v>5930316</v>
      </c>
      <c r="I3639" s="10">
        <v>5851066</v>
      </c>
      <c r="J3639" s="10">
        <v>5056934</v>
      </c>
      <c r="M3639" s="9">
        <f t="shared" si="406"/>
        <v>363600</v>
      </c>
      <c r="N3639" s="10">
        <f t="shared" si="400"/>
        <v>10908000</v>
      </c>
      <c r="O3639" s="10">
        <f t="shared" si="401"/>
        <v>4977684</v>
      </c>
      <c r="P3639" s="10">
        <f t="shared" si="402"/>
        <v>5930316</v>
      </c>
      <c r="Q3639" s="10">
        <f t="shared" si="403"/>
        <v>5851066</v>
      </c>
      <c r="R3639" s="10">
        <f t="shared" si="404"/>
        <v>5056934</v>
      </c>
    </row>
    <row r="3640" spans="5:18" x14ac:dyDescent="0.25">
      <c r="E3640" s="9">
        <f t="shared" si="405"/>
        <v>363700</v>
      </c>
      <c r="F3640" s="10">
        <v>10911000</v>
      </c>
      <c r="G3640" s="10">
        <v>4979053</v>
      </c>
      <c r="H3640" s="10">
        <v>5931947</v>
      </c>
      <c r="I3640" s="10">
        <v>5852697</v>
      </c>
      <c r="J3640" s="10">
        <v>5058303</v>
      </c>
      <c r="M3640" s="9">
        <f t="shared" si="406"/>
        <v>363700</v>
      </c>
      <c r="N3640" s="10">
        <f t="shared" si="400"/>
        <v>10911000</v>
      </c>
      <c r="O3640" s="10">
        <f t="shared" si="401"/>
        <v>4979053</v>
      </c>
      <c r="P3640" s="10">
        <f t="shared" si="402"/>
        <v>5931947</v>
      </c>
      <c r="Q3640" s="10">
        <f t="shared" si="403"/>
        <v>5852697</v>
      </c>
      <c r="R3640" s="10">
        <f t="shared" si="404"/>
        <v>5058303</v>
      </c>
    </row>
    <row r="3641" spans="5:18" x14ac:dyDescent="0.25">
      <c r="E3641" s="9">
        <f t="shared" si="405"/>
        <v>363800</v>
      </c>
      <c r="F3641" s="10">
        <v>10914000</v>
      </c>
      <c r="G3641" s="10">
        <v>4980422</v>
      </c>
      <c r="H3641" s="10">
        <v>5933578</v>
      </c>
      <c r="I3641" s="10">
        <v>5854328</v>
      </c>
      <c r="J3641" s="10">
        <v>5059672</v>
      </c>
      <c r="M3641" s="9">
        <f t="shared" si="406"/>
        <v>363800</v>
      </c>
      <c r="N3641" s="10">
        <f t="shared" si="400"/>
        <v>10914000</v>
      </c>
      <c r="O3641" s="10">
        <f t="shared" si="401"/>
        <v>4980422</v>
      </c>
      <c r="P3641" s="10">
        <f t="shared" si="402"/>
        <v>5933578</v>
      </c>
      <c r="Q3641" s="10">
        <f t="shared" si="403"/>
        <v>5854328</v>
      </c>
      <c r="R3641" s="10">
        <f t="shared" si="404"/>
        <v>5059672</v>
      </c>
    </row>
    <row r="3642" spans="5:18" x14ac:dyDescent="0.25">
      <c r="E3642" s="9">
        <f t="shared" si="405"/>
        <v>363900</v>
      </c>
      <c r="F3642" s="10">
        <v>10917000</v>
      </c>
      <c r="G3642" s="10">
        <v>4981791</v>
      </c>
      <c r="H3642" s="10">
        <v>5935209</v>
      </c>
      <c r="I3642" s="10">
        <v>5855959</v>
      </c>
      <c r="J3642" s="10">
        <v>5061041</v>
      </c>
      <c r="M3642" s="9">
        <f t="shared" si="406"/>
        <v>363900</v>
      </c>
      <c r="N3642" s="10">
        <f t="shared" si="400"/>
        <v>10917000</v>
      </c>
      <c r="O3642" s="10">
        <f t="shared" si="401"/>
        <v>4981791</v>
      </c>
      <c r="P3642" s="10">
        <f t="shared" si="402"/>
        <v>5935209</v>
      </c>
      <c r="Q3642" s="10">
        <f t="shared" si="403"/>
        <v>5855959</v>
      </c>
      <c r="R3642" s="10">
        <f t="shared" si="404"/>
        <v>5061041</v>
      </c>
    </row>
    <row r="3643" spans="5:18" x14ac:dyDescent="0.25">
      <c r="E3643" s="9">
        <f t="shared" si="405"/>
        <v>364000</v>
      </c>
      <c r="F3643" s="10">
        <v>10920000</v>
      </c>
      <c r="G3643" s="10">
        <v>4983160</v>
      </c>
      <c r="H3643" s="10">
        <v>5936840</v>
      </c>
      <c r="I3643" s="10">
        <v>5857590</v>
      </c>
      <c r="J3643" s="10">
        <v>5062410</v>
      </c>
      <c r="M3643" s="9">
        <f t="shared" si="406"/>
        <v>364000</v>
      </c>
      <c r="N3643" s="10">
        <f t="shared" si="400"/>
        <v>10920000</v>
      </c>
      <c r="O3643" s="10">
        <f t="shared" si="401"/>
        <v>4983160</v>
      </c>
      <c r="P3643" s="10">
        <f t="shared" si="402"/>
        <v>5936840</v>
      </c>
      <c r="Q3643" s="10">
        <f t="shared" si="403"/>
        <v>5857590</v>
      </c>
      <c r="R3643" s="10">
        <f t="shared" si="404"/>
        <v>5062410</v>
      </c>
    </row>
    <row r="3644" spans="5:18" x14ac:dyDescent="0.25">
      <c r="E3644" s="9">
        <f t="shared" si="405"/>
        <v>364100</v>
      </c>
      <c r="F3644" s="10">
        <v>10923000</v>
      </c>
      <c r="G3644" s="10">
        <v>4984529</v>
      </c>
      <c r="H3644" s="10">
        <v>5938471</v>
      </c>
      <c r="I3644" s="10">
        <v>5859221</v>
      </c>
      <c r="J3644" s="10">
        <v>5063779</v>
      </c>
      <c r="M3644" s="9">
        <f t="shared" si="406"/>
        <v>364100</v>
      </c>
      <c r="N3644" s="10">
        <f t="shared" si="400"/>
        <v>10923000</v>
      </c>
      <c r="O3644" s="10">
        <f t="shared" si="401"/>
        <v>4984529</v>
      </c>
      <c r="P3644" s="10">
        <f t="shared" si="402"/>
        <v>5938471</v>
      </c>
      <c r="Q3644" s="10">
        <f t="shared" si="403"/>
        <v>5859221</v>
      </c>
      <c r="R3644" s="10">
        <f t="shared" si="404"/>
        <v>5063779</v>
      </c>
    </row>
    <row r="3645" spans="5:18" x14ac:dyDescent="0.25">
      <c r="E3645" s="9">
        <f t="shared" si="405"/>
        <v>364200</v>
      </c>
      <c r="F3645" s="10">
        <v>10926000</v>
      </c>
      <c r="G3645" s="10">
        <v>4985898</v>
      </c>
      <c r="H3645" s="10">
        <v>5940102</v>
      </c>
      <c r="I3645" s="10">
        <v>5860852</v>
      </c>
      <c r="J3645" s="10">
        <v>5065148</v>
      </c>
      <c r="M3645" s="9">
        <f t="shared" si="406"/>
        <v>364200</v>
      </c>
      <c r="N3645" s="10">
        <f t="shared" si="400"/>
        <v>10926000</v>
      </c>
      <c r="O3645" s="10">
        <f t="shared" si="401"/>
        <v>4985898</v>
      </c>
      <c r="P3645" s="10">
        <f t="shared" si="402"/>
        <v>5940102</v>
      </c>
      <c r="Q3645" s="10">
        <f t="shared" si="403"/>
        <v>5860852</v>
      </c>
      <c r="R3645" s="10">
        <f t="shared" si="404"/>
        <v>5065148</v>
      </c>
    </row>
    <row r="3646" spans="5:18" x14ac:dyDescent="0.25">
      <c r="E3646" s="9">
        <f t="shared" si="405"/>
        <v>364300</v>
      </c>
      <c r="F3646" s="10">
        <v>10929000</v>
      </c>
      <c r="G3646" s="10">
        <v>4987267</v>
      </c>
      <c r="H3646" s="10">
        <v>5941733</v>
      </c>
      <c r="I3646" s="10">
        <v>5862483</v>
      </c>
      <c r="J3646" s="10">
        <v>5066517</v>
      </c>
      <c r="M3646" s="9">
        <f t="shared" si="406"/>
        <v>364300</v>
      </c>
      <c r="N3646" s="10">
        <f t="shared" si="400"/>
        <v>10929000</v>
      </c>
      <c r="O3646" s="10">
        <f t="shared" si="401"/>
        <v>4987267</v>
      </c>
      <c r="P3646" s="10">
        <f t="shared" si="402"/>
        <v>5941733</v>
      </c>
      <c r="Q3646" s="10">
        <f t="shared" si="403"/>
        <v>5862483</v>
      </c>
      <c r="R3646" s="10">
        <f t="shared" si="404"/>
        <v>5066517</v>
      </c>
    </row>
    <row r="3647" spans="5:18" x14ac:dyDescent="0.25">
      <c r="E3647" s="9">
        <f t="shared" si="405"/>
        <v>364400</v>
      </c>
      <c r="F3647" s="10">
        <v>10932000</v>
      </c>
      <c r="G3647" s="10">
        <v>4988636</v>
      </c>
      <c r="H3647" s="10">
        <v>5943364</v>
      </c>
      <c r="I3647" s="10">
        <v>5864114</v>
      </c>
      <c r="J3647" s="10">
        <v>5067886</v>
      </c>
      <c r="M3647" s="9">
        <f t="shared" si="406"/>
        <v>364400</v>
      </c>
      <c r="N3647" s="10">
        <f t="shared" si="400"/>
        <v>10932000</v>
      </c>
      <c r="O3647" s="10">
        <f t="shared" si="401"/>
        <v>4988636</v>
      </c>
      <c r="P3647" s="10">
        <f t="shared" si="402"/>
        <v>5943364</v>
      </c>
      <c r="Q3647" s="10">
        <f t="shared" si="403"/>
        <v>5864114</v>
      </c>
      <c r="R3647" s="10">
        <f t="shared" si="404"/>
        <v>5067886</v>
      </c>
    </row>
    <row r="3648" spans="5:18" x14ac:dyDescent="0.25">
      <c r="E3648" s="9">
        <f t="shared" si="405"/>
        <v>364500</v>
      </c>
      <c r="F3648" s="10">
        <v>10935000</v>
      </c>
      <c r="G3648" s="10">
        <v>4990005</v>
      </c>
      <c r="H3648" s="10">
        <v>5944995</v>
      </c>
      <c r="I3648" s="10">
        <v>5865745</v>
      </c>
      <c r="J3648" s="10">
        <v>5069255</v>
      </c>
      <c r="M3648" s="9">
        <f t="shared" si="406"/>
        <v>364500</v>
      </c>
      <c r="N3648" s="10">
        <f t="shared" si="400"/>
        <v>10935000</v>
      </c>
      <c r="O3648" s="10">
        <f t="shared" si="401"/>
        <v>4990005</v>
      </c>
      <c r="P3648" s="10">
        <f t="shared" si="402"/>
        <v>5944995</v>
      </c>
      <c r="Q3648" s="10">
        <f t="shared" si="403"/>
        <v>5865745</v>
      </c>
      <c r="R3648" s="10">
        <f t="shared" si="404"/>
        <v>5069255</v>
      </c>
    </row>
    <row r="3649" spans="5:18" x14ac:dyDescent="0.25">
      <c r="E3649" s="9">
        <f t="shared" si="405"/>
        <v>364600</v>
      </c>
      <c r="F3649" s="10">
        <v>10938000</v>
      </c>
      <c r="G3649" s="10">
        <v>4991374</v>
      </c>
      <c r="H3649" s="10">
        <v>5946626</v>
      </c>
      <c r="I3649" s="10">
        <v>5867376</v>
      </c>
      <c r="J3649" s="10">
        <v>5070624</v>
      </c>
      <c r="M3649" s="9">
        <f t="shared" si="406"/>
        <v>364600</v>
      </c>
      <c r="N3649" s="10">
        <f t="shared" si="400"/>
        <v>10938000</v>
      </c>
      <c r="O3649" s="10">
        <f t="shared" si="401"/>
        <v>4991374</v>
      </c>
      <c r="P3649" s="10">
        <f t="shared" si="402"/>
        <v>5946626</v>
      </c>
      <c r="Q3649" s="10">
        <f t="shared" si="403"/>
        <v>5867376</v>
      </c>
      <c r="R3649" s="10">
        <f t="shared" si="404"/>
        <v>5070624</v>
      </c>
    </row>
    <row r="3650" spans="5:18" x14ac:dyDescent="0.25">
      <c r="E3650" s="9">
        <f t="shared" si="405"/>
        <v>364700</v>
      </c>
      <c r="F3650" s="10">
        <v>10941000</v>
      </c>
      <c r="G3650" s="10">
        <v>4992743</v>
      </c>
      <c r="H3650" s="10">
        <v>5948257</v>
      </c>
      <c r="I3650" s="10">
        <v>5869007</v>
      </c>
      <c r="J3650" s="10">
        <v>5071993</v>
      </c>
      <c r="M3650" s="9">
        <f t="shared" si="406"/>
        <v>364700</v>
      </c>
      <c r="N3650" s="10">
        <f t="shared" si="400"/>
        <v>10941000</v>
      </c>
      <c r="O3650" s="10">
        <f t="shared" si="401"/>
        <v>4992743</v>
      </c>
      <c r="P3650" s="10">
        <f t="shared" si="402"/>
        <v>5948257</v>
      </c>
      <c r="Q3650" s="10">
        <f t="shared" si="403"/>
        <v>5869007</v>
      </c>
      <c r="R3650" s="10">
        <f t="shared" si="404"/>
        <v>5071993</v>
      </c>
    </row>
    <row r="3651" spans="5:18" x14ac:dyDescent="0.25">
      <c r="E3651" s="9">
        <f t="shared" si="405"/>
        <v>364800</v>
      </c>
      <c r="F3651" s="10">
        <v>10944000</v>
      </c>
      <c r="G3651" s="10">
        <v>4994112</v>
      </c>
      <c r="H3651" s="10">
        <v>5949888</v>
      </c>
      <c r="I3651" s="10">
        <v>5870638</v>
      </c>
      <c r="J3651" s="10">
        <v>5073362</v>
      </c>
      <c r="M3651" s="9">
        <f t="shared" si="406"/>
        <v>364800</v>
      </c>
      <c r="N3651" s="10">
        <f t="shared" si="400"/>
        <v>10944000</v>
      </c>
      <c r="O3651" s="10">
        <f t="shared" si="401"/>
        <v>4994112</v>
      </c>
      <c r="P3651" s="10">
        <f t="shared" si="402"/>
        <v>5949888</v>
      </c>
      <c r="Q3651" s="10">
        <f t="shared" si="403"/>
        <v>5870638</v>
      </c>
      <c r="R3651" s="10">
        <f t="shared" si="404"/>
        <v>5073362</v>
      </c>
    </row>
    <row r="3652" spans="5:18" x14ac:dyDescent="0.25">
      <c r="E3652" s="9">
        <f t="shared" si="405"/>
        <v>364900</v>
      </c>
      <c r="F3652" s="10">
        <v>10947000</v>
      </c>
      <c r="G3652" s="10">
        <v>4995481</v>
      </c>
      <c r="H3652" s="10">
        <v>5951519</v>
      </c>
      <c r="I3652" s="10">
        <v>5872269</v>
      </c>
      <c r="J3652" s="10">
        <v>5074731</v>
      </c>
      <c r="M3652" s="9">
        <f t="shared" si="406"/>
        <v>364900</v>
      </c>
      <c r="N3652" s="10">
        <f t="shared" ref="N3652:N3715" si="407">M3652*$B$14</f>
        <v>10947000</v>
      </c>
      <c r="O3652" s="10">
        <f t="shared" ref="O3652:O3715" si="408">M3652*$B$15</f>
        <v>4995481</v>
      </c>
      <c r="P3652" s="10">
        <f t="shared" ref="P3652:P3715" si="409">N3652-O3652</f>
        <v>5951519</v>
      </c>
      <c r="Q3652" s="10">
        <f t="shared" ref="Q3652:Q3715" si="410">P3652-$B$7</f>
        <v>5872269</v>
      </c>
      <c r="R3652" s="10">
        <f t="shared" ref="R3652:R3715" si="411">$B$7+O3652</f>
        <v>5074731</v>
      </c>
    </row>
    <row r="3653" spans="5:18" x14ac:dyDescent="0.25">
      <c r="E3653" s="9">
        <f t="shared" ref="E3653:E3716" si="412">E3652+$B$18</f>
        <v>365000</v>
      </c>
      <c r="F3653" s="10">
        <v>10950000</v>
      </c>
      <c r="G3653" s="10">
        <v>4996850</v>
      </c>
      <c r="H3653" s="10">
        <v>5953150</v>
      </c>
      <c r="I3653" s="10">
        <v>5873900</v>
      </c>
      <c r="J3653" s="10">
        <v>5076100</v>
      </c>
      <c r="M3653" s="9">
        <f t="shared" si="406"/>
        <v>365000</v>
      </c>
      <c r="N3653" s="10">
        <f t="shared" si="407"/>
        <v>10950000</v>
      </c>
      <c r="O3653" s="10">
        <f t="shared" si="408"/>
        <v>4996850</v>
      </c>
      <c r="P3653" s="10">
        <f t="shared" si="409"/>
        <v>5953150</v>
      </c>
      <c r="Q3653" s="10">
        <f t="shared" si="410"/>
        <v>5873900</v>
      </c>
      <c r="R3653" s="10">
        <f t="shared" si="411"/>
        <v>5076100</v>
      </c>
    </row>
    <row r="3654" spans="5:18" x14ac:dyDescent="0.25">
      <c r="E3654" s="9">
        <f t="shared" si="412"/>
        <v>365100</v>
      </c>
      <c r="F3654" s="10">
        <v>10953000</v>
      </c>
      <c r="G3654" s="10">
        <v>4998219</v>
      </c>
      <c r="H3654" s="10">
        <v>5954781</v>
      </c>
      <c r="I3654" s="10">
        <v>5875531</v>
      </c>
      <c r="J3654" s="10">
        <v>5077469</v>
      </c>
      <c r="M3654" s="9">
        <f t="shared" si="406"/>
        <v>365100</v>
      </c>
      <c r="N3654" s="10">
        <f t="shared" si="407"/>
        <v>10953000</v>
      </c>
      <c r="O3654" s="10">
        <f t="shared" si="408"/>
        <v>4998219</v>
      </c>
      <c r="P3654" s="10">
        <f t="shared" si="409"/>
        <v>5954781</v>
      </c>
      <c r="Q3654" s="10">
        <f t="shared" si="410"/>
        <v>5875531</v>
      </c>
      <c r="R3654" s="10">
        <f t="shared" si="411"/>
        <v>5077469</v>
      </c>
    </row>
    <row r="3655" spans="5:18" x14ac:dyDescent="0.25">
      <c r="E3655" s="9">
        <f t="shared" si="412"/>
        <v>365200</v>
      </c>
      <c r="F3655" s="10">
        <v>10956000</v>
      </c>
      <c r="G3655" s="10">
        <v>4999588</v>
      </c>
      <c r="H3655" s="10">
        <v>5956412</v>
      </c>
      <c r="I3655" s="10">
        <v>5877162</v>
      </c>
      <c r="J3655" s="10">
        <v>5078838</v>
      </c>
      <c r="M3655" s="9">
        <f t="shared" si="406"/>
        <v>365200</v>
      </c>
      <c r="N3655" s="10">
        <f t="shared" si="407"/>
        <v>10956000</v>
      </c>
      <c r="O3655" s="10">
        <f t="shared" si="408"/>
        <v>4999588</v>
      </c>
      <c r="P3655" s="10">
        <f t="shared" si="409"/>
        <v>5956412</v>
      </c>
      <c r="Q3655" s="10">
        <f t="shared" si="410"/>
        <v>5877162</v>
      </c>
      <c r="R3655" s="10">
        <f t="shared" si="411"/>
        <v>5078838</v>
      </c>
    </row>
    <row r="3656" spans="5:18" x14ac:dyDescent="0.25">
      <c r="E3656" s="9">
        <f t="shared" si="412"/>
        <v>365300</v>
      </c>
      <c r="F3656" s="10">
        <v>10959000</v>
      </c>
      <c r="G3656" s="10">
        <v>5000957</v>
      </c>
      <c r="H3656" s="10">
        <v>5958043</v>
      </c>
      <c r="I3656" s="10">
        <v>5878793</v>
      </c>
      <c r="J3656" s="10">
        <v>5080207</v>
      </c>
      <c r="M3656" s="9">
        <f t="shared" si="406"/>
        <v>365300</v>
      </c>
      <c r="N3656" s="10">
        <f t="shared" si="407"/>
        <v>10959000</v>
      </c>
      <c r="O3656" s="10">
        <f t="shared" si="408"/>
        <v>5000957</v>
      </c>
      <c r="P3656" s="10">
        <f t="shared" si="409"/>
        <v>5958043</v>
      </c>
      <c r="Q3656" s="10">
        <f t="shared" si="410"/>
        <v>5878793</v>
      </c>
      <c r="R3656" s="10">
        <f t="shared" si="411"/>
        <v>5080207</v>
      </c>
    </row>
    <row r="3657" spans="5:18" x14ac:dyDescent="0.25">
      <c r="E3657" s="9">
        <f t="shared" si="412"/>
        <v>365400</v>
      </c>
      <c r="F3657" s="10">
        <v>10962000</v>
      </c>
      <c r="G3657" s="10">
        <v>5002326</v>
      </c>
      <c r="H3657" s="10">
        <v>5959674</v>
      </c>
      <c r="I3657" s="10">
        <v>5880424</v>
      </c>
      <c r="J3657" s="10">
        <v>5081576</v>
      </c>
      <c r="M3657" s="9">
        <f t="shared" si="406"/>
        <v>365400</v>
      </c>
      <c r="N3657" s="10">
        <f t="shared" si="407"/>
        <v>10962000</v>
      </c>
      <c r="O3657" s="10">
        <f t="shared" si="408"/>
        <v>5002326</v>
      </c>
      <c r="P3657" s="10">
        <f t="shared" si="409"/>
        <v>5959674</v>
      </c>
      <c r="Q3657" s="10">
        <f t="shared" si="410"/>
        <v>5880424</v>
      </c>
      <c r="R3657" s="10">
        <f t="shared" si="411"/>
        <v>5081576</v>
      </c>
    </row>
    <row r="3658" spans="5:18" x14ac:dyDescent="0.25">
      <c r="E3658" s="9">
        <f t="shared" si="412"/>
        <v>365500</v>
      </c>
      <c r="F3658" s="10">
        <v>10965000</v>
      </c>
      <c r="G3658" s="10">
        <v>5003695</v>
      </c>
      <c r="H3658" s="10">
        <v>5961305</v>
      </c>
      <c r="I3658" s="10">
        <v>5882055</v>
      </c>
      <c r="J3658" s="10">
        <v>5082945</v>
      </c>
      <c r="M3658" s="9">
        <f t="shared" si="406"/>
        <v>365500</v>
      </c>
      <c r="N3658" s="10">
        <f t="shared" si="407"/>
        <v>10965000</v>
      </c>
      <c r="O3658" s="10">
        <f t="shared" si="408"/>
        <v>5003695</v>
      </c>
      <c r="P3658" s="10">
        <f t="shared" si="409"/>
        <v>5961305</v>
      </c>
      <c r="Q3658" s="10">
        <f t="shared" si="410"/>
        <v>5882055</v>
      </c>
      <c r="R3658" s="10">
        <f t="shared" si="411"/>
        <v>5082945</v>
      </c>
    </row>
    <row r="3659" spans="5:18" x14ac:dyDescent="0.25">
      <c r="E3659" s="9">
        <f t="shared" si="412"/>
        <v>365600</v>
      </c>
      <c r="F3659" s="10">
        <v>10968000</v>
      </c>
      <c r="G3659" s="10">
        <v>5005064</v>
      </c>
      <c r="H3659" s="10">
        <v>5962936</v>
      </c>
      <c r="I3659" s="10">
        <v>5883686</v>
      </c>
      <c r="J3659" s="10">
        <v>5084314</v>
      </c>
      <c r="M3659" s="9">
        <f t="shared" si="406"/>
        <v>365600</v>
      </c>
      <c r="N3659" s="10">
        <f t="shared" si="407"/>
        <v>10968000</v>
      </c>
      <c r="O3659" s="10">
        <f t="shared" si="408"/>
        <v>5005064</v>
      </c>
      <c r="P3659" s="10">
        <f t="shared" si="409"/>
        <v>5962936</v>
      </c>
      <c r="Q3659" s="10">
        <f t="shared" si="410"/>
        <v>5883686</v>
      </c>
      <c r="R3659" s="10">
        <f t="shared" si="411"/>
        <v>5084314</v>
      </c>
    </row>
    <row r="3660" spans="5:18" x14ac:dyDescent="0.25">
      <c r="E3660" s="9">
        <f t="shared" si="412"/>
        <v>365700</v>
      </c>
      <c r="F3660" s="10">
        <v>10971000</v>
      </c>
      <c r="G3660" s="10">
        <v>5006433</v>
      </c>
      <c r="H3660" s="10">
        <v>5964567</v>
      </c>
      <c r="I3660" s="10">
        <v>5885317</v>
      </c>
      <c r="J3660" s="10">
        <v>5085683</v>
      </c>
      <c r="M3660" s="9">
        <f t="shared" si="406"/>
        <v>365700</v>
      </c>
      <c r="N3660" s="10">
        <f t="shared" si="407"/>
        <v>10971000</v>
      </c>
      <c r="O3660" s="10">
        <f t="shared" si="408"/>
        <v>5006433</v>
      </c>
      <c r="P3660" s="10">
        <f t="shared" si="409"/>
        <v>5964567</v>
      </c>
      <c r="Q3660" s="10">
        <f t="shared" si="410"/>
        <v>5885317</v>
      </c>
      <c r="R3660" s="10">
        <f t="shared" si="411"/>
        <v>5085683</v>
      </c>
    </row>
    <row r="3661" spans="5:18" x14ac:dyDescent="0.25">
      <c r="E3661" s="9">
        <f t="shared" si="412"/>
        <v>365800</v>
      </c>
      <c r="F3661" s="10">
        <v>10974000</v>
      </c>
      <c r="G3661" s="10">
        <v>5007802</v>
      </c>
      <c r="H3661" s="10">
        <v>5966198</v>
      </c>
      <c r="I3661" s="10">
        <v>5886948</v>
      </c>
      <c r="J3661" s="10">
        <v>5087052</v>
      </c>
      <c r="M3661" s="9">
        <f t="shared" si="406"/>
        <v>365800</v>
      </c>
      <c r="N3661" s="10">
        <f t="shared" si="407"/>
        <v>10974000</v>
      </c>
      <c r="O3661" s="10">
        <f t="shared" si="408"/>
        <v>5007802</v>
      </c>
      <c r="P3661" s="10">
        <f t="shared" si="409"/>
        <v>5966198</v>
      </c>
      <c r="Q3661" s="10">
        <f t="shared" si="410"/>
        <v>5886948</v>
      </c>
      <c r="R3661" s="10">
        <f t="shared" si="411"/>
        <v>5087052</v>
      </c>
    </row>
    <row r="3662" spans="5:18" x14ac:dyDescent="0.25">
      <c r="E3662" s="9">
        <f t="shared" si="412"/>
        <v>365900</v>
      </c>
      <c r="F3662" s="10">
        <v>10977000</v>
      </c>
      <c r="G3662" s="10">
        <v>5009171</v>
      </c>
      <c r="H3662" s="10">
        <v>5967829</v>
      </c>
      <c r="I3662" s="10">
        <v>5888579</v>
      </c>
      <c r="J3662" s="10">
        <v>5088421</v>
      </c>
      <c r="M3662" s="9">
        <f t="shared" si="406"/>
        <v>365900</v>
      </c>
      <c r="N3662" s="10">
        <f t="shared" si="407"/>
        <v>10977000</v>
      </c>
      <c r="O3662" s="10">
        <f t="shared" si="408"/>
        <v>5009171</v>
      </c>
      <c r="P3662" s="10">
        <f t="shared" si="409"/>
        <v>5967829</v>
      </c>
      <c r="Q3662" s="10">
        <f t="shared" si="410"/>
        <v>5888579</v>
      </c>
      <c r="R3662" s="10">
        <f t="shared" si="411"/>
        <v>5088421</v>
      </c>
    </row>
    <row r="3663" spans="5:18" x14ac:dyDescent="0.25">
      <c r="E3663" s="9">
        <f t="shared" si="412"/>
        <v>366000</v>
      </c>
      <c r="F3663" s="10">
        <v>10980000</v>
      </c>
      <c r="G3663" s="10">
        <v>5010540</v>
      </c>
      <c r="H3663" s="10">
        <v>5969460</v>
      </c>
      <c r="I3663" s="10">
        <v>5890210</v>
      </c>
      <c r="J3663" s="10">
        <v>5089790</v>
      </c>
      <c r="M3663" s="9">
        <f t="shared" si="406"/>
        <v>366000</v>
      </c>
      <c r="N3663" s="10">
        <f t="shared" si="407"/>
        <v>10980000</v>
      </c>
      <c r="O3663" s="10">
        <f t="shared" si="408"/>
        <v>5010540</v>
      </c>
      <c r="P3663" s="10">
        <f t="shared" si="409"/>
        <v>5969460</v>
      </c>
      <c r="Q3663" s="10">
        <f t="shared" si="410"/>
        <v>5890210</v>
      </c>
      <c r="R3663" s="10">
        <f t="shared" si="411"/>
        <v>5089790</v>
      </c>
    </row>
    <row r="3664" spans="5:18" x14ac:dyDescent="0.25">
      <c r="E3664" s="9">
        <f t="shared" si="412"/>
        <v>366100</v>
      </c>
      <c r="F3664" s="10">
        <v>10983000</v>
      </c>
      <c r="G3664" s="10">
        <v>5011909</v>
      </c>
      <c r="H3664" s="10">
        <v>5971091</v>
      </c>
      <c r="I3664" s="10">
        <v>5891841</v>
      </c>
      <c r="J3664" s="10">
        <v>5091159</v>
      </c>
      <c r="M3664" s="9">
        <f t="shared" si="406"/>
        <v>366100</v>
      </c>
      <c r="N3664" s="10">
        <f t="shared" si="407"/>
        <v>10983000</v>
      </c>
      <c r="O3664" s="10">
        <f t="shared" si="408"/>
        <v>5011909</v>
      </c>
      <c r="P3664" s="10">
        <f t="shared" si="409"/>
        <v>5971091</v>
      </c>
      <c r="Q3664" s="10">
        <f t="shared" si="410"/>
        <v>5891841</v>
      </c>
      <c r="R3664" s="10">
        <f t="shared" si="411"/>
        <v>5091159</v>
      </c>
    </row>
    <row r="3665" spans="5:18" x14ac:dyDescent="0.25">
      <c r="E3665" s="9">
        <f t="shared" si="412"/>
        <v>366200</v>
      </c>
      <c r="F3665" s="10">
        <v>10986000</v>
      </c>
      <c r="G3665" s="10">
        <v>5013278</v>
      </c>
      <c r="H3665" s="10">
        <v>5972722</v>
      </c>
      <c r="I3665" s="10">
        <v>5893472</v>
      </c>
      <c r="J3665" s="10">
        <v>5092528</v>
      </c>
      <c r="M3665" s="9">
        <f t="shared" si="406"/>
        <v>366200</v>
      </c>
      <c r="N3665" s="10">
        <f t="shared" si="407"/>
        <v>10986000</v>
      </c>
      <c r="O3665" s="10">
        <f t="shared" si="408"/>
        <v>5013278</v>
      </c>
      <c r="P3665" s="10">
        <f t="shared" si="409"/>
        <v>5972722</v>
      </c>
      <c r="Q3665" s="10">
        <f t="shared" si="410"/>
        <v>5893472</v>
      </c>
      <c r="R3665" s="10">
        <f t="shared" si="411"/>
        <v>5092528</v>
      </c>
    </row>
    <row r="3666" spans="5:18" x14ac:dyDescent="0.25">
      <c r="E3666" s="9">
        <f t="shared" si="412"/>
        <v>366300</v>
      </c>
      <c r="F3666" s="10">
        <v>10989000</v>
      </c>
      <c r="G3666" s="10">
        <v>5014647</v>
      </c>
      <c r="H3666" s="10">
        <v>5974353</v>
      </c>
      <c r="I3666" s="10">
        <v>5895103</v>
      </c>
      <c r="J3666" s="10">
        <v>5093897</v>
      </c>
      <c r="M3666" s="9">
        <f t="shared" si="406"/>
        <v>366300</v>
      </c>
      <c r="N3666" s="10">
        <f t="shared" si="407"/>
        <v>10989000</v>
      </c>
      <c r="O3666" s="10">
        <f t="shared" si="408"/>
        <v>5014647</v>
      </c>
      <c r="P3666" s="10">
        <f t="shared" si="409"/>
        <v>5974353</v>
      </c>
      <c r="Q3666" s="10">
        <f t="shared" si="410"/>
        <v>5895103</v>
      </c>
      <c r="R3666" s="10">
        <f t="shared" si="411"/>
        <v>5093897</v>
      </c>
    </row>
    <row r="3667" spans="5:18" x14ac:dyDescent="0.25">
      <c r="E3667" s="9">
        <f t="shared" si="412"/>
        <v>366400</v>
      </c>
      <c r="F3667" s="10">
        <v>10992000</v>
      </c>
      <c r="G3667" s="10">
        <v>5016016</v>
      </c>
      <c r="H3667" s="10">
        <v>5975984</v>
      </c>
      <c r="I3667" s="10">
        <v>5896734</v>
      </c>
      <c r="J3667" s="10">
        <v>5095266</v>
      </c>
      <c r="M3667" s="9">
        <f t="shared" si="406"/>
        <v>366400</v>
      </c>
      <c r="N3667" s="10">
        <f t="shared" si="407"/>
        <v>10992000</v>
      </c>
      <c r="O3667" s="10">
        <f t="shared" si="408"/>
        <v>5016016</v>
      </c>
      <c r="P3667" s="10">
        <f t="shared" si="409"/>
        <v>5975984</v>
      </c>
      <c r="Q3667" s="10">
        <f t="shared" si="410"/>
        <v>5896734</v>
      </c>
      <c r="R3667" s="10">
        <f t="shared" si="411"/>
        <v>5095266</v>
      </c>
    </row>
    <row r="3668" spans="5:18" x14ac:dyDescent="0.25">
      <c r="E3668" s="9">
        <f t="shared" si="412"/>
        <v>366500</v>
      </c>
      <c r="F3668" s="10">
        <v>10995000</v>
      </c>
      <c r="G3668" s="10">
        <v>5017385</v>
      </c>
      <c r="H3668" s="10">
        <v>5977615</v>
      </c>
      <c r="I3668" s="10">
        <v>5898365</v>
      </c>
      <c r="J3668" s="10">
        <v>5096635</v>
      </c>
      <c r="M3668" s="9">
        <f t="shared" si="406"/>
        <v>366500</v>
      </c>
      <c r="N3668" s="10">
        <f t="shared" si="407"/>
        <v>10995000</v>
      </c>
      <c r="O3668" s="10">
        <f t="shared" si="408"/>
        <v>5017385</v>
      </c>
      <c r="P3668" s="10">
        <f t="shared" si="409"/>
        <v>5977615</v>
      </c>
      <c r="Q3668" s="10">
        <f t="shared" si="410"/>
        <v>5898365</v>
      </c>
      <c r="R3668" s="10">
        <f t="shared" si="411"/>
        <v>5096635</v>
      </c>
    </row>
    <row r="3669" spans="5:18" x14ac:dyDescent="0.25">
      <c r="E3669" s="9">
        <f t="shared" si="412"/>
        <v>366600</v>
      </c>
      <c r="F3669" s="10">
        <v>10998000</v>
      </c>
      <c r="G3669" s="10">
        <v>5018754</v>
      </c>
      <c r="H3669" s="10">
        <v>5979246</v>
      </c>
      <c r="I3669" s="10">
        <v>5899996</v>
      </c>
      <c r="J3669" s="10">
        <v>5098004</v>
      </c>
      <c r="M3669" s="9">
        <f t="shared" si="406"/>
        <v>366600</v>
      </c>
      <c r="N3669" s="10">
        <f t="shared" si="407"/>
        <v>10998000</v>
      </c>
      <c r="O3669" s="10">
        <f t="shared" si="408"/>
        <v>5018754</v>
      </c>
      <c r="P3669" s="10">
        <f t="shared" si="409"/>
        <v>5979246</v>
      </c>
      <c r="Q3669" s="10">
        <f t="shared" si="410"/>
        <v>5899996</v>
      </c>
      <c r="R3669" s="10">
        <f t="shared" si="411"/>
        <v>5098004</v>
      </c>
    </row>
    <row r="3670" spans="5:18" x14ac:dyDescent="0.25">
      <c r="E3670" s="9">
        <f t="shared" si="412"/>
        <v>366700</v>
      </c>
      <c r="F3670" s="10">
        <v>11001000</v>
      </c>
      <c r="G3670" s="10">
        <v>5020123</v>
      </c>
      <c r="H3670" s="10">
        <v>5980877</v>
      </c>
      <c r="I3670" s="10">
        <v>5901627</v>
      </c>
      <c r="J3670" s="10">
        <v>5099373</v>
      </c>
      <c r="M3670" s="9">
        <f t="shared" si="406"/>
        <v>366700</v>
      </c>
      <c r="N3670" s="10">
        <f t="shared" si="407"/>
        <v>11001000</v>
      </c>
      <c r="O3670" s="10">
        <f t="shared" si="408"/>
        <v>5020123</v>
      </c>
      <c r="P3670" s="10">
        <f t="shared" si="409"/>
        <v>5980877</v>
      </c>
      <c r="Q3670" s="10">
        <f t="shared" si="410"/>
        <v>5901627</v>
      </c>
      <c r="R3670" s="10">
        <f t="shared" si="411"/>
        <v>5099373</v>
      </c>
    </row>
    <row r="3671" spans="5:18" x14ac:dyDescent="0.25">
      <c r="E3671" s="9">
        <f t="shared" si="412"/>
        <v>366800</v>
      </c>
      <c r="F3671" s="10">
        <v>11004000</v>
      </c>
      <c r="G3671" s="10">
        <v>5021492</v>
      </c>
      <c r="H3671" s="10">
        <v>5982508</v>
      </c>
      <c r="I3671" s="10">
        <v>5903258</v>
      </c>
      <c r="J3671" s="10">
        <v>5100742</v>
      </c>
      <c r="M3671" s="9">
        <f t="shared" ref="M3671:M3734" si="413">M3670+$B$18</f>
        <v>366800</v>
      </c>
      <c r="N3671" s="10">
        <f t="shared" si="407"/>
        <v>11004000</v>
      </c>
      <c r="O3671" s="10">
        <f t="shared" si="408"/>
        <v>5021492</v>
      </c>
      <c r="P3671" s="10">
        <f t="shared" si="409"/>
        <v>5982508</v>
      </c>
      <c r="Q3671" s="10">
        <f t="shared" si="410"/>
        <v>5903258</v>
      </c>
      <c r="R3671" s="10">
        <f t="shared" si="411"/>
        <v>5100742</v>
      </c>
    </row>
    <row r="3672" spans="5:18" x14ac:dyDescent="0.25">
      <c r="E3672" s="9">
        <f t="shared" si="412"/>
        <v>366900</v>
      </c>
      <c r="F3672" s="10">
        <v>11007000</v>
      </c>
      <c r="G3672" s="10">
        <v>5022861</v>
      </c>
      <c r="H3672" s="10">
        <v>5984139</v>
      </c>
      <c r="I3672" s="10">
        <v>5904889</v>
      </c>
      <c r="J3672" s="10">
        <v>5102111</v>
      </c>
      <c r="M3672" s="9">
        <f t="shared" si="413"/>
        <v>366900</v>
      </c>
      <c r="N3672" s="10">
        <f t="shared" si="407"/>
        <v>11007000</v>
      </c>
      <c r="O3672" s="10">
        <f t="shared" si="408"/>
        <v>5022861</v>
      </c>
      <c r="P3672" s="10">
        <f t="shared" si="409"/>
        <v>5984139</v>
      </c>
      <c r="Q3672" s="10">
        <f t="shared" si="410"/>
        <v>5904889</v>
      </c>
      <c r="R3672" s="10">
        <f t="shared" si="411"/>
        <v>5102111</v>
      </c>
    </row>
    <row r="3673" spans="5:18" x14ac:dyDescent="0.25">
      <c r="E3673" s="9">
        <f t="shared" si="412"/>
        <v>367000</v>
      </c>
      <c r="F3673" s="10">
        <v>11010000</v>
      </c>
      <c r="G3673" s="10">
        <v>5024230</v>
      </c>
      <c r="H3673" s="10">
        <v>5985770</v>
      </c>
      <c r="I3673" s="10">
        <v>5906520</v>
      </c>
      <c r="J3673" s="10">
        <v>5103480</v>
      </c>
      <c r="M3673" s="9">
        <f t="shared" si="413"/>
        <v>367000</v>
      </c>
      <c r="N3673" s="10">
        <f t="shared" si="407"/>
        <v>11010000</v>
      </c>
      <c r="O3673" s="10">
        <f t="shared" si="408"/>
        <v>5024230</v>
      </c>
      <c r="P3673" s="10">
        <f t="shared" si="409"/>
        <v>5985770</v>
      </c>
      <c r="Q3673" s="10">
        <f t="shared" si="410"/>
        <v>5906520</v>
      </c>
      <c r="R3673" s="10">
        <f t="shared" si="411"/>
        <v>5103480</v>
      </c>
    </row>
    <row r="3674" spans="5:18" x14ac:dyDescent="0.25">
      <c r="E3674" s="9">
        <f t="shared" si="412"/>
        <v>367100</v>
      </c>
      <c r="F3674" s="10">
        <v>11013000</v>
      </c>
      <c r="G3674" s="10">
        <v>5025599</v>
      </c>
      <c r="H3674" s="10">
        <v>5987401</v>
      </c>
      <c r="I3674" s="10">
        <v>5908151</v>
      </c>
      <c r="J3674" s="10">
        <v>5104849</v>
      </c>
      <c r="M3674" s="9">
        <f t="shared" si="413"/>
        <v>367100</v>
      </c>
      <c r="N3674" s="10">
        <f t="shared" si="407"/>
        <v>11013000</v>
      </c>
      <c r="O3674" s="10">
        <f t="shared" si="408"/>
        <v>5025599</v>
      </c>
      <c r="P3674" s="10">
        <f t="shared" si="409"/>
        <v>5987401</v>
      </c>
      <c r="Q3674" s="10">
        <f t="shared" si="410"/>
        <v>5908151</v>
      </c>
      <c r="R3674" s="10">
        <f t="shared" si="411"/>
        <v>5104849</v>
      </c>
    </row>
    <row r="3675" spans="5:18" x14ac:dyDescent="0.25">
      <c r="E3675" s="9">
        <f t="shared" si="412"/>
        <v>367200</v>
      </c>
      <c r="F3675" s="10">
        <v>11016000</v>
      </c>
      <c r="G3675" s="10">
        <v>5026968</v>
      </c>
      <c r="H3675" s="10">
        <v>5989032</v>
      </c>
      <c r="I3675" s="10">
        <v>5909782</v>
      </c>
      <c r="J3675" s="10">
        <v>5106218</v>
      </c>
      <c r="M3675" s="9">
        <f t="shared" si="413"/>
        <v>367200</v>
      </c>
      <c r="N3675" s="10">
        <f t="shared" si="407"/>
        <v>11016000</v>
      </c>
      <c r="O3675" s="10">
        <f t="shared" si="408"/>
        <v>5026968</v>
      </c>
      <c r="P3675" s="10">
        <f t="shared" si="409"/>
        <v>5989032</v>
      </c>
      <c r="Q3675" s="10">
        <f t="shared" si="410"/>
        <v>5909782</v>
      </c>
      <c r="R3675" s="10">
        <f t="shared" si="411"/>
        <v>5106218</v>
      </c>
    </row>
    <row r="3676" spans="5:18" x14ac:dyDescent="0.25">
      <c r="E3676" s="9">
        <f t="shared" si="412"/>
        <v>367300</v>
      </c>
      <c r="F3676" s="10">
        <v>11019000</v>
      </c>
      <c r="G3676" s="10">
        <v>5028337</v>
      </c>
      <c r="H3676" s="10">
        <v>5990663</v>
      </c>
      <c r="I3676" s="10">
        <v>5911413</v>
      </c>
      <c r="J3676" s="10">
        <v>5107587</v>
      </c>
      <c r="M3676" s="9">
        <f t="shared" si="413"/>
        <v>367300</v>
      </c>
      <c r="N3676" s="10">
        <f t="shared" si="407"/>
        <v>11019000</v>
      </c>
      <c r="O3676" s="10">
        <f t="shared" si="408"/>
        <v>5028337</v>
      </c>
      <c r="P3676" s="10">
        <f t="shared" si="409"/>
        <v>5990663</v>
      </c>
      <c r="Q3676" s="10">
        <f t="shared" si="410"/>
        <v>5911413</v>
      </c>
      <c r="R3676" s="10">
        <f t="shared" si="411"/>
        <v>5107587</v>
      </c>
    </row>
    <row r="3677" spans="5:18" x14ac:dyDescent="0.25">
      <c r="E3677" s="9">
        <f t="shared" si="412"/>
        <v>367400</v>
      </c>
      <c r="F3677" s="10">
        <v>11022000</v>
      </c>
      <c r="G3677" s="10">
        <v>5029706</v>
      </c>
      <c r="H3677" s="10">
        <v>5992294</v>
      </c>
      <c r="I3677" s="10">
        <v>5913044</v>
      </c>
      <c r="J3677" s="10">
        <v>5108956</v>
      </c>
      <c r="M3677" s="9">
        <f t="shared" si="413"/>
        <v>367400</v>
      </c>
      <c r="N3677" s="10">
        <f t="shared" si="407"/>
        <v>11022000</v>
      </c>
      <c r="O3677" s="10">
        <f t="shared" si="408"/>
        <v>5029706</v>
      </c>
      <c r="P3677" s="10">
        <f t="shared" si="409"/>
        <v>5992294</v>
      </c>
      <c r="Q3677" s="10">
        <f t="shared" si="410"/>
        <v>5913044</v>
      </c>
      <c r="R3677" s="10">
        <f t="shared" si="411"/>
        <v>5108956</v>
      </c>
    </row>
    <row r="3678" spans="5:18" x14ac:dyDescent="0.25">
      <c r="E3678" s="9">
        <f t="shared" si="412"/>
        <v>367500</v>
      </c>
      <c r="F3678" s="10">
        <v>11025000</v>
      </c>
      <c r="G3678" s="10">
        <v>5031075</v>
      </c>
      <c r="H3678" s="10">
        <v>5993925</v>
      </c>
      <c r="I3678" s="10">
        <v>5914675</v>
      </c>
      <c r="J3678" s="10">
        <v>5110325</v>
      </c>
      <c r="M3678" s="9">
        <f t="shared" si="413"/>
        <v>367500</v>
      </c>
      <c r="N3678" s="10">
        <f t="shared" si="407"/>
        <v>11025000</v>
      </c>
      <c r="O3678" s="10">
        <f t="shared" si="408"/>
        <v>5031075</v>
      </c>
      <c r="P3678" s="10">
        <f t="shared" si="409"/>
        <v>5993925</v>
      </c>
      <c r="Q3678" s="10">
        <f t="shared" si="410"/>
        <v>5914675</v>
      </c>
      <c r="R3678" s="10">
        <f t="shared" si="411"/>
        <v>5110325</v>
      </c>
    </row>
    <row r="3679" spans="5:18" x14ac:dyDescent="0.25">
      <c r="E3679" s="9">
        <f t="shared" si="412"/>
        <v>367600</v>
      </c>
      <c r="F3679" s="10">
        <v>11028000</v>
      </c>
      <c r="G3679" s="10">
        <v>5032444</v>
      </c>
      <c r="H3679" s="10">
        <v>5995556</v>
      </c>
      <c r="I3679" s="10">
        <v>5916306</v>
      </c>
      <c r="J3679" s="10">
        <v>5111694</v>
      </c>
      <c r="M3679" s="9">
        <f t="shared" si="413"/>
        <v>367600</v>
      </c>
      <c r="N3679" s="10">
        <f t="shared" si="407"/>
        <v>11028000</v>
      </c>
      <c r="O3679" s="10">
        <f t="shared" si="408"/>
        <v>5032444</v>
      </c>
      <c r="P3679" s="10">
        <f t="shared" si="409"/>
        <v>5995556</v>
      </c>
      <c r="Q3679" s="10">
        <f t="shared" si="410"/>
        <v>5916306</v>
      </c>
      <c r="R3679" s="10">
        <f t="shared" si="411"/>
        <v>5111694</v>
      </c>
    </row>
    <row r="3680" spans="5:18" x14ac:dyDescent="0.25">
      <c r="E3680" s="9">
        <f t="shared" si="412"/>
        <v>367700</v>
      </c>
      <c r="F3680" s="10">
        <v>11031000</v>
      </c>
      <c r="G3680" s="10">
        <v>5033813</v>
      </c>
      <c r="H3680" s="10">
        <v>5997187</v>
      </c>
      <c r="I3680" s="10">
        <v>5917937</v>
      </c>
      <c r="J3680" s="10">
        <v>5113063</v>
      </c>
      <c r="M3680" s="9">
        <f t="shared" si="413"/>
        <v>367700</v>
      </c>
      <c r="N3680" s="10">
        <f t="shared" si="407"/>
        <v>11031000</v>
      </c>
      <c r="O3680" s="10">
        <f t="shared" si="408"/>
        <v>5033813</v>
      </c>
      <c r="P3680" s="10">
        <f t="shared" si="409"/>
        <v>5997187</v>
      </c>
      <c r="Q3680" s="10">
        <f t="shared" si="410"/>
        <v>5917937</v>
      </c>
      <c r="R3680" s="10">
        <f t="shared" si="411"/>
        <v>5113063</v>
      </c>
    </row>
    <row r="3681" spans="5:18" x14ac:dyDescent="0.25">
      <c r="E3681" s="9">
        <f t="shared" si="412"/>
        <v>367800</v>
      </c>
      <c r="F3681" s="10">
        <v>11034000</v>
      </c>
      <c r="G3681" s="10">
        <v>5035182</v>
      </c>
      <c r="H3681" s="10">
        <v>5998818</v>
      </c>
      <c r="I3681" s="10">
        <v>5919568</v>
      </c>
      <c r="J3681" s="10">
        <v>5114432</v>
      </c>
      <c r="M3681" s="9">
        <f t="shared" si="413"/>
        <v>367800</v>
      </c>
      <c r="N3681" s="10">
        <f t="shared" si="407"/>
        <v>11034000</v>
      </c>
      <c r="O3681" s="10">
        <f t="shared" si="408"/>
        <v>5035182</v>
      </c>
      <c r="P3681" s="10">
        <f t="shared" si="409"/>
        <v>5998818</v>
      </c>
      <c r="Q3681" s="10">
        <f t="shared" si="410"/>
        <v>5919568</v>
      </c>
      <c r="R3681" s="10">
        <f t="shared" si="411"/>
        <v>5114432</v>
      </c>
    </row>
    <row r="3682" spans="5:18" x14ac:dyDescent="0.25">
      <c r="E3682" s="9">
        <f t="shared" si="412"/>
        <v>367900</v>
      </c>
      <c r="F3682" s="10">
        <v>11037000</v>
      </c>
      <c r="G3682" s="10">
        <v>5036551</v>
      </c>
      <c r="H3682" s="10">
        <v>6000449</v>
      </c>
      <c r="I3682" s="10">
        <v>5921199</v>
      </c>
      <c r="J3682" s="10">
        <v>5115801</v>
      </c>
      <c r="M3682" s="9">
        <f t="shared" si="413"/>
        <v>367900</v>
      </c>
      <c r="N3682" s="10">
        <f t="shared" si="407"/>
        <v>11037000</v>
      </c>
      <c r="O3682" s="10">
        <f t="shared" si="408"/>
        <v>5036551</v>
      </c>
      <c r="P3682" s="10">
        <f t="shared" si="409"/>
        <v>6000449</v>
      </c>
      <c r="Q3682" s="10">
        <f t="shared" si="410"/>
        <v>5921199</v>
      </c>
      <c r="R3682" s="10">
        <f t="shared" si="411"/>
        <v>5115801</v>
      </c>
    </row>
    <row r="3683" spans="5:18" x14ac:dyDescent="0.25">
      <c r="E3683" s="9">
        <f t="shared" si="412"/>
        <v>368000</v>
      </c>
      <c r="F3683" s="10">
        <v>11040000</v>
      </c>
      <c r="G3683" s="10">
        <v>5037920</v>
      </c>
      <c r="H3683" s="10">
        <v>6002080</v>
      </c>
      <c r="I3683" s="10">
        <v>5922830</v>
      </c>
      <c r="J3683" s="10">
        <v>5117170</v>
      </c>
      <c r="M3683" s="9">
        <f t="shared" si="413"/>
        <v>368000</v>
      </c>
      <c r="N3683" s="10">
        <f t="shared" si="407"/>
        <v>11040000</v>
      </c>
      <c r="O3683" s="10">
        <f t="shared" si="408"/>
        <v>5037920</v>
      </c>
      <c r="P3683" s="10">
        <f t="shared" si="409"/>
        <v>6002080</v>
      </c>
      <c r="Q3683" s="10">
        <f t="shared" si="410"/>
        <v>5922830</v>
      </c>
      <c r="R3683" s="10">
        <f t="shared" si="411"/>
        <v>5117170</v>
      </c>
    </row>
    <row r="3684" spans="5:18" x14ac:dyDescent="0.25">
      <c r="E3684" s="9">
        <f t="shared" si="412"/>
        <v>368100</v>
      </c>
      <c r="F3684" s="10">
        <v>11043000</v>
      </c>
      <c r="G3684" s="10">
        <v>5039289</v>
      </c>
      <c r="H3684" s="10">
        <v>6003711</v>
      </c>
      <c r="I3684" s="10">
        <v>5924461</v>
      </c>
      <c r="J3684" s="10">
        <v>5118539</v>
      </c>
      <c r="M3684" s="9">
        <f t="shared" si="413"/>
        <v>368100</v>
      </c>
      <c r="N3684" s="10">
        <f t="shared" si="407"/>
        <v>11043000</v>
      </c>
      <c r="O3684" s="10">
        <f t="shared" si="408"/>
        <v>5039289</v>
      </c>
      <c r="P3684" s="10">
        <f t="shared" si="409"/>
        <v>6003711</v>
      </c>
      <c r="Q3684" s="10">
        <f t="shared" si="410"/>
        <v>5924461</v>
      </c>
      <c r="R3684" s="10">
        <f t="shared" si="411"/>
        <v>5118539</v>
      </c>
    </row>
    <row r="3685" spans="5:18" x14ac:dyDescent="0.25">
      <c r="E3685" s="9">
        <f t="shared" si="412"/>
        <v>368200</v>
      </c>
      <c r="F3685" s="10">
        <v>11046000</v>
      </c>
      <c r="G3685" s="10">
        <v>5040658</v>
      </c>
      <c r="H3685" s="10">
        <v>6005342</v>
      </c>
      <c r="I3685" s="10">
        <v>5926092</v>
      </c>
      <c r="J3685" s="10">
        <v>5119908</v>
      </c>
      <c r="M3685" s="9">
        <f t="shared" si="413"/>
        <v>368200</v>
      </c>
      <c r="N3685" s="10">
        <f t="shared" si="407"/>
        <v>11046000</v>
      </c>
      <c r="O3685" s="10">
        <f t="shared" si="408"/>
        <v>5040658</v>
      </c>
      <c r="P3685" s="10">
        <f t="shared" si="409"/>
        <v>6005342</v>
      </c>
      <c r="Q3685" s="10">
        <f t="shared" si="410"/>
        <v>5926092</v>
      </c>
      <c r="R3685" s="10">
        <f t="shared" si="411"/>
        <v>5119908</v>
      </c>
    </row>
    <row r="3686" spans="5:18" x14ac:dyDescent="0.25">
      <c r="E3686" s="9">
        <f t="shared" si="412"/>
        <v>368300</v>
      </c>
      <c r="F3686" s="10">
        <v>11049000</v>
      </c>
      <c r="G3686" s="10">
        <v>5042027</v>
      </c>
      <c r="H3686" s="10">
        <v>6006973</v>
      </c>
      <c r="I3686" s="10">
        <v>5927723</v>
      </c>
      <c r="J3686" s="10">
        <v>5121277</v>
      </c>
      <c r="M3686" s="9">
        <f t="shared" si="413"/>
        <v>368300</v>
      </c>
      <c r="N3686" s="10">
        <f t="shared" si="407"/>
        <v>11049000</v>
      </c>
      <c r="O3686" s="10">
        <f t="shared" si="408"/>
        <v>5042027</v>
      </c>
      <c r="P3686" s="10">
        <f t="shared" si="409"/>
        <v>6006973</v>
      </c>
      <c r="Q3686" s="10">
        <f t="shared" si="410"/>
        <v>5927723</v>
      </c>
      <c r="R3686" s="10">
        <f t="shared" si="411"/>
        <v>5121277</v>
      </c>
    </row>
    <row r="3687" spans="5:18" x14ac:dyDescent="0.25">
      <c r="E3687" s="9">
        <f t="shared" si="412"/>
        <v>368400</v>
      </c>
      <c r="F3687" s="10">
        <v>11052000</v>
      </c>
      <c r="G3687" s="10">
        <v>5043396</v>
      </c>
      <c r="H3687" s="10">
        <v>6008604</v>
      </c>
      <c r="I3687" s="10">
        <v>5929354</v>
      </c>
      <c r="J3687" s="10">
        <v>5122646</v>
      </c>
      <c r="M3687" s="9">
        <f t="shared" si="413"/>
        <v>368400</v>
      </c>
      <c r="N3687" s="10">
        <f t="shared" si="407"/>
        <v>11052000</v>
      </c>
      <c r="O3687" s="10">
        <f t="shared" si="408"/>
        <v>5043396</v>
      </c>
      <c r="P3687" s="10">
        <f t="shared" si="409"/>
        <v>6008604</v>
      </c>
      <c r="Q3687" s="10">
        <f t="shared" si="410"/>
        <v>5929354</v>
      </c>
      <c r="R3687" s="10">
        <f t="shared" si="411"/>
        <v>5122646</v>
      </c>
    </row>
    <row r="3688" spans="5:18" x14ac:dyDescent="0.25">
      <c r="E3688" s="9">
        <f t="shared" si="412"/>
        <v>368500</v>
      </c>
      <c r="F3688" s="10">
        <v>11055000</v>
      </c>
      <c r="G3688" s="10">
        <v>5044765</v>
      </c>
      <c r="H3688" s="10">
        <v>6010235</v>
      </c>
      <c r="I3688" s="10">
        <v>5930985</v>
      </c>
      <c r="J3688" s="10">
        <v>5124015</v>
      </c>
      <c r="M3688" s="9">
        <f t="shared" si="413"/>
        <v>368500</v>
      </c>
      <c r="N3688" s="10">
        <f t="shared" si="407"/>
        <v>11055000</v>
      </c>
      <c r="O3688" s="10">
        <f t="shared" si="408"/>
        <v>5044765</v>
      </c>
      <c r="P3688" s="10">
        <f t="shared" si="409"/>
        <v>6010235</v>
      </c>
      <c r="Q3688" s="10">
        <f t="shared" si="410"/>
        <v>5930985</v>
      </c>
      <c r="R3688" s="10">
        <f t="shared" si="411"/>
        <v>5124015</v>
      </c>
    </row>
    <row r="3689" spans="5:18" x14ac:dyDescent="0.25">
      <c r="E3689" s="9">
        <f t="shared" si="412"/>
        <v>368600</v>
      </c>
      <c r="F3689" s="10">
        <v>11058000</v>
      </c>
      <c r="G3689" s="10">
        <v>5046134</v>
      </c>
      <c r="H3689" s="10">
        <v>6011866</v>
      </c>
      <c r="I3689" s="10">
        <v>5932616</v>
      </c>
      <c r="J3689" s="10">
        <v>5125384</v>
      </c>
      <c r="M3689" s="9">
        <f t="shared" si="413"/>
        <v>368600</v>
      </c>
      <c r="N3689" s="10">
        <f t="shared" si="407"/>
        <v>11058000</v>
      </c>
      <c r="O3689" s="10">
        <f t="shared" si="408"/>
        <v>5046134</v>
      </c>
      <c r="P3689" s="10">
        <f t="shared" si="409"/>
        <v>6011866</v>
      </c>
      <c r="Q3689" s="10">
        <f t="shared" si="410"/>
        <v>5932616</v>
      </c>
      <c r="R3689" s="10">
        <f t="shared" si="411"/>
        <v>5125384</v>
      </c>
    </row>
    <row r="3690" spans="5:18" x14ac:dyDescent="0.25">
      <c r="E3690" s="9">
        <f t="shared" si="412"/>
        <v>368700</v>
      </c>
      <c r="F3690" s="10">
        <v>11061000</v>
      </c>
      <c r="G3690" s="10">
        <v>5047503</v>
      </c>
      <c r="H3690" s="10">
        <v>6013497</v>
      </c>
      <c r="I3690" s="10">
        <v>5934247</v>
      </c>
      <c r="J3690" s="10">
        <v>5126753</v>
      </c>
      <c r="M3690" s="9">
        <f t="shared" si="413"/>
        <v>368700</v>
      </c>
      <c r="N3690" s="10">
        <f t="shared" si="407"/>
        <v>11061000</v>
      </c>
      <c r="O3690" s="10">
        <f t="shared" si="408"/>
        <v>5047503</v>
      </c>
      <c r="P3690" s="10">
        <f t="shared" si="409"/>
        <v>6013497</v>
      </c>
      <c r="Q3690" s="10">
        <f t="shared" si="410"/>
        <v>5934247</v>
      </c>
      <c r="R3690" s="10">
        <f t="shared" si="411"/>
        <v>5126753</v>
      </c>
    </row>
    <row r="3691" spans="5:18" x14ac:dyDescent="0.25">
      <c r="E3691" s="9">
        <f t="shared" si="412"/>
        <v>368800</v>
      </c>
      <c r="F3691" s="10">
        <v>11064000</v>
      </c>
      <c r="G3691" s="10">
        <v>5048872</v>
      </c>
      <c r="H3691" s="10">
        <v>6015128</v>
      </c>
      <c r="I3691" s="10">
        <v>5935878</v>
      </c>
      <c r="J3691" s="10">
        <v>5128122</v>
      </c>
      <c r="M3691" s="9">
        <f t="shared" si="413"/>
        <v>368800</v>
      </c>
      <c r="N3691" s="10">
        <f t="shared" si="407"/>
        <v>11064000</v>
      </c>
      <c r="O3691" s="10">
        <f t="shared" si="408"/>
        <v>5048872</v>
      </c>
      <c r="P3691" s="10">
        <f t="shared" si="409"/>
        <v>6015128</v>
      </c>
      <c r="Q3691" s="10">
        <f t="shared" si="410"/>
        <v>5935878</v>
      </c>
      <c r="R3691" s="10">
        <f t="shared" si="411"/>
        <v>5128122</v>
      </c>
    </row>
    <row r="3692" spans="5:18" x14ac:dyDescent="0.25">
      <c r="E3692" s="9">
        <f t="shared" si="412"/>
        <v>368900</v>
      </c>
      <c r="F3692" s="10">
        <v>11067000</v>
      </c>
      <c r="G3692" s="10">
        <v>5050241</v>
      </c>
      <c r="H3692" s="10">
        <v>6016759</v>
      </c>
      <c r="I3692" s="10">
        <v>5937509</v>
      </c>
      <c r="J3692" s="10">
        <v>5129491</v>
      </c>
      <c r="M3692" s="9">
        <f t="shared" si="413"/>
        <v>368900</v>
      </c>
      <c r="N3692" s="10">
        <f t="shared" si="407"/>
        <v>11067000</v>
      </c>
      <c r="O3692" s="10">
        <f t="shared" si="408"/>
        <v>5050241</v>
      </c>
      <c r="P3692" s="10">
        <f t="shared" si="409"/>
        <v>6016759</v>
      </c>
      <c r="Q3692" s="10">
        <f t="shared" si="410"/>
        <v>5937509</v>
      </c>
      <c r="R3692" s="10">
        <f t="shared" si="411"/>
        <v>5129491</v>
      </c>
    </row>
    <row r="3693" spans="5:18" x14ac:dyDescent="0.25">
      <c r="E3693" s="9">
        <f t="shared" si="412"/>
        <v>369000</v>
      </c>
      <c r="F3693" s="10">
        <v>11070000</v>
      </c>
      <c r="G3693" s="10">
        <v>5051610</v>
      </c>
      <c r="H3693" s="10">
        <v>6018390</v>
      </c>
      <c r="I3693" s="10">
        <v>5939140</v>
      </c>
      <c r="J3693" s="10">
        <v>5130860</v>
      </c>
      <c r="M3693" s="9">
        <f t="shared" si="413"/>
        <v>369000</v>
      </c>
      <c r="N3693" s="10">
        <f t="shared" si="407"/>
        <v>11070000</v>
      </c>
      <c r="O3693" s="10">
        <f t="shared" si="408"/>
        <v>5051610</v>
      </c>
      <c r="P3693" s="10">
        <f t="shared" si="409"/>
        <v>6018390</v>
      </c>
      <c r="Q3693" s="10">
        <f t="shared" si="410"/>
        <v>5939140</v>
      </c>
      <c r="R3693" s="10">
        <f t="shared" si="411"/>
        <v>5130860</v>
      </c>
    </row>
    <row r="3694" spans="5:18" x14ac:dyDescent="0.25">
      <c r="E3694" s="9">
        <f t="shared" si="412"/>
        <v>369100</v>
      </c>
      <c r="F3694" s="10">
        <v>11073000</v>
      </c>
      <c r="G3694" s="10">
        <v>5052979</v>
      </c>
      <c r="H3694" s="10">
        <v>6020021</v>
      </c>
      <c r="I3694" s="10">
        <v>5940771</v>
      </c>
      <c r="J3694" s="10">
        <v>5132229</v>
      </c>
      <c r="M3694" s="9">
        <f t="shared" si="413"/>
        <v>369100</v>
      </c>
      <c r="N3694" s="10">
        <f t="shared" si="407"/>
        <v>11073000</v>
      </c>
      <c r="O3694" s="10">
        <f t="shared" si="408"/>
        <v>5052979</v>
      </c>
      <c r="P3694" s="10">
        <f t="shared" si="409"/>
        <v>6020021</v>
      </c>
      <c r="Q3694" s="10">
        <f t="shared" si="410"/>
        <v>5940771</v>
      </c>
      <c r="R3694" s="10">
        <f t="shared" si="411"/>
        <v>5132229</v>
      </c>
    </row>
    <row r="3695" spans="5:18" x14ac:dyDescent="0.25">
      <c r="E3695" s="9">
        <f t="shared" si="412"/>
        <v>369200</v>
      </c>
      <c r="F3695" s="10">
        <v>11076000</v>
      </c>
      <c r="G3695" s="10">
        <v>5054348</v>
      </c>
      <c r="H3695" s="10">
        <v>6021652</v>
      </c>
      <c r="I3695" s="10">
        <v>5942402</v>
      </c>
      <c r="J3695" s="10">
        <v>5133598</v>
      </c>
      <c r="M3695" s="9">
        <f t="shared" si="413"/>
        <v>369200</v>
      </c>
      <c r="N3695" s="10">
        <f t="shared" si="407"/>
        <v>11076000</v>
      </c>
      <c r="O3695" s="10">
        <f t="shared" si="408"/>
        <v>5054348</v>
      </c>
      <c r="P3695" s="10">
        <f t="shared" si="409"/>
        <v>6021652</v>
      </c>
      <c r="Q3695" s="10">
        <f t="shared" si="410"/>
        <v>5942402</v>
      </c>
      <c r="R3695" s="10">
        <f t="shared" si="411"/>
        <v>5133598</v>
      </c>
    </row>
    <row r="3696" spans="5:18" x14ac:dyDescent="0.25">
      <c r="E3696" s="9">
        <f t="shared" si="412"/>
        <v>369300</v>
      </c>
      <c r="F3696" s="10">
        <v>11079000</v>
      </c>
      <c r="G3696" s="10">
        <v>5055717</v>
      </c>
      <c r="H3696" s="10">
        <v>6023283</v>
      </c>
      <c r="I3696" s="10">
        <v>5944033</v>
      </c>
      <c r="J3696" s="10">
        <v>5134967</v>
      </c>
      <c r="M3696" s="9">
        <f t="shared" si="413"/>
        <v>369300</v>
      </c>
      <c r="N3696" s="10">
        <f t="shared" si="407"/>
        <v>11079000</v>
      </c>
      <c r="O3696" s="10">
        <f t="shared" si="408"/>
        <v>5055717</v>
      </c>
      <c r="P3696" s="10">
        <f t="shared" si="409"/>
        <v>6023283</v>
      </c>
      <c r="Q3696" s="10">
        <f t="shared" si="410"/>
        <v>5944033</v>
      </c>
      <c r="R3696" s="10">
        <f t="shared" si="411"/>
        <v>5134967</v>
      </c>
    </row>
    <row r="3697" spans="5:18" x14ac:dyDescent="0.25">
      <c r="E3697" s="9">
        <f t="shared" si="412"/>
        <v>369400</v>
      </c>
      <c r="F3697" s="10">
        <v>11082000</v>
      </c>
      <c r="G3697" s="10">
        <v>5057086</v>
      </c>
      <c r="H3697" s="10">
        <v>6024914</v>
      </c>
      <c r="I3697" s="10">
        <v>5945664</v>
      </c>
      <c r="J3697" s="10">
        <v>5136336</v>
      </c>
      <c r="M3697" s="9">
        <f t="shared" si="413"/>
        <v>369400</v>
      </c>
      <c r="N3697" s="10">
        <f t="shared" si="407"/>
        <v>11082000</v>
      </c>
      <c r="O3697" s="10">
        <f t="shared" si="408"/>
        <v>5057086</v>
      </c>
      <c r="P3697" s="10">
        <f t="shared" si="409"/>
        <v>6024914</v>
      </c>
      <c r="Q3697" s="10">
        <f t="shared" si="410"/>
        <v>5945664</v>
      </c>
      <c r="R3697" s="10">
        <f t="shared" si="411"/>
        <v>5136336</v>
      </c>
    </row>
    <row r="3698" spans="5:18" x14ac:dyDescent="0.25">
      <c r="E3698" s="9">
        <f t="shared" si="412"/>
        <v>369500</v>
      </c>
      <c r="F3698" s="10">
        <v>11085000</v>
      </c>
      <c r="G3698" s="10">
        <v>5058455</v>
      </c>
      <c r="H3698" s="10">
        <v>6026545</v>
      </c>
      <c r="I3698" s="10">
        <v>5947295</v>
      </c>
      <c r="J3698" s="10">
        <v>5137705</v>
      </c>
      <c r="M3698" s="9">
        <f t="shared" si="413"/>
        <v>369500</v>
      </c>
      <c r="N3698" s="10">
        <f t="shared" si="407"/>
        <v>11085000</v>
      </c>
      <c r="O3698" s="10">
        <f t="shared" si="408"/>
        <v>5058455</v>
      </c>
      <c r="P3698" s="10">
        <f t="shared" si="409"/>
        <v>6026545</v>
      </c>
      <c r="Q3698" s="10">
        <f t="shared" si="410"/>
        <v>5947295</v>
      </c>
      <c r="R3698" s="10">
        <f t="shared" si="411"/>
        <v>5137705</v>
      </c>
    </row>
    <row r="3699" spans="5:18" x14ac:dyDescent="0.25">
      <c r="E3699" s="9">
        <f t="shared" si="412"/>
        <v>369600</v>
      </c>
      <c r="F3699" s="10">
        <v>11088000</v>
      </c>
      <c r="G3699" s="10">
        <v>5059824</v>
      </c>
      <c r="H3699" s="10">
        <v>6028176</v>
      </c>
      <c r="I3699" s="10">
        <v>5948926</v>
      </c>
      <c r="J3699" s="10">
        <v>5139074</v>
      </c>
      <c r="M3699" s="9">
        <f t="shared" si="413"/>
        <v>369600</v>
      </c>
      <c r="N3699" s="10">
        <f t="shared" si="407"/>
        <v>11088000</v>
      </c>
      <c r="O3699" s="10">
        <f t="shared" si="408"/>
        <v>5059824</v>
      </c>
      <c r="P3699" s="10">
        <f t="shared" si="409"/>
        <v>6028176</v>
      </c>
      <c r="Q3699" s="10">
        <f t="shared" si="410"/>
        <v>5948926</v>
      </c>
      <c r="R3699" s="10">
        <f t="shared" si="411"/>
        <v>5139074</v>
      </c>
    </row>
    <row r="3700" spans="5:18" x14ac:dyDescent="0.25">
      <c r="E3700" s="9">
        <f t="shared" si="412"/>
        <v>369700</v>
      </c>
      <c r="F3700" s="10">
        <v>11091000</v>
      </c>
      <c r="G3700" s="10">
        <v>5061193</v>
      </c>
      <c r="H3700" s="10">
        <v>6029807</v>
      </c>
      <c r="I3700" s="10">
        <v>5950557</v>
      </c>
      <c r="J3700" s="10">
        <v>5140443</v>
      </c>
      <c r="M3700" s="9">
        <f t="shared" si="413"/>
        <v>369700</v>
      </c>
      <c r="N3700" s="10">
        <f t="shared" si="407"/>
        <v>11091000</v>
      </c>
      <c r="O3700" s="10">
        <f t="shared" si="408"/>
        <v>5061193</v>
      </c>
      <c r="P3700" s="10">
        <f t="shared" si="409"/>
        <v>6029807</v>
      </c>
      <c r="Q3700" s="10">
        <f t="shared" si="410"/>
        <v>5950557</v>
      </c>
      <c r="R3700" s="10">
        <f t="shared" si="411"/>
        <v>5140443</v>
      </c>
    </row>
    <row r="3701" spans="5:18" x14ac:dyDescent="0.25">
      <c r="E3701" s="9">
        <f t="shared" si="412"/>
        <v>369800</v>
      </c>
      <c r="F3701" s="10">
        <v>11094000</v>
      </c>
      <c r="G3701" s="10">
        <v>5062562</v>
      </c>
      <c r="H3701" s="10">
        <v>6031438</v>
      </c>
      <c r="I3701" s="10">
        <v>5952188</v>
      </c>
      <c r="J3701" s="10">
        <v>5141812</v>
      </c>
      <c r="M3701" s="9">
        <f t="shared" si="413"/>
        <v>369800</v>
      </c>
      <c r="N3701" s="10">
        <f t="shared" si="407"/>
        <v>11094000</v>
      </c>
      <c r="O3701" s="10">
        <f t="shared" si="408"/>
        <v>5062562</v>
      </c>
      <c r="P3701" s="10">
        <f t="shared" si="409"/>
        <v>6031438</v>
      </c>
      <c r="Q3701" s="10">
        <f t="shared" si="410"/>
        <v>5952188</v>
      </c>
      <c r="R3701" s="10">
        <f t="shared" si="411"/>
        <v>5141812</v>
      </c>
    </row>
    <row r="3702" spans="5:18" x14ac:dyDescent="0.25">
      <c r="E3702" s="9">
        <f t="shared" si="412"/>
        <v>369900</v>
      </c>
      <c r="F3702" s="10">
        <v>11097000</v>
      </c>
      <c r="G3702" s="10">
        <v>5063931</v>
      </c>
      <c r="H3702" s="10">
        <v>6033069</v>
      </c>
      <c r="I3702" s="10">
        <v>5953819</v>
      </c>
      <c r="J3702" s="10">
        <v>5143181</v>
      </c>
      <c r="M3702" s="9">
        <f t="shared" si="413"/>
        <v>369900</v>
      </c>
      <c r="N3702" s="10">
        <f t="shared" si="407"/>
        <v>11097000</v>
      </c>
      <c r="O3702" s="10">
        <f t="shared" si="408"/>
        <v>5063931</v>
      </c>
      <c r="P3702" s="10">
        <f t="shared" si="409"/>
        <v>6033069</v>
      </c>
      <c r="Q3702" s="10">
        <f t="shared" si="410"/>
        <v>5953819</v>
      </c>
      <c r="R3702" s="10">
        <f t="shared" si="411"/>
        <v>5143181</v>
      </c>
    </row>
    <row r="3703" spans="5:18" x14ac:dyDescent="0.25">
      <c r="E3703" s="9">
        <f t="shared" si="412"/>
        <v>370000</v>
      </c>
      <c r="F3703" s="10">
        <v>11100000</v>
      </c>
      <c r="G3703" s="10">
        <v>5065300</v>
      </c>
      <c r="H3703" s="10">
        <v>6034700</v>
      </c>
      <c r="I3703" s="10">
        <v>5955450</v>
      </c>
      <c r="J3703" s="10">
        <v>5144550</v>
      </c>
      <c r="M3703" s="9">
        <f t="shared" si="413"/>
        <v>370000</v>
      </c>
      <c r="N3703" s="10">
        <f t="shared" si="407"/>
        <v>11100000</v>
      </c>
      <c r="O3703" s="10">
        <f t="shared" si="408"/>
        <v>5065300</v>
      </c>
      <c r="P3703" s="10">
        <f t="shared" si="409"/>
        <v>6034700</v>
      </c>
      <c r="Q3703" s="10">
        <f t="shared" si="410"/>
        <v>5955450</v>
      </c>
      <c r="R3703" s="10">
        <f t="shared" si="411"/>
        <v>5144550</v>
      </c>
    </row>
    <row r="3704" spans="5:18" x14ac:dyDescent="0.25">
      <c r="E3704" s="9">
        <f t="shared" si="412"/>
        <v>370100</v>
      </c>
      <c r="F3704" s="10">
        <v>11103000</v>
      </c>
      <c r="G3704" s="10">
        <v>5066669</v>
      </c>
      <c r="H3704" s="10">
        <v>6036331</v>
      </c>
      <c r="I3704" s="10">
        <v>5957081</v>
      </c>
      <c r="J3704" s="10">
        <v>5145919</v>
      </c>
      <c r="M3704" s="9">
        <f t="shared" si="413"/>
        <v>370100</v>
      </c>
      <c r="N3704" s="10">
        <f t="shared" si="407"/>
        <v>11103000</v>
      </c>
      <c r="O3704" s="10">
        <f t="shared" si="408"/>
        <v>5066669</v>
      </c>
      <c r="P3704" s="10">
        <f t="shared" si="409"/>
        <v>6036331</v>
      </c>
      <c r="Q3704" s="10">
        <f t="shared" si="410"/>
        <v>5957081</v>
      </c>
      <c r="R3704" s="10">
        <f t="shared" si="411"/>
        <v>5145919</v>
      </c>
    </row>
    <row r="3705" spans="5:18" x14ac:dyDescent="0.25">
      <c r="E3705" s="9">
        <f t="shared" si="412"/>
        <v>370200</v>
      </c>
      <c r="F3705" s="10">
        <v>11106000</v>
      </c>
      <c r="G3705" s="10">
        <v>5068038</v>
      </c>
      <c r="H3705" s="10">
        <v>6037962</v>
      </c>
      <c r="I3705" s="10">
        <v>5958712</v>
      </c>
      <c r="J3705" s="10">
        <v>5147288</v>
      </c>
      <c r="M3705" s="9">
        <f t="shared" si="413"/>
        <v>370200</v>
      </c>
      <c r="N3705" s="10">
        <f t="shared" si="407"/>
        <v>11106000</v>
      </c>
      <c r="O3705" s="10">
        <f t="shared" si="408"/>
        <v>5068038</v>
      </c>
      <c r="P3705" s="10">
        <f t="shared" si="409"/>
        <v>6037962</v>
      </c>
      <c r="Q3705" s="10">
        <f t="shared" si="410"/>
        <v>5958712</v>
      </c>
      <c r="R3705" s="10">
        <f t="shared" si="411"/>
        <v>5147288</v>
      </c>
    </row>
    <row r="3706" spans="5:18" x14ac:dyDescent="0.25">
      <c r="E3706" s="9">
        <f t="shared" si="412"/>
        <v>370300</v>
      </c>
      <c r="F3706" s="10">
        <v>11109000</v>
      </c>
      <c r="G3706" s="10">
        <v>5069407</v>
      </c>
      <c r="H3706" s="10">
        <v>6039593</v>
      </c>
      <c r="I3706" s="10">
        <v>5960343</v>
      </c>
      <c r="J3706" s="10">
        <v>5148657</v>
      </c>
      <c r="M3706" s="9">
        <f t="shared" si="413"/>
        <v>370300</v>
      </c>
      <c r="N3706" s="10">
        <f t="shared" si="407"/>
        <v>11109000</v>
      </c>
      <c r="O3706" s="10">
        <f t="shared" si="408"/>
        <v>5069407</v>
      </c>
      <c r="P3706" s="10">
        <f t="shared" si="409"/>
        <v>6039593</v>
      </c>
      <c r="Q3706" s="10">
        <f t="shared" si="410"/>
        <v>5960343</v>
      </c>
      <c r="R3706" s="10">
        <f t="shared" si="411"/>
        <v>5148657</v>
      </c>
    </row>
    <row r="3707" spans="5:18" x14ac:dyDescent="0.25">
      <c r="E3707" s="9">
        <f t="shared" si="412"/>
        <v>370400</v>
      </c>
      <c r="F3707" s="10">
        <v>11112000</v>
      </c>
      <c r="G3707" s="10">
        <v>5070776</v>
      </c>
      <c r="H3707" s="10">
        <v>6041224</v>
      </c>
      <c r="I3707" s="10">
        <v>5961974</v>
      </c>
      <c r="J3707" s="10">
        <v>5150026</v>
      </c>
      <c r="M3707" s="9">
        <f t="shared" si="413"/>
        <v>370400</v>
      </c>
      <c r="N3707" s="10">
        <f t="shared" si="407"/>
        <v>11112000</v>
      </c>
      <c r="O3707" s="10">
        <f t="shared" si="408"/>
        <v>5070776</v>
      </c>
      <c r="P3707" s="10">
        <f t="shared" si="409"/>
        <v>6041224</v>
      </c>
      <c r="Q3707" s="10">
        <f t="shared" si="410"/>
        <v>5961974</v>
      </c>
      <c r="R3707" s="10">
        <f t="shared" si="411"/>
        <v>5150026</v>
      </c>
    </row>
    <row r="3708" spans="5:18" x14ac:dyDescent="0.25">
      <c r="E3708" s="9">
        <f t="shared" si="412"/>
        <v>370500</v>
      </c>
      <c r="F3708" s="10">
        <v>11115000</v>
      </c>
      <c r="G3708" s="10">
        <v>5072145</v>
      </c>
      <c r="H3708" s="10">
        <v>6042855</v>
      </c>
      <c r="I3708" s="10">
        <v>5963605</v>
      </c>
      <c r="J3708" s="10">
        <v>5151395</v>
      </c>
      <c r="M3708" s="9">
        <f t="shared" si="413"/>
        <v>370500</v>
      </c>
      <c r="N3708" s="10">
        <f t="shared" si="407"/>
        <v>11115000</v>
      </c>
      <c r="O3708" s="10">
        <f t="shared" si="408"/>
        <v>5072145</v>
      </c>
      <c r="P3708" s="10">
        <f t="shared" si="409"/>
        <v>6042855</v>
      </c>
      <c r="Q3708" s="10">
        <f t="shared" si="410"/>
        <v>5963605</v>
      </c>
      <c r="R3708" s="10">
        <f t="shared" si="411"/>
        <v>5151395</v>
      </c>
    </row>
    <row r="3709" spans="5:18" x14ac:dyDescent="0.25">
      <c r="E3709" s="9">
        <f t="shared" si="412"/>
        <v>370600</v>
      </c>
      <c r="F3709" s="10">
        <v>11118000</v>
      </c>
      <c r="G3709" s="10">
        <v>5073514</v>
      </c>
      <c r="H3709" s="10">
        <v>6044486</v>
      </c>
      <c r="I3709" s="10">
        <v>5965236</v>
      </c>
      <c r="J3709" s="10">
        <v>5152764</v>
      </c>
      <c r="M3709" s="9">
        <f t="shared" si="413"/>
        <v>370600</v>
      </c>
      <c r="N3709" s="10">
        <f t="shared" si="407"/>
        <v>11118000</v>
      </c>
      <c r="O3709" s="10">
        <f t="shared" si="408"/>
        <v>5073514</v>
      </c>
      <c r="P3709" s="10">
        <f t="shared" si="409"/>
        <v>6044486</v>
      </c>
      <c r="Q3709" s="10">
        <f t="shared" si="410"/>
        <v>5965236</v>
      </c>
      <c r="R3709" s="10">
        <f t="shared" si="411"/>
        <v>5152764</v>
      </c>
    </row>
    <row r="3710" spans="5:18" x14ac:dyDescent="0.25">
      <c r="E3710" s="9">
        <f t="shared" si="412"/>
        <v>370700</v>
      </c>
      <c r="F3710" s="10">
        <v>11121000</v>
      </c>
      <c r="G3710" s="10">
        <v>5074883</v>
      </c>
      <c r="H3710" s="10">
        <v>6046117</v>
      </c>
      <c r="I3710" s="10">
        <v>5966867</v>
      </c>
      <c r="J3710" s="10">
        <v>5154133</v>
      </c>
      <c r="M3710" s="9">
        <f t="shared" si="413"/>
        <v>370700</v>
      </c>
      <c r="N3710" s="10">
        <f t="shared" si="407"/>
        <v>11121000</v>
      </c>
      <c r="O3710" s="10">
        <f t="shared" si="408"/>
        <v>5074883</v>
      </c>
      <c r="P3710" s="10">
        <f t="shared" si="409"/>
        <v>6046117</v>
      </c>
      <c r="Q3710" s="10">
        <f t="shared" si="410"/>
        <v>5966867</v>
      </c>
      <c r="R3710" s="10">
        <f t="shared" si="411"/>
        <v>5154133</v>
      </c>
    </row>
    <row r="3711" spans="5:18" x14ac:dyDescent="0.25">
      <c r="E3711" s="9">
        <f t="shared" si="412"/>
        <v>370800</v>
      </c>
      <c r="F3711" s="10">
        <v>11124000</v>
      </c>
      <c r="G3711" s="10">
        <v>5076252</v>
      </c>
      <c r="H3711" s="10">
        <v>6047748</v>
      </c>
      <c r="I3711" s="10">
        <v>5968498</v>
      </c>
      <c r="J3711" s="10">
        <v>5155502</v>
      </c>
      <c r="M3711" s="9">
        <f t="shared" si="413"/>
        <v>370800</v>
      </c>
      <c r="N3711" s="10">
        <f t="shared" si="407"/>
        <v>11124000</v>
      </c>
      <c r="O3711" s="10">
        <f t="shared" si="408"/>
        <v>5076252</v>
      </c>
      <c r="P3711" s="10">
        <f t="shared" si="409"/>
        <v>6047748</v>
      </c>
      <c r="Q3711" s="10">
        <f t="shared" si="410"/>
        <v>5968498</v>
      </c>
      <c r="R3711" s="10">
        <f t="shared" si="411"/>
        <v>5155502</v>
      </c>
    </row>
    <row r="3712" spans="5:18" x14ac:dyDescent="0.25">
      <c r="E3712" s="9">
        <f t="shared" si="412"/>
        <v>370900</v>
      </c>
      <c r="F3712" s="10">
        <v>11127000</v>
      </c>
      <c r="G3712" s="10">
        <v>5077621</v>
      </c>
      <c r="H3712" s="10">
        <v>6049379</v>
      </c>
      <c r="I3712" s="10">
        <v>5970129</v>
      </c>
      <c r="J3712" s="10">
        <v>5156871</v>
      </c>
      <c r="M3712" s="9">
        <f t="shared" si="413"/>
        <v>370900</v>
      </c>
      <c r="N3712" s="10">
        <f t="shared" si="407"/>
        <v>11127000</v>
      </c>
      <c r="O3712" s="10">
        <f t="shared" si="408"/>
        <v>5077621</v>
      </c>
      <c r="P3712" s="10">
        <f t="shared" si="409"/>
        <v>6049379</v>
      </c>
      <c r="Q3712" s="10">
        <f t="shared" si="410"/>
        <v>5970129</v>
      </c>
      <c r="R3712" s="10">
        <f t="shared" si="411"/>
        <v>5156871</v>
      </c>
    </row>
    <row r="3713" spans="5:18" x14ac:dyDescent="0.25">
      <c r="E3713" s="9">
        <f t="shared" si="412"/>
        <v>371000</v>
      </c>
      <c r="F3713" s="10">
        <v>11130000</v>
      </c>
      <c r="G3713" s="10">
        <v>5078990</v>
      </c>
      <c r="H3713" s="10">
        <v>6051010</v>
      </c>
      <c r="I3713" s="10">
        <v>5971760</v>
      </c>
      <c r="J3713" s="10">
        <v>5158240</v>
      </c>
      <c r="M3713" s="9">
        <f t="shared" si="413"/>
        <v>371000</v>
      </c>
      <c r="N3713" s="10">
        <f t="shared" si="407"/>
        <v>11130000</v>
      </c>
      <c r="O3713" s="10">
        <f t="shared" si="408"/>
        <v>5078990</v>
      </c>
      <c r="P3713" s="10">
        <f t="shared" si="409"/>
        <v>6051010</v>
      </c>
      <c r="Q3713" s="10">
        <f t="shared" si="410"/>
        <v>5971760</v>
      </c>
      <c r="R3713" s="10">
        <f t="shared" si="411"/>
        <v>5158240</v>
      </c>
    </row>
    <row r="3714" spans="5:18" x14ac:dyDescent="0.25">
      <c r="E3714" s="9">
        <f t="shared" si="412"/>
        <v>371100</v>
      </c>
      <c r="F3714" s="10">
        <v>11133000</v>
      </c>
      <c r="G3714" s="10">
        <v>5080359</v>
      </c>
      <c r="H3714" s="10">
        <v>6052641</v>
      </c>
      <c r="I3714" s="10">
        <v>5973391</v>
      </c>
      <c r="J3714" s="10">
        <v>5159609</v>
      </c>
      <c r="M3714" s="9">
        <f t="shared" si="413"/>
        <v>371100</v>
      </c>
      <c r="N3714" s="10">
        <f t="shared" si="407"/>
        <v>11133000</v>
      </c>
      <c r="O3714" s="10">
        <f t="shared" si="408"/>
        <v>5080359</v>
      </c>
      <c r="P3714" s="10">
        <f t="shared" si="409"/>
        <v>6052641</v>
      </c>
      <c r="Q3714" s="10">
        <f t="shared" si="410"/>
        <v>5973391</v>
      </c>
      <c r="R3714" s="10">
        <f t="shared" si="411"/>
        <v>5159609</v>
      </c>
    </row>
    <row r="3715" spans="5:18" x14ac:dyDescent="0.25">
      <c r="E3715" s="9">
        <f t="shared" si="412"/>
        <v>371200</v>
      </c>
      <c r="F3715" s="10">
        <v>11136000</v>
      </c>
      <c r="G3715" s="10">
        <v>5081728</v>
      </c>
      <c r="H3715" s="10">
        <v>6054272</v>
      </c>
      <c r="I3715" s="10">
        <v>5975022</v>
      </c>
      <c r="J3715" s="10">
        <v>5160978</v>
      </c>
      <c r="M3715" s="9">
        <f t="shared" si="413"/>
        <v>371200</v>
      </c>
      <c r="N3715" s="10">
        <f t="shared" si="407"/>
        <v>11136000</v>
      </c>
      <c r="O3715" s="10">
        <f t="shared" si="408"/>
        <v>5081728</v>
      </c>
      <c r="P3715" s="10">
        <f t="shared" si="409"/>
        <v>6054272</v>
      </c>
      <c r="Q3715" s="10">
        <f t="shared" si="410"/>
        <v>5975022</v>
      </c>
      <c r="R3715" s="10">
        <f t="shared" si="411"/>
        <v>5160978</v>
      </c>
    </row>
    <row r="3716" spans="5:18" x14ac:dyDescent="0.25">
      <c r="E3716" s="9">
        <f t="shared" si="412"/>
        <v>371300</v>
      </c>
      <c r="F3716" s="10">
        <v>11139000</v>
      </c>
      <c r="G3716" s="10">
        <v>5083097</v>
      </c>
      <c r="H3716" s="10">
        <v>6055903</v>
      </c>
      <c r="I3716" s="10">
        <v>5976653</v>
      </c>
      <c r="J3716" s="10">
        <v>5162347</v>
      </c>
      <c r="M3716" s="9">
        <f t="shared" si="413"/>
        <v>371300</v>
      </c>
      <c r="N3716" s="10">
        <f t="shared" ref="N3716:N3779" si="414">M3716*$B$14</f>
        <v>11139000</v>
      </c>
      <c r="O3716" s="10">
        <f t="shared" ref="O3716:O3779" si="415">M3716*$B$15</f>
        <v>5083097</v>
      </c>
      <c r="P3716" s="10">
        <f t="shared" ref="P3716:P3779" si="416">N3716-O3716</f>
        <v>6055903</v>
      </c>
      <c r="Q3716" s="10">
        <f t="shared" ref="Q3716:Q3779" si="417">P3716-$B$7</f>
        <v>5976653</v>
      </c>
      <c r="R3716" s="10">
        <f t="shared" ref="R3716:R3779" si="418">$B$7+O3716</f>
        <v>5162347</v>
      </c>
    </row>
    <row r="3717" spans="5:18" x14ac:dyDescent="0.25">
      <c r="E3717" s="9">
        <f t="shared" ref="E3717:E3780" si="419">E3716+$B$18</f>
        <v>371400</v>
      </c>
      <c r="F3717" s="10">
        <v>11142000</v>
      </c>
      <c r="G3717" s="10">
        <v>5084466</v>
      </c>
      <c r="H3717" s="10">
        <v>6057534</v>
      </c>
      <c r="I3717" s="10">
        <v>5978284</v>
      </c>
      <c r="J3717" s="10">
        <v>5163716</v>
      </c>
      <c r="M3717" s="9">
        <f t="shared" si="413"/>
        <v>371400</v>
      </c>
      <c r="N3717" s="10">
        <f t="shared" si="414"/>
        <v>11142000</v>
      </c>
      <c r="O3717" s="10">
        <f t="shared" si="415"/>
        <v>5084466</v>
      </c>
      <c r="P3717" s="10">
        <f t="shared" si="416"/>
        <v>6057534</v>
      </c>
      <c r="Q3717" s="10">
        <f t="shared" si="417"/>
        <v>5978284</v>
      </c>
      <c r="R3717" s="10">
        <f t="shared" si="418"/>
        <v>5163716</v>
      </c>
    </row>
    <row r="3718" spans="5:18" x14ac:dyDescent="0.25">
      <c r="E3718" s="9">
        <f t="shared" si="419"/>
        <v>371500</v>
      </c>
      <c r="F3718" s="10">
        <v>11145000</v>
      </c>
      <c r="G3718" s="10">
        <v>5085835</v>
      </c>
      <c r="H3718" s="10">
        <v>6059165</v>
      </c>
      <c r="I3718" s="10">
        <v>5979915</v>
      </c>
      <c r="J3718" s="10">
        <v>5165085</v>
      </c>
      <c r="M3718" s="9">
        <f t="shared" si="413"/>
        <v>371500</v>
      </c>
      <c r="N3718" s="10">
        <f t="shared" si="414"/>
        <v>11145000</v>
      </c>
      <c r="O3718" s="10">
        <f t="shared" si="415"/>
        <v>5085835</v>
      </c>
      <c r="P3718" s="10">
        <f t="shared" si="416"/>
        <v>6059165</v>
      </c>
      <c r="Q3718" s="10">
        <f t="shared" si="417"/>
        <v>5979915</v>
      </c>
      <c r="R3718" s="10">
        <f t="shared" si="418"/>
        <v>5165085</v>
      </c>
    </row>
    <row r="3719" spans="5:18" x14ac:dyDescent="0.25">
      <c r="E3719" s="9">
        <f t="shared" si="419"/>
        <v>371600</v>
      </c>
      <c r="F3719" s="10">
        <v>11148000</v>
      </c>
      <c r="G3719" s="10">
        <v>5087204</v>
      </c>
      <c r="H3719" s="10">
        <v>6060796</v>
      </c>
      <c r="I3719" s="10">
        <v>5981546</v>
      </c>
      <c r="J3719" s="10">
        <v>5166454</v>
      </c>
      <c r="M3719" s="9">
        <f t="shared" si="413"/>
        <v>371600</v>
      </c>
      <c r="N3719" s="10">
        <f t="shared" si="414"/>
        <v>11148000</v>
      </c>
      <c r="O3719" s="10">
        <f t="shared" si="415"/>
        <v>5087204</v>
      </c>
      <c r="P3719" s="10">
        <f t="shared" si="416"/>
        <v>6060796</v>
      </c>
      <c r="Q3719" s="10">
        <f t="shared" si="417"/>
        <v>5981546</v>
      </c>
      <c r="R3719" s="10">
        <f t="shared" si="418"/>
        <v>5166454</v>
      </c>
    </row>
    <row r="3720" spans="5:18" x14ac:dyDescent="0.25">
      <c r="E3720" s="9">
        <f t="shared" si="419"/>
        <v>371700</v>
      </c>
      <c r="F3720" s="10">
        <v>11151000</v>
      </c>
      <c r="G3720" s="10">
        <v>5088573</v>
      </c>
      <c r="H3720" s="10">
        <v>6062427</v>
      </c>
      <c r="I3720" s="10">
        <v>5983177</v>
      </c>
      <c r="J3720" s="10">
        <v>5167823</v>
      </c>
      <c r="M3720" s="9">
        <f t="shared" si="413"/>
        <v>371700</v>
      </c>
      <c r="N3720" s="10">
        <f t="shared" si="414"/>
        <v>11151000</v>
      </c>
      <c r="O3720" s="10">
        <f t="shared" si="415"/>
        <v>5088573</v>
      </c>
      <c r="P3720" s="10">
        <f t="shared" si="416"/>
        <v>6062427</v>
      </c>
      <c r="Q3720" s="10">
        <f t="shared" si="417"/>
        <v>5983177</v>
      </c>
      <c r="R3720" s="10">
        <f t="shared" si="418"/>
        <v>5167823</v>
      </c>
    </row>
    <row r="3721" spans="5:18" x14ac:dyDescent="0.25">
      <c r="E3721" s="9">
        <f t="shared" si="419"/>
        <v>371800</v>
      </c>
      <c r="F3721" s="10">
        <v>11154000</v>
      </c>
      <c r="G3721" s="10">
        <v>5089942</v>
      </c>
      <c r="H3721" s="10">
        <v>6064058</v>
      </c>
      <c r="I3721" s="10">
        <v>5984808</v>
      </c>
      <c r="J3721" s="10">
        <v>5169192</v>
      </c>
      <c r="M3721" s="9">
        <f t="shared" si="413"/>
        <v>371800</v>
      </c>
      <c r="N3721" s="10">
        <f t="shared" si="414"/>
        <v>11154000</v>
      </c>
      <c r="O3721" s="10">
        <f t="shared" si="415"/>
        <v>5089942</v>
      </c>
      <c r="P3721" s="10">
        <f t="shared" si="416"/>
        <v>6064058</v>
      </c>
      <c r="Q3721" s="10">
        <f t="shared" si="417"/>
        <v>5984808</v>
      </c>
      <c r="R3721" s="10">
        <f t="shared" si="418"/>
        <v>5169192</v>
      </c>
    </row>
    <row r="3722" spans="5:18" x14ac:dyDescent="0.25">
      <c r="E3722" s="9">
        <f t="shared" si="419"/>
        <v>371900</v>
      </c>
      <c r="F3722" s="10">
        <v>11157000</v>
      </c>
      <c r="G3722" s="10">
        <v>5091311</v>
      </c>
      <c r="H3722" s="10">
        <v>6065689</v>
      </c>
      <c r="I3722" s="10">
        <v>5986439</v>
      </c>
      <c r="J3722" s="10">
        <v>5170561</v>
      </c>
      <c r="M3722" s="9">
        <f t="shared" si="413"/>
        <v>371900</v>
      </c>
      <c r="N3722" s="10">
        <f t="shared" si="414"/>
        <v>11157000</v>
      </c>
      <c r="O3722" s="10">
        <f t="shared" si="415"/>
        <v>5091311</v>
      </c>
      <c r="P3722" s="10">
        <f t="shared" si="416"/>
        <v>6065689</v>
      </c>
      <c r="Q3722" s="10">
        <f t="shared" si="417"/>
        <v>5986439</v>
      </c>
      <c r="R3722" s="10">
        <f t="shared" si="418"/>
        <v>5170561</v>
      </c>
    </row>
    <row r="3723" spans="5:18" x14ac:dyDescent="0.25">
      <c r="E3723" s="9">
        <f t="shared" si="419"/>
        <v>372000</v>
      </c>
      <c r="F3723" s="10">
        <v>11160000</v>
      </c>
      <c r="G3723" s="10">
        <v>5092680</v>
      </c>
      <c r="H3723" s="10">
        <v>6067320</v>
      </c>
      <c r="I3723" s="10">
        <v>5988070</v>
      </c>
      <c r="J3723" s="10">
        <v>5171930</v>
      </c>
      <c r="M3723" s="9">
        <f t="shared" si="413"/>
        <v>372000</v>
      </c>
      <c r="N3723" s="10">
        <f t="shared" si="414"/>
        <v>11160000</v>
      </c>
      <c r="O3723" s="10">
        <f t="shared" si="415"/>
        <v>5092680</v>
      </c>
      <c r="P3723" s="10">
        <f t="shared" si="416"/>
        <v>6067320</v>
      </c>
      <c r="Q3723" s="10">
        <f t="shared" si="417"/>
        <v>5988070</v>
      </c>
      <c r="R3723" s="10">
        <f t="shared" si="418"/>
        <v>5171930</v>
      </c>
    </row>
    <row r="3724" spans="5:18" x14ac:dyDescent="0.25">
      <c r="E3724" s="9">
        <f t="shared" si="419"/>
        <v>372100</v>
      </c>
      <c r="F3724" s="10">
        <v>11163000</v>
      </c>
      <c r="G3724" s="10">
        <v>5094049</v>
      </c>
      <c r="H3724" s="10">
        <v>6068951</v>
      </c>
      <c r="I3724" s="10">
        <v>5989701</v>
      </c>
      <c r="J3724" s="10">
        <v>5173299</v>
      </c>
      <c r="M3724" s="9">
        <f t="shared" si="413"/>
        <v>372100</v>
      </c>
      <c r="N3724" s="10">
        <f t="shared" si="414"/>
        <v>11163000</v>
      </c>
      <c r="O3724" s="10">
        <f t="shared" si="415"/>
        <v>5094049</v>
      </c>
      <c r="P3724" s="10">
        <f t="shared" si="416"/>
        <v>6068951</v>
      </c>
      <c r="Q3724" s="10">
        <f t="shared" si="417"/>
        <v>5989701</v>
      </c>
      <c r="R3724" s="10">
        <f t="shared" si="418"/>
        <v>5173299</v>
      </c>
    </row>
    <row r="3725" spans="5:18" x14ac:dyDescent="0.25">
      <c r="E3725" s="9">
        <f t="shared" si="419"/>
        <v>372200</v>
      </c>
      <c r="F3725" s="10">
        <v>11166000</v>
      </c>
      <c r="G3725" s="10">
        <v>5095418</v>
      </c>
      <c r="H3725" s="10">
        <v>6070582</v>
      </c>
      <c r="I3725" s="10">
        <v>5991332</v>
      </c>
      <c r="J3725" s="10">
        <v>5174668</v>
      </c>
      <c r="M3725" s="9">
        <f t="shared" si="413"/>
        <v>372200</v>
      </c>
      <c r="N3725" s="10">
        <f t="shared" si="414"/>
        <v>11166000</v>
      </c>
      <c r="O3725" s="10">
        <f t="shared" si="415"/>
        <v>5095418</v>
      </c>
      <c r="P3725" s="10">
        <f t="shared" si="416"/>
        <v>6070582</v>
      </c>
      <c r="Q3725" s="10">
        <f t="shared" si="417"/>
        <v>5991332</v>
      </c>
      <c r="R3725" s="10">
        <f t="shared" si="418"/>
        <v>5174668</v>
      </c>
    </row>
    <row r="3726" spans="5:18" x14ac:dyDescent="0.25">
      <c r="E3726" s="9">
        <f t="shared" si="419"/>
        <v>372300</v>
      </c>
      <c r="F3726" s="10">
        <v>11169000</v>
      </c>
      <c r="G3726" s="10">
        <v>5096787</v>
      </c>
      <c r="H3726" s="10">
        <v>6072213</v>
      </c>
      <c r="I3726" s="10">
        <v>5992963</v>
      </c>
      <c r="J3726" s="10">
        <v>5176037</v>
      </c>
      <c r="M3726" s="9">
        <f t="shared" si="413"/>
        <v>372300</v>
      </c>
      <c r="N3726" s="10">
        <f t="shared" si="414"/>
        <v>11169000</v>
      </c>
      <c r="O3726" s="10">
        <f t="shared" si="415"/>
        <v>5096787</v>
      </c>
      <c r="P3726" s="10">
        <f t="shared" si="416"/>
        <v>6072213</v>
      </c>
      <c r="Q3726" s="10">
        <f t="shared" si="417"/>
        <v>5992963</v>
      </c>
      <c r="R3726" s="10">
        <f t="shared" si="418"/>
        <v>5176037</v>
      </c>
    </row>
    <row r="3727" spans="5:18" x14ac:dyDescent="0.25">
      <c r="E3727" s="9">
        <f t="shared" si="419"/>
        <v>372400</v>
      </c>
      <c r="F3727" s="10">
        <v>11172000</v>
      </c>
      <c r="G3727" s="10">
        <v>5098156</v>
      </c>
      <c r="H3727" s="10">
        <v>6073844</v>
      </c>
      <c r="I3727" s="10">
        <v>5994594</v>
      </c>
      <c r="J3727" s="10">
        <v>5177406</v>
      </c>
      <c r="M3727" s="9">
        <f t="shared" si="413"/>
        <v>372400</v>
      </c>
      <c r="N3727" s="10">
        <f t="shared" si="414"/>
        <v>11172000</v>
      </c>
      <c r="O3727" s="10">
        <f t="shared" si="415"/>
        <v>5098156</v>
      </c>
      <c r="P3727" s="10">
        <f t="shared" si="416"/>
        <v>6073844</v>
      </c>
      <c r="Q3727" s="10">
        <f t="shared" si="417"/>
        <v>5994594</v>
      </c>
      <c r="R3727" s="10">
        <f t="shared" si="418"/>
        <v>5177406</v>
      </c>
    </row>
    <row r="3728" spans="5:18" x14ac:dyDescent="0.25">
      <c r="E3728" s="9">
        <f t="shared" si="419"/>
        <v>372500</v>
      </c>
      <c r="F3728" s="10">
        <v>11175000</v>
      </c>
      <c r="G3728" s="10">
        <v>5099525</v>
      </c>
      <c r="H3728" s="10">
        <v>6075475</v>
      </c>
      <c r="I3728" s="10">
        <v>5996225</v>
      </c>
      <c r="J3728" s="10">
        <v>5178775</v>
      </c>
      <c r="M3728" s="9">
        <f t="shared" si="413"/>
        <v>372500</v>
      </c>
      <c r="N3728" s="10">
        <f t="shared" si="414"/>
        <v>11175000</v>
      </c>
      <c r="O3728" s="10">
        <f t="shared" si="415"/>
        <v>5099525</v>
      </c>
      <c r="P3728" s="10">
        <f t="shared" si="416"/>
        <v>6075475</v>
      </c>
      <c r="Q3728" s="10">
        <f t="shared" si="417"/>
        <v>5996225</v>
      </c>
      <c r="R3728" s="10">
        <f t="shared" si="418"/>
        <v>5178775</v>
      </c>
    </row>
    <row r="3729" spans="5:18" x14ac:dyDescent="0.25">
      <c r="E3729" s="9">
        <f t="shared" si="419"/>
        <v>372600</v>
      </c>
      <c r="F3729" s="10">
        <v>11178000</v>
      </c>
      <c r="G3729" s="10">
        <v>5100894</v>
      </c>
      <c r="H3729" s="10">
        <v>6077106</v>
      </c>
      <c r="I3729" s="10">
        <v>5997856</v>
      </c>
      <c r="J3729" s="10">
        <v>5180144</v>
      </c>
      <c r="M3729" s="9">
        <f t="shared" si="413"/>
        <v>372600</v>
      </c>
      <c r="N3729" s="10">
        <f t="shared" si="414"/>
        <v>11178000</v>
      </c>
      <c r="O3729" s="10">
        <f t="shared" si="415"/>
        <v>5100894</v>
      </c>
      <c r="P3729" s="10">
        <f t="shared" si="416"/>
        <v>6077106</v>
      </c>
      <c r="Q3729" s="10">
        <f t="shared" si="417"/>
        <v>5997856</v>
      </c>
      <c r="R3729" s="10">
        <f t="shared" si="418"/>
        <v>5180144</v>
      </c>
    </row>
    <row r="3730" spans="5:18" x14ac:dyDescent="0.25">
      <c r="E3730" s="9">
        <f t="shared" si="419"/>
        <v>372700</v>
      </c>
      <c r="F3730" s="10">
        <v>11181000</v>
      </c>
      <c r="G3730" s="10">
        <v>5102263</v>
      </c>
      <c r="H3730" s="10">
        <v>6078737</v>
      </c>
      <c r="I3730" s="10">
        <v>5999487</v>
      </c>
      <c r="J3730" s="10">
        <v>5181513</v>
      </c>
      <c r="M3730" s="9">
        <f t="shared" si="413"/>
        <v>372700</v>
      </c>
      <c r="N3730" s="10">
        <f t="shared" si="414"/>
        <v>11181000</v>
      </c>
      <c r="O3730" s="10">
        <f t="shared" si="415"/>
        <v>5102263</v>
      </c>
      <c r="P3730" s="10">
        <f t="shared" si="416"/>
        <v>6078737</v>
      </c>
      <c r="Q3730" s="10">
        <f t="shared" si="417"/>
        <v>5999487</v>
      </c>
      <c r="R3730" s="10">
        <f t="shared" si="418"/>
        <v>5181513</v>
      </c>
    </row>
    <row r="3731" spans="5:18" x14ac:dyDescent="0.25">
      <c r="E3731" s="9">
        <f t="shared" si="419"/>
        <v>372800</v>
      </c>
      <c r="F3731" s="10">
        <v>11184000</v>
      </c>
      <c r="G3731" s="10">
        <v>5103632</v>
      </c>
      <c r="H3731" s="10">
        <v>6080368</v>
      </c>
      <c r="I3731" s="10">
        <v>6001118</v>
      </c>
      <c r="J3731" s="10">
        <v>5182882</v>
      </c>
      <c r="M3731" s="9">
        <f t="shared" si="413"/>
        <v>372800</v>
      </c>
      <c r="N3731" s="10">
        <f t="shared" si="414"/>
        <v>11184000</v>
      </c>
      <c r="O3731" s="10">
        <f t="shared" si="415"/>
        <v>5103632</v>
      </c>
      <c r="P3731" s="10">
        <f t="shared" si="416"/>
        <v>6080368</v>
      </c>
      <c r="Q3731" s="10">
        <f t="shared" si="417"/>
        <v>6001118</v>
      </c>
      <c r="R3731" s="10">
        <f t="shared" si="418"/>
        <v>5182882</v>
      </c>
    </row>
    <row r="3732" spans="5:18" x14ac:dyDescent="0.25">
      <c r="E3732" s="9">
        <f t="shared" si="419"/>
        <v>372900</v>
      </c>
      <c r="F3732" s="10">
        <v>11187000</v>
      </c>
      <c r="G3732" s="10">
        <v>5105001</v>
      </c>
      <c r="H3732" s="10">
        <v>6081999</v>
      </c>
      <c r="I3732" s="10">
        <v>6002749</v>
      </c>
      <c r="J3732" s="10">
        <v>5184251</v>
      </c>
      <c r="M3732" s="9">
        <f t="shared" si="413"/>
        <v>372900</v>
      </c>
      <c r="N3732" s="10">
        <f t="shared" si="414"/>
        <v>11187000</v>
      </c>
      <c r="O3732" s="10">
        <f t="shared" si="415"/>
        <v>5105001</v>
      </c>
      <c r="P3732" s="10">
        <f t="shared" si="416"/>
        <v>6081999</v>
      </c>
      <c r="Q3732" s="10">
        <f t="shared" si="417"/>
        <v>6002749</v>
      </c>
      <c r="R3732" s="10">
        <f t="shared" si="418"/>
        <v>5184251</v>
      </c>
    </row>
    <row r="3733" spans="5:18" x14ac:dyDescent="0.25">
      <c r="E3733" s="9">
        <f t="shared" si="419"/>
        <v>373000</v>
      </c>
      <c r="F3733" s="10">
        <v>11190000</v>
      </c>
      <c r="G3733" s="10">
        <v>5106370</v>
      </c>
      <c r="H3733" s="10">
        <v>6083630</v>
      </c>
      <c r="I3733" s="10">
        <v>6004380</v>
      </c>
      <c r="J3733" s="10">
        <v>5185620</v>
      </c>
      <c r="M3733" s="9">
        <f t="shared" si="413"/>
        <v>373000</v>
      </c>
      <c r="N3733" s="10">
        <f t="shared" si="414"/>
        <v>11190000</v>
      </c>
      <c r="O3733" s="10">
        <f t="shared" si="415"/>
        <v>5106370</v>
      </c>
      <c r="P3733" s="10">
        <f t="shared" si="416"/>
        <v>6083630</v>
      </c>
      <c r="Q3733" s="10">
        <f t="shared" si="417"/>
        <v>6004380</v>
      </c>
      <c r="R3733" s="10">
        <f t="shared" si="418"/>
        <v>5185620</v>
      </c>
    </row>
    <row r="3734" spans="5:18" x14ac:dyDescent="0.25">
      <c r="E3734" s="9">
        <f t="shared" si="419"/>
        <v>373100</v>
      </c>
      <c r="F3734" s="10">
        <v>11193000</v>
      </c>
      <c r="G3734" s="10">
        <v>5107739</v>
      </c>
      <c r="H3734" s="10">
        <v>6085261</v>
      </c>
      <c r="I3734" s="10">
        <v>6006011</v>
      </c>
      <c r="J3734" s="10">
        <v>5186989</v>
      </c>
      <c r="M3734" s="9">
        <f t="shared" si="413"/>
        <v>373100</v>
      </c>
      <c r="N3734" s="10">
        <f t="shared" si="414"/>
        <v>11193000</v>
      </c>
      <c r="O3734" s="10">
        <f t="shared" si="415"/>
        <v>5107739</v>
      </c>
      <c r="P3734" s="10">
        <f t="shared" si="416"/>
        <v>6085261</v>
      </c>
      <c r="Q3734" s="10">
        <f t="shared" si="417"/>
        <v>6006011</v>
      </c>
      <c r="R3734" s="10">
        <f t="shared" si="418"/>
        <v>5186989</v>
      </c>
    </row>
    <row r="3735" spans="5:18" x14ac:dyDescent="0.25">
      <c r="E3735" s="9">
        <f t="shared" si="419"/>
        <v>373200</v>
      </c>
      <c r="F3735" s="10">
        <v>11196000</v>
      </c>
      <c r="G3735" s="10">
        <v>5109108</v>
      </c>
      <c r="H3735" s="10">
        <v>6086892</v>
      </c>
      <c r="I3735" s="10">
        <v>6007642</v>
      </c>
      <c r="J3735" s="10">
        <v>5188358</v>
      </c>
      <c r="M3735" s="9">
        <f t="shared" ref="M3735:M3798" si="420">M3734+$B$18</f>
        <v>373200</v>
      </c>
      <c r="N3735" s="10">
        <f t="shared" si="414"/>
        <v>11196000</v>
      </c>
      <c r="O3735" s="10">
        <f t="shared" si="415"/>
        <v>5109108</v>
      </c>
      <c r="P3735" s="10">
        <f t="shared" si="416"/>
        <v>6086892</v>
      </c>
      <c r="Q3735" s="10">
        <f t="shared" si="417"/>
        <v>6007642</v>
      </c>
      <c r="R3735" s="10">
        <f t="shared" si="418"/>
        <v>5188358</v>
      </c>
    </row>
    <row r="3736" spans="5:18" x14ac:dyDescent="0.25">
      <c r="E3736" s="9">
        <f t="shared" si="419"/>
        <v>373300</v>
      </c>
      <c r="F3736" s="10">
        <v>11199000</v>
      </c>
      <c r="G3736" s="10">
        <v>5110477</v>
      </c>
      <c r="H3736" s="10">
        <v>6088523</v>
      </c>
      <c r="I3736" s="10">
        <v>6009273</v>
      </c>
      <c r="J3736" s="10">
        <v>5189727</v>
      </c>
      <c r="M3736" s="9">
        <f t="shared" si="420"/>
        <v>373300</v>
      </c>
      <c r="N3736" s="10">
        <f t="shared" si="414"/>
        <v>11199000</v>
      </c>
      <c r="O3736" s="10">
        <f t="shared" si="415"/>
        <v>5110477</v>
      </c>
      <c r="P3736" s="10">
        <f t="shared" si="416"/>
        <v>6088523</v>
      </c>
      <c r="Q3736" s="10">
        <f t="shared" si="417"/>
        <v>6009273</v>
      </c>
      <c r="R3736" s="10">
        <f t="shared" si="418"/>
        <v>5189727</v>
      </c>
    </row>
    <row r="3737" spans="5:18" x14ac:dyDescent="0.25">
      <c r="E3737" s="9">
        <f t="shared" si="419"/>
        <v>373400</v>
      </c>
      <c r="F3737" s="10">
        <v>11202000</v>
      </c>
      <c r="G3737" s="10">
        <v>5111846</v>
      </c>
      <c r="H3737" s="10">
        <v>6090154</v>
      </c>
      <c r="I3737" s="10">
        <v>6010904</v>
      </c>
      <c r="J3737" s="10">
        <v>5191096</v>
      </c>
      <c r="M3737" s="9">
        <f t="shared" si="420"/>
        <v>373400</v>
      </c>
      <c r="N3737" s="10">
        <f t="shared" si="414"/>
        <v>11202000</v>
      </c>
      <c r="O3737" s="10">
        <f t="shared" si="415"/>
        <v>5111846</v>
      </c>
      <c r="P3737" s="10">
        <f t="shared" si="416"/>
        <v>6090154</v>
      </c>
      <c r="Q3737" s="10">
        <f t="shared" si="417"/>
        <v>6010904</v>
      </c>
      <c r="R3737" s="10">
        <f t="shared" si="418"/>
        <v>5191096</v>
      </c>
    </row>
    <row r="3738" spans="5:18" x14ac:dyDescent="0.25">
      <c r="E3738" s="9">
        <f t="shared" si="419"/>
        <v>373500</v>
      </c>
      <c r="F3738" s="10">
        <v>11205000</v>
      </c>
      <c r="G3738" s="10">
        <v>5113215</v>
      </c>
      <c r="H3738" s="10">
        <v>6091785</v>
      </c>
      <c r="I3738" s="10">
        <v>6012535</v>
      </c>
      <c r="J3738" s="10">
        <v>5192465</v>
      </c>
      <c r="M3738" s="9">
        <f t="shared" si="420"/>
        <v>373500</v>
      </c>
      <c r="N3738" s="10">
        <f t="shared" si="414"/>
        <v>11205000</v>
      </c>
      <c r="O3738" s="10">
        <f t="shared" si="415"/>
        <v>5113215</v>
      </c>
      <c r="P3738" s="10">
        <f t="shared" si="416"/>
        <v>6091785</v>
      </c>
      <c r="Q3738" s="10">
        <f t="shared" si="417"/>
        <v>6012535</v>
      </c>
      <c r="R3738" s="10">
        <f t="shared" si="418"/>
        <v>5192465</v>
      </c>
    </row>
    <row r="3739" spans="5:18" x14ac:dyDescent="0.25">
      <c r="E3739" s="9">
        <f t="shared" si="419"/>
        <v>373600</v>
      </c>
      <c r="F3739" s="10">
        <v>11208000</v>
      </c>
      <c r="G3739" s="10">
        <v>5114584</v>
      </c>
      <c r="H3739" s="10">
        <v>6093416</v>
      </c>
      <c r="I3739" s="10">
        <v>6014166</v>
      </c>
      <c r="J3739" s="10">
        <v>5193834</v>
      </c>
      <c r="M3739" s="9">
        <f t="shared" si="420"/>
        <v>373600</v>
      </c>
      <c r="N3739" s="10">
        <f t="shared" si="414"/>
        <v>11208000</v>
      </c>
      <c r="O3739" s="10">
        <f t="shared" si="415"/>
        <v>5114584</v>
      </c>
      <c r="P3739" s="10">
        <f t="shared" si="416"/>
        <v>6093416</v>
      </c>
      <c r="Q3739" s="10">
        <f t="shared" si="417"/>
        <v>6014166</v>
      </c>
      <c r="R3739" s="10">
        <f t="shared" si="418"/>
        <v>5193834</v>
      </c>
    </row>
    <row r="3740" spans="5:18" x14ac:dyDescent="0.25">
      <c r="E3740" s="9">
        <f t="shared" si="419"/>
        <v>373700</v>
      </c>
      <c r="F3740" s="10">
        <v>11211000</v>
      </c>
      <c r="G3740" s="10">
        <v>5115953</v>
      </c>
      <c r="H3740" s="10">
        <v>6095047</v>
      </c>
      <c r="I3740" s="10">
        <v>6015797</v>
      </c>
      <c r="J3740" s="10">
        <v>5195203</v>
      </c>
      <c r="M3740" s="9">
        <f t="shared" si="420"/>
        <v>373700</v>
      </c>
      <c r="N3740" s="10">
        <f t="shared" si="414"/>
        <v>11211000</v>
      </c>
      <c r="O3740" s="10">
        <f t="shared" si="415"/>
        <v>5115953</v>
      </c>
      <c r="P3740" s="10">
        <f t="shared" si="416"/>
        <v>6095047</v>
      </c>
      <c r="Q3740" s="10">
        <f t="shared" si="417"/>
        <v>6015797</v>
      </c>
      <c r="R3740" s="10">
        <f t="shared" si="418"/>
        <v>5195203</v>
      </c>
    </row>
    <row r="3741" spans="5:18" x14ac:dyDescent="0.25">
      <c r="E3741" s="9">
        <f t="shared" si="419"/>
        <v>373800</v>
      </c>
      <c r="F3741" s="10">
        <v>11214000</v>
      </c>
      <c r="G3741" s="10">
        <v>5117322</v>
      </c>
      <c r="H3741" s="10">
        <v>6096678</v>
      </c>
      <c r="I3741" s="10">
        <v>6017428</v>
      </c>
      <c r="J3741" s="10">
        <v>5196572</v>
      </c>
      <c r="M3741" s="9">
        <f t="shared" si="420"/>
        <v>373800</v>
      </c>
      <c r="N3741" s="10">
        <f t="shared" si="414"/>
        <v>11214000</v>
      </c>
      <c r="O3741" s="10">
        <f t="shared" si="415"/>
        <v>5117322</v>
      </c>
      <c r="P3741" s="10">
        <f t="shared" si="416"/>
        <v>6096678</v>
      </c>
      <c r="Q3741" s="10">
        <f t="shared" si="417"/>
        <v>6017428</v>
      </c>
      <c r="R3741" s="10">
        <f t="shared" si="418"/>
        <v>5196572</v>
      </c>
    </row>
    <row r="3742" spans="5:18" x14ac:dyDescent="0.25">
      <c r="E3742" s="9">
        <f t="shared" si="419"/>
        <v>373900</v>
      </c>
      <c r="F3742" s="10">
        <v>11217000</v>
      </c>
      <c r="G3742" s="10">
        <v>5118691</v>
      </c>
      <c r="H3742" s="10">
        <v>6098309</v>
      </c>
      <c r="I3742" s="10">
        <v>6019059</v>
      </c>
      <c r="J3742" s="10">
        <v>5197941</v>
      </c>
      <c r="M3742" s="9">
        <f t="shared" si="420"/>
        <v>373900</v>
      </c>
      <c r="N3742" s="10">
        <f t="shared" si="414"/>
        <v>11217000</v>
      </c>
      <c r="O3742" s="10">
        <f t="shared" si="415"/>
        <v>5118691</v>
      </c>
      <c r="P3742" s="10">
        <f t="shared" si="416"/>
        <v>6098309</v>
      </c>
      <c r="Q3742" s="10">
        <f t="shared" si="417"/>
        <v>6019059</v>
      </c>
      <c r="R3742" s="10">
        <f t="shared" si="418"/>
        <v>5197941</v>
      </c>
    </row>
    <row r="3743" spans="5:18" x14ac:dyDescent="0.25">
      <c r="E3743" s="9">
        <f t="shared" si="419"/>
        <v>374000</v>
      </c>
      <c r="F3743" s="10">
        <v>11220000</v>
      </c>
      <c r="G3743" s="10">
        <v>5120060</v>
      </c>
      <c r="H3743" s="10">
        <v>6099940</v>
      </c>
      <c r="I3743" s="10">
        <v>6020690</v>
      </c>
      <c r="J3743" s="10">
        <v>5199310</v>
      </c>
      <c r="M3743" s="9">
        <f t="shared" si="420"/>
        <v>374000</v>
      </c>
      <c r="N3743" s="10">
        <f t="shared" si="414"/>
        <v>11220000</v>
      </c>
      <c r="O3743" s="10">
        <f t="shared" si="415"/>
        <v>5120060</v>
      </c>
      <c r="P3743" s="10">
        <f t="shared" si="416"/>
        <v>6099940</v>
      </c>
      <c r="Q3743" s="10">
        <f t="shared" si="417"/>
        <v>6020690</v>
      </c>
      <c r="R3743" s="10">
        <f t="shared" si="418"/>
        <v>5199310</v>
      </c>
    </row>
    <row r="3744" spans="5:18" x14ac:dyDescent="0.25">
      <c r="E3744" s="9">
        <f t="shared" si="419"/>
        <v>374100</v>
      </c>
      <c r="F3744" s="10">
        <v>11223000</v>
      </c>
      <c r="G3744" s="10">
        <v>5121429</v>
      </c>
      <c r="H3744" s="10">
        <v>6101571</v>
      </c>
      <c r="I3744" s="10">
        <v>6022321</v>
      </c>
      <c r="J3744" s="10">
        <v>5200679</v>
      </c>
      <c r="M3744" s="9">
        <f t="shared" si="420"/>
        <v>374100</v>
      </c>
      <c r="N3744" s="10">
        <f t="shared" si="414"/>
        <v>11223000</v>
      </c>
      <c r="O3744" s="10">
        <f t="shared" si="415"/>
        <v>5121429</v>
      </c>
      <c r="P3744" s="10">
        <f t="shared" si="416"/>
        <v>6101571</v>
      </c>
      <c r="Q3744" s="10">
        <f t="shared" si="417"/>
        <v>6022321</v>
      </c>
      <c r="R3744" s="10">
        <f t="shared" si="418"/>
        <v>5200679</v>
      </c>
    </row>
    <row r="3745" spans="5:18" x14ac:dyDescent="0.25">
      <c r="E3745" s="9">
        <f t="shared" si="419"/>
        <v>374200</v>
      </c>
      <c r="F3745" s="10">
        <v>11226000</v>
      </c>
      <c r="G3745" s="10">
        <v>5122798</v>
      </c>
      <c r="H3745" s="10">
        <v>6103202</v>
      </c>
      <c r="I3745" s="10">
        <v>6023952</v>
      </c>
      <c r="J3745" s="10">
        <v>5202048</v>
      </c>
      <c r="M3745" s="9">
        <f t="shared" si="420"/>
        <v>374200</v>
      </c>
      <c r="N3745" s="10">
        <f t="shared" si="414"/>
        <v>11226000</v>
      </c>
      <c r="O3745" s="10">
        <f t="shared" si="415"/>
        <v>5122798</v>
      </c>
      <c r="P3745" s="10">
        <f t="shared" si="416"/>
        <v>6103202</v>
      </c>
      <c r="Q3745" s="10">
        <f t="shared" si="417"/>
        <v>6023952</v>
      </c>
      <c r="R3745" s="10">
        <f t="shared" si="418"/>
        <v>5202048</v>
      </c>
    </row>
    <row r="3746" spans="5:18" x14ac:dyDescent="0.25">
      <c r="E3746" s="9">
        <f t="shared" si="419"/>
        <v>374300</v>
      </c>
      <c r="F3746" s="10">
        <v>11229000</v>
      </c>
      <c r="G3746" s="10">
        <v>5124167</v>
      </c>
      <c r="H3746" s="10">
        <v>6104833</v>
      </c>
      <c r="I3746" s="10">
        <v>6025583</v>
      </c>
      <c r="J3746" s="10">
        <v>5203417</v>
      </c>
      <c r="M3746" s="9">
        <f t="shared" si="420"/>
        <v>374300</v>
      </c>
      <c r="N3746" s="10">
        <f t="shared" si="414"/>
        <v>11229000</v>
      </c>
      <c r="O3746" s="10">
        <f t="shared" si="415"/>
        <v>5124167</v>
      </c>
      <c r="P3746" s="10">
        <f t="shared" si="416"/>
        <v>6104833</v>
      </c>
      <c r="Q3746" s="10">
        <f t="shared" si="417"/>
        <v>6025583</v>
      </c>
      <c r="R3746" s="10">
        <f t="shared" si="418"/>
        <v>5203417</v>
      </c>
    </row>
    <row r="3747" spans="5:18" x14ac:dyDescent="0.25">
      <c r="E3747" s="9">
        <f t="shared" si="419"/>
        <v>374400</v>
      </c>
      <c r="F3747" s="10">
        <v>11232000</v>
      </c>
      <c r="G3747" s="10">
        <v>5125536</v>
      </c>
      <c r="H3747" s="10">
        <v>6106464</v>
      </c>
      <c r="I3747" s="10">
        <v>6027214</v>
      </c>
      <c r="J3747" s="10">
        <v>5204786</v>
      </c>
      <c r="M3747" s="9">
        <f t="shared" si="420"/>
        <v>374400</v>
      </c>
      <c r="N3747" s="10">
        <f t="shared" si="414"/>
        <v>11232000</v>
      </c>
      <c r="O3747" s="10">
        <f t="shared" si="415"/>
        <v>5125536</v>
      </c>
      <c r="P3747" s="10">
        <f t="shared" si="416"/>
        <v>6106464</v>
      </c>
      <c r="Q3747" s="10">
        <f t="shared" si="417"/>
        <v>6027214</v>
      </c>
      <c r="R3747" s="10">
        <f t="shared" si="418"/>
        <v>5204786</v>
      </c>
    </row>
    <row r="3748" spans="5:18" x14ac:dyDescent="0.25">
      <c r="E3748" s="9">
        <f t="shared" si="419"/>
        <v>374500</v>
      </c>
      <c r="F3748" s="10">
        <v>11235000</v>
      </c>
      <c r="G3748" s="10">
        <v>5126905</v>
      </c>
      <c r="H3748" s="10">
        <v>6108095</v>
      </c>
      <c r="I3748" s="10">
        <v>6028845</v>
      </c>
      <c r="J3748" s="10">
        <v>5206155</v>
      </c>
      <c r="M3748" s="9">
        <f t="shared" si="420"/>
        <v>374500</v>
      </c>
      <c r="N3748" s="10">
        <f t="shared" si="414"/>
        <v>11235000</v>
      </c>
      <c r="O3748" s="10">
        <f t="shared" si="415"/>
        <v>5126905</v>
      </c>
      <c r="P3748" s="10">
        <f t="shared" si="416"/>
        <v>6108095</v>
      </c>
      <c r="Q3748" s="10">
        <f t="shared" si="417"/>
        <v>6028845</v>
      </c>
      <c r="R3748" s="10">
        <f t="shared" si="418"/>
        <v>5206155</v>
      </c>
    </row>
    <row r="3749" spans="5:18" x14ac:dyDescent="0.25">
      <c r="E3749" s="9">
        <f t="shared" si="419"/>
        <v>374600</v>
      </c>
      <c r="F3749" s="10">
        <v>11238000</v>
      </c>
      <c r="G3749" s="10">
        <v>5128274</v>
      </c>
      <c r="H3749" s="10">
        <v>6109726</v>
      </c>
      <c r="I3749" s="10">
        <v>6030476</v>
      </c>
      <c r="J3749" s="10">
        <v>5207524</v>
      </c>
      <c r="M3749" s="9">
        <f t="shared" si="420"/>
        <v>374600</v>
      </c>
      <c r="N3749" s="10">
        <f t="shared" si="414"/>
        <v>11238000</v>
      </c>
      <c r="O3749" s="10">
        <f t="shared" si="415"/>
        <v>5128274</v>
      </c>
      <c r="P3749" s="10">
        <f t="shared" si="416"/>
        <v>6109726</v>
      </c>
      <c r="Q3749" s="10">
        <f t="shared" si="417"/>
        <v>6030476</v>
      </c>
      <c r="R3749" s="10">
        <f t="shared" si="418"/>
        <v>5207524</v>
      </c>
    </row>
    <row r="3750" spans="5:18" x14ac:dyDescent="0.25">
      <c r="E3750" s="9">
        <f t="shared" si="419"/>
        <v>374700</v>
      </c>
      <c r="F3750" s="10">
        <v>11241000</v>
      </c>
      <c r="G3750" s="10">
        <v>5129643</v>
      </c>
      <c r="H3750" s="10">
        <v>6111357</v>
      </c>
      <c r="I3750" s="10">
        <v>6032107</v>
      </c>
      <c r="J3750" s="10">
        <v>5208893</v>
      </c>
      <c r="M3750" s="9">
        <f t="shared" si="420"/>
        <v>374700</v>
      </c>
      <c r="N3750" s="10">
        <f t="shared" si="414"/>
        <v>11241000</v>
      </c>
      <c r="O3750" s="10">
        <f t="shared" si="415"/>
        <v>5129643</v>
      </c>
      <c r="P3750" s="10">
        <f t="shared" si="416"/>
        <v>6111357</v>
      </c>
      <c r="Q3750" s="10">
        <f t="shared" si="417"/>
        <v>6032107</v>
      </c>
      <c r="R3750" s="10">
        <f t="shared" si="418"/>
        <v>5208893</v>
      </c>
    </row>
    <row r="3751" spans="5:18" x14ac:dyDescent="0.25">
      <c r="E3751" s="9">
        <f t="shared" si="419"/>
        <v>374800</v>
      </c>
      <c r="F3751" s="10">
        <v>11244000</v>
      </c>
      <c r="G3751" s="10">
        <v>5131012</v>
      </c>
      <c r="H3751" s="10">
        <v>6112988</v>
      </c>
      <c r="I3751" s="10">
        <v>6033738</v>
      </c>
      <c r="J3751" s="10">
        <v>5210262</v>
      </c>
      <c r="M3751" s="9">
        <f t="shared" si="420"/>
        <v>374800</v>
      </c>
      <c r="N3751" s="10">
        <f t="shared" si="414"/>
        <v>11244000</v>
      </c>
      <c r="O3751" s="10">
        <f t="shared" si="415"/>
        <v>5131012</v>
      </c>
      <c r="P3751" s="10">
        <f t="shared" si="416"/>
        <v>6112988</v>
      </c>
      <c r="Q3751" s="10">
        <f t="shared" si="417"/>
        <v>6033738</v>
      </c>
      <c r="R3751" s="10">
        <f t="shared" si="418"/>
        <v>5210262</v>
      </c>
    </row>
    <row r="3752" spans="5:18" x14ac:dyDescent="0.25">
      <c r="E3752" s="9">
        <f t="shared" si="419"/>
        <v>374900</v>
      </c>
      <c r="F3752" s="10">
        <v>11247000</v>
      </c>
      <c r="G3752" s="10">
        <v>5132381</v>
      </c>
      <c r="H3752" s="10">
        <v>6114619</v>
      </c>
      <c r="I3752" s="10">
        <v>6035369</v>
      </c>
      <c r="J3752" s="10">
        <v>5211631</v>
      </c>
      <c r="M3752" s="9">
        <f t="shared" si="420"/>
        <v>374900</v>
      </c>
      <c r="N3752" s="10">
        <f t="shared" si="414"/>
        <v>11247000</v>
      </c>
      <c r="O3752" s="10">
        <f t="shared" si="415"/>
        <v>5132381</v>
      </c>
      <c r="P3752" s="10">
        <f t="shared" si="416"/>
        <v>6114619</v>
      </c>
      <c r="Q3752" s="10">
        <f t="shared" si="417"/>
        <v>6035369</v>
      </c>
      <c r="R3752" s="10">
        <f t="shared" si="418"/>
        <v>5211631</v>
      </c>
    </row>
    <row r="3753" spans="5:18" x14ac:dyDescent="0.25">
      <c r="E3753" s="9">
        <f t="shared" si="419"/>
        <v>375000</v>
      </c>
      <c r="F3753" s="10">
        <v>11250000</v>
      </c>
      <c r="G3753" s="10">
        <v>5133750</v>
      </c>
      <c r="H3753" s="10">
        <v>6116250</v>
      </c>
      <c r="I3753" s="10">
        <v>6037000</v>
      </c>
      <c r="J3753" s="10">
        <v>5213000</v>
      </c>
      <c r="M3753" s="9">
        <f t="shared" si="420"/>
        <v>375000</v>
      </c>
      <c r="N3753" s="10">
        <f t="shared" si="414"/>
        <v>11250000</v>
      </c>
      <c r="O3753" s="10">
        <f t="shared" si="415"/>
        <v>5133750</v>
      </c>
      <c r="P3753" s="10">
        <f t="shared" si="416"/>
        <v>6116250</v>
      </c>
      <c r="Q3753" s="10">
        <f t="shared" si="417"/>
        <v>6037000</v>
      </c>
      <c r="R3753" s="10">
        <f t="shared" si="418"/>
        <v>5213000</v>
      </c>
    </row>
    <row r="3754" spans="5:18" x14ac:dyDescent="0.25">
      <c r="E3754" s="9">
        <f t="shared" si="419"/>
        <v>375100</v>
      </c>
      <c r="F3754" s="10">
        <v>11253000</v>
      </c>
      <c r="G3754" s="10">
        <v>5135119</v>
      </c>
      <c r="H3754" s="10">
        <v>6117881</v>
      </c>
      <c r="I3754" s="10">
        <v>6038631</v>
      </c>
      <c r="J3754" s="10">
        <v>5214369</v>
      </c>
      <c r="M3754" s="9">
        <f t="shared" si="420"/>
        <v>375100</v>
      </c>
      <c r="N3754" s="10">
        <f t="shared" si="414"/>
        <v>11253000</v>
      </c>
      <c r="O3754" s="10">
        <f t="shared" si="415"/>
        <v>5135119</v>
      </c>
      <c r="P3754" s="10">
        <f t="shared" si="416"/>
        <v>6117881</v>
      </c>
      <c r="Q3754" s="10">
        <f t="shared" si="417"/>
        <v>6038631</v>
      </c>
      <c r="R3754" s="10">
        <f t="shared" si="418"/>
        <v>5214369</v>
      </c>
    </row>
    <row r="3755" spans="5:18" x14ac:dyDescent="0.25">
      <c r="E3755" s="9">
        <f t="shared" si="419"/>
        <v>375200</v>
      </c>
      <c r="F3755" s="10">
        <v>11256000</v>
      </c>
      <c r="G3755" s="10">
        <v>5136488</v>
      </c>
      <c r="H3755" s="10">
        <v>6119512</v>
      </c>
      <c r="I3755" s="10">
        <v>6040262</v>
      </c>
      <c r="J3755" s="10">
        <v>5215738</v>
      </c>
      <c r="M3755" s="9">
        <f t="shared" si="420"/>
        <v>375200</v>
      </c>
      <c r="N3755" s="10">
        <f t="shared" si="414"/>
        <v>11256000</v>
      </c>
      <c r="O3755" s="10">
        <f t="shared" si="415"/>
        <v>5136488</v>
      </c>
      <c r="P3755" s="10">
        <f t="shared" si="416"/>
        <v>6119512</v>
      </c>
      <c r="Q3755" s="10">
        <f t="shared" si="417"/>
        <v>6040262</v>
      </c>
      <c r="R3755" s="10">
        <f t="shared" si="418"/>
        <v>5215738</v>
      </c>
    </row>
    <row r="3756" spans="5:18" x14ac:dyDescent="0.25">
      <c r="E3756" s="9">
        <f t="shared" si="419"/>
        <v>375300</v>
      </c>
      <c r="F3756" s="10">
        <v>11259000</v>
      </c>
      <c r="G3756" s="10">
        <v>5137857</v>
      </c>
      <c r="H3756" s="10">
        <v>6121143</v>
      </c>
      <c r="I3756" s="10">
        <v>6041893</v>
      </c>
      <c r="J3756" s="10">
        <v>5217107</v>
      </c>
      <c r="M3756" s="9">
        <f t="shared" si="420"/>
        <v>375300</v>
      </c>
      <c r="N3756" s="10">
        <f t="shared" si="414"/>
        <v>11259000</v>
      </c>
      <c r="O3756" s="10">
        <f t="shared" si="415"/>
        <v>5137857</v>
      </c>
      <c r="P3756" s="10">
        <f t="shared" si="416"/>
        <v>6121143</v>
      </c>
      <c r="Q3756" s="10">
        <f t="shared" si="417"/>
        <v>6041893</v>
      </c>
      <c r="R3756" s="10">
        <f t="shared" si="418"/>
        <v>5217107</v>
      </c>
    </row>
    <row r="3757" spans="5:18" x14ac:dyDescent="0.25">
      <c r="E3757" s="9">
        <f t="shared" si="419"/>
        <v>375400</v>
      </c>
      <c r="F3757" s="10">
        <v>11262000</v>
      </c>
      <c r="G3757" s="10">
        <v>5139226</v>
      </c>
      <c r="H3757" s="10">
        <v>6122774</v>
      </c>
      <c r="I3757" s="10">
        <v>6043524</v>
      </c>
      <c r="J3757" s="10">
        <v>5218476</v>
      </c>
      <c r="M3757" s="9">
        <f t="shared" si="420"/>
        <v>375400</v>
      </c>
      <c r="N3757" s="10">
        <f t="shared" si="414"/>
        <v>11262000</v>
      </c>
      <c r="O3757" s="10">
        <f t="shared" si="415"/>
        <v>5139226</v>
      </c>
      <c r="P3757" s="10">
        <f t="shared" si="416"/>
        <v>6122774</v>
      </c>
      <c r="Q3757" s="10">
        <f t="shared" si="417"/>
        <v>6043524</v>
      </c>
      <c r="R3757" s="10">
        <f t="shared" si="418"/>
        <v>5218476</v>
      </c>
    </row>
    <row r="3758" spans="5:18" x14ac:dyDescent="0.25">
      <c r="E3758" s="9">
        <f t="shared" si="419"/>
        <v>375500</v>
      </c>
      <c r="F3758" s="10">
        <v>11265000</v>
      </c>
      <c r="G3758" s="10">
        <v>5140595</v>
      </c>
      <c r="H3758" s="10">
        <v>6124405</v>
      </c>
      <c r="I3758" s="10">
        <v>6045155</v>
      </c>
      <c r="J3758" s="10">
        <v>5219845</v>
      </c>
      <c r="M3758" s="9">
        <f t="shared" si="420"/>
        <v>375500</v>
      </c>
      <c r="N3758" s="10">
        <f t="shared" si="414"/>
        <v>11265000</v>
      </c>
      <c r="O3758" s="10">
        <f t="shared" si="415"/>
        <v>5140595</v>
      </c>
      <c r="P3758" s="10">
        <f t="shared" si="416"/>
        <v>6124405</v>
      </c>
      <c r="Q3758" s="10">
        <f t="shared" si="417"/>
        <v>6045155</v>
      </c>
      <c r="R3758" s="10">
        <f t="shared" si="418"/>
        <v>5219845</v>
      </c>
    </row>
    <row r="3759" spans="5:18" x14ac:dyDescent="0.25">
      <c r="E3759" s="9">
        <f t="shared" si="419"/>
        <v>375600</v>
      </c>
      <c r="F3759" s="10">
        <v>11268000</v>
      </c>
      <c r="G3759" s="10">
        <v>5141964</v>
      </c>
      <c r="H3759" s="10">
        <v>6126036</v>
      </c>
      <c r="I3759" s="10">
        <v>6046786</v>
      </c>
      <c r="J3759" s="10">
        <v>5221214</v>
      </c>
      <c r="M3759" s="9">
        <f t="shared" si="420"/>
        <v>375600</v>
      </c>
      <c r="N3759" s="10">
        <f t="shared" si="414"/>
        <v>11268000</v>
      </c>
      <c r="O3759" s="10">
        <f t="shared" si="415"/>
        <v>5141964</v>
      </c>
      <c r="P3759" s="10">
        <f t="shared" si="416"/>
        <v>6126036</v>
      </c>
      <c r="Q3759" s="10">
        <f t="shared" si="417"/>
        <v>6046786</v>
      </c>
      <c r="R3759" s="10">
        <f t="shared" si="418"/>
        <v>5221214</v>
      </c>
    </row>
    <row r="3760" spans="5:18" x14ac:dyDescent="0.25">
      <c r="E3760" s="9">
        <f t="shared" si="419"/>
        <v>375700</v>
      </c>
      <c r="F3760" s="10">
        <v>11271000</v>
      </c>
      <c r="G3760" s="10">
        <v>5143333</v>
      </c>
      <c r="H3760" s="10">
        <v>6127667</v>
      </c>
      <c r="I3760" s="10">
        <v>6048417</v>
      </c>
      <c r="J3760" s="10">
        <v>5222583</v>
      </c>
      <c r="M3760" s="9">
        <f t="shared" si="420"/>
        <v>375700</v>
      </c>
      <c r="N3760" s="10">
        <f t="shared" si="414"/>
        <v>11271000</v>
      </c>
      <c r="O3760" s="10">
        <f t="shared" si="415"/>
        <v>5143333</v>
      </c>
      <c r="P3760" s="10">
        <f t="shared" si="416"/>
        <v>6127667</v>
      </c>
      <c r="Q3760" s="10">
        <f t="shared" si="417"/>
        <v>6048417</v>
      </c>
      <c r="R3760" s="10">
        <f t="shared" si="418"/>
        <v>5222583</v>
      </c>
    </row>
    <row r="3761" spans="5:18" x14ac:dyDescent="0.25">
      <c r="E3761" s="9">
        <f t="shared" si="419"/>
        <v>375800</v>
      </c>
      <c r="F3761" s="10">
        <v>11274000</v>
      </c>
      <c r="G3761" s="10">
        <v>5144702</v>
      </c>
      <c r="H3761" s="10">
        <v>6129298</v>
      </c>
      <c r="I3761" s="10">
        <v>6050048</v>
      </c>
      <c r="J3761" s="10">
        <v>5223952</v>
      </c>
      <c r="M3761" s="9">
        <f t="shared" si="420"/>
        <v>375800</v>
      </c>
      <c r="N3761" s="10">
        <f t="shared" si="414"/>
        <v>11274000</v>
      </c>
      <c r="O3761" s="10">
        <f t="shared" si="415"/>
        <v>5144702</v>
      </c>
      <c r="P3761" s="10">
        <f t="shared" si="416"/>
        <v>6129298</v>
      </c>
      <c r="Q3761" s="10">
        <f t="shared" si="417"/>
        <v>6050048</v>
      </c>
      <c r="R3761" s="10">
        <f t="shared" si="418"/>
        <v>5223952</v>
      </c>
    </row>
    <row r="3762" spans="5:18" x14ac:dyDescent="0.25">
      <c r="E3762" s="9">
        <f t="shared" si="419"/>
        <v>375900</v>
      </c>
      <c r="F3762" s="10">
        <v>11277000</v>
      </c>
      <c r="G3762" s="10">
        <v>5146071</v>
      </c>
      <c r="H3762" s="10">
        <v>6130929</v>
      </c>
      <c r="I3762" s="10">
        <v>6051679</v>
      </c>
      <c r="J3762" s="10">
        <v>5225321</v>
      </c>
      <c r="M3762" s="9">
        <f t="shared" si="420"/>
        <v>375900</v>
      </c>
      <c r="N3762" s="10">
        <f t="shared" si="414"/>
        <v>11277000</v>
      </c>
      <c r="O3762" s="10">
        <f t="shared" si="415"/>
        <v>5146071</v>
      </c>
      <c r="P3762" s="10">
        <f t="shared" si="416"/>
        <v>6130929</v>
      </c>
      <c r="Q3762" s="10">
        <f t="shared" si="417"/>
        <v>6051679</v>
      </c>
      <c r="R3762" s="10">
        <f t="shared" si="418"/>
        <v>5225321</v>
      </c>
    </row>
    <row r="3763" spans="5:18" x14ac:dyDescent="0.25">
      <c r="E3763" s="9">
        <f t="shared" si="419"/>
        <v>376000</v>
      </c>
      <c r="F3763" s="10">
        <v>11280000</v>
      </c>
      <c r="G3763" s="10">
        <v>5147440</v>
      </c>
      <c r="H3763" s="10">
        <v>6132560</v>
      </c>
      <c r="I3763" s="10">
        <v>6053310</v>
      </c>
      <c r="J3763" s="10">
        <v>5226690</v>
      </c>
      <c r="M3763" s="9">
        <f t="shared" si="420"/>
        <v>376000</v>
      </c>
      <c r="N3763" s="10">
        <f t="shared" si="414"/>
        <v>11280000</v>
      </c>
      <c r="O3763" s="10">
        <f t="shared" si="415"/>
        <v>5147440</v>
      </c>
      <c r="P3763" s="10">
        <f t="shared" si="416"/>
        <v>6132560</v>
      </c>
      <c r="Q3763" s="10">
        <f t="shared" si="417"/>
        <v>6053310</v>
      </c>
      <c r="R3763" s="10">
        <f t="shared" si="418"/>
        <v>5226690</v>
      </c>
    </row>
    <row r="3764" spans="5:18" x14ac:dyDescent="0.25">
      <c r="E3764" s="9">
        <f t="shared" si="419"/>
        <v>376100</v>
      </c>
      <c r="F3764" s="10">
        <v>11283000</v>
      </c>
      <c r="G3764" s="10">
        <v>5148809</v>
      </c>
      <c r="H3764" s="10">
        <v>6134191</v>
      </c>
      <c r="I3764" s="10">
        <v>6054941</v>
      </c>
      <c r="J3764" s="10">
        <v>5228059</v>
      </c>
      <c r="M3764" s="9">
        <f t="shared" si="420"/>
        <v>376100</v>
      </c>
      <c r="N3764" s="10">
        <f t="shared" si="414"/>
        <v>11283000</v>
      </c>
      <c r="O3764" s="10">
        <f t="shared" si="415"/>
        <v>5148809</v>
      </c>
      <c r="P3764" s="10">
        <f t="shared" si="416"/>
        <v>6134191</v>
      </c>
      <c r="Q3764" s="10">
        <f t="shared" si="417"/>
        <v>6054941</v>
      </c>
      <c r="R3764" s="10">
        <f t="shared" si="418"/>
        <v>5228059</v>
      </c>
    </row>
    <row r="3765" spans="5:18" x14ac:dyDescent="0.25">
      <c r="E3765" s="9">
        <f t="shared" si="419"/>
        <v>376200</v>
      </c>
      <c r="F3765" s="10">
        <v>11286000</v>
      </c>
      <c r="G3765" s="10">
        <v>5150178</v>
      </c>
      <c r="H3765" s="10">
        <v>6135822</v>
      </c>
      <c r="I3765" s="10">
        <v>6056572</v>
      </c>
      <c r="J3765" s="10">
        <v>5229428</v>
      </c>
      <c r="M3765" s="9">
        <f t="shared" si="420"/>
        <v>376200</v>
      </c>
      <c r="N3765" s="10">
        <f t="shared" si="414"/>
        <v>11286000</v>
      </c>
      <c r="O3765" s="10">
        <f t="shared" si="415"/>
        <v>5150178</v>
      </c>
      <c r="P3765" s="10">
        <f t="shared" si="416"/>
        <v>6135822</v>
      </c>
      <c r="Q3765" s="10">
        <f t="shared" si="417"/>
        <v>6056572</v>
      </c>
      <c r="R3765" s="10">
        <f t="shared" si="418"/>
        <v>5229428</v>
      </c>
    </row>
    <row r="3766" spans="5:18" x14ac:dyDescent="0.25">
      <c r="E3766" s="9">
        <f t="shared" si="419"/>
        <v>376300</v>
      </c>
      <c r="F3766" s="10">
        <v>11289000</v>
      </c>
      <c r="G3766" s="10">
        <v>5151547</v>
      </c>
      <c r="H3766" s="10">
        <v>6137453</v>
      </c>
      <c r="I3766" s="10">
        <v>6058203</v>
      </c>
      <c r="J3766" s="10">
        <v>5230797</v>
      </c>
      <c r="M3766" s="9">
        <f t="shared" si="420"/>
        <v>376300</v>
      </c>
      <c r="N3766" s="10">
        <f t="shared" si="414"/>
        <v>11289000</v>
      </c>
      <c r="O3766" s="10">
        <f t="shared" si="415"/>
        <v>5151547</v>
      </c>
      <c r="P3766" s="10">
        <f t="shared" si="416"/>
        <v>6137453</v>
      </c>
      <c r="Q3766" s="10">
        <f t="shared" si="417"/>
        <v>6058203</v>
      </c>
      <c r="R3766" s="10">
        <f t="shared" si="418"/>
        <v>5230797</v>
      </c>
    </row>
    <row r="3767" spans="5:18" x14ac:dyDescent="0.25">
      <c r="E3767" s="9">
        <f t="shared" si="419"/>
        <v>376400</v>
      </c>
      <c r="F3767" s="10">
        <v>11292000</v>
      </c>
      <c r="G3767" s="10">
        <v>5152916</v>
      </c>
      <c r="H3767" s="10">
        <v>6139084</v>
      </c>
      <c r="I3767" s="10">
        <v>6059834</v>
      </c>
      <c r="J3767" s="10">
        <v>5232166</v>
      </c>
      <c r="M3767" s="9">
        <f t="shared" si="420"/>
        <v>376400</v>
      </c>
      <c r="N3767" s="10">
        <f t="shared" si="414"/>
        <v>11292000</v>
      </c>
      <c r="O3767" s="10">
        <f t="shared" si="415"/>
        <v>5152916</v>
      </c>
      <c r="P3767" s="10">
        <f t="shared" si="416"/>
        <v>6139084</v>
      </c>
      <c r="Q3767" s="10">
        <f t="shared" si="417"/>
        <v>6059834</v>
      </c>
      <c r="R3767" s="10">
        <f t="shared" si="418"/>
        <v>5232166</v>
      </c>
    </row>
    <row r="3768" spans="5:18" x14ac:dyDescent="0.25">
      <c r="E3768" s="9">
        <f t="shared" si="419"/>
        <v>376500</v>
      </c>
      <c r="F3768" s="10">
        <v>11295000</v>
      </c>
      <c r="G3768" s="10">
        <v>5154285</v>
      </c>
      <c r="H3768" s="10">
        <v>6140715</v>
      </c>
      <c r="I3768" s="10">
        <v>6061465</v>
      </c>
      <c r="J3768" s="10">
        <v>5233535</v>
      </c>
      <c r="M3768" s="9">
        <f t="shared" si="420"/>
        <v>376500</v>
      </c>
      <c r="N3768" s="10">
        <f t="shared" si="414"/>
        <v>11295000</v>
      </c>
      <c r="O3768" s="10">
        <f t="shared" si="415"/>
        <v>5154285</v>
      </c>
      <c r="P3768" s="10">
        <f t="shared" si="416"/>
        <v>6140715</v>
      </c>
      <c r="Q3768" s="10">
        <f t="shared" si="417"/>
        <v>6061465</v>
      </c>
      <c r="R3768" s="10">
        <f t="shared" si="418"/>
        <v>5233535</v>
      </c>
    </row>
    <row r="3769" spans="5:18" x14ac:dyDescent="0.25">
      <c r="E3769" s="9">
        <f t="shared" si="419"/>
        <v>376600</v>
      </c>
      <c r="F3769" s="10">
        <v>11298000</v>
      </c>
      <c r="G3769" s="10">
        <v>5155654</v>
      </c>
      <c r="H3769" s="10">
        <v>6142346</v>
      </c>
      <c r="I3769" s="10">
        <v>6063096</v>
      </c>
      <c r="J3769" s="10">
        <v>5234904</v>
      </c>
      <c r="M3769" s="9">
        <f t="shared" si="420"/>
        <v>376600</v>
      </c>
      <c r="N3769" s="10">
        <f t="shared" si="414"/>
        <v>11298000</v>
      </c>
      <c r="O3769" s="10">
        <f t="shared" si="415"/>
        <v>5155654</v>
      </c>
      <c r="P3769" s="10">
        <f t="shared" si="416"/>
        <v>6142346</v>
      </c>
      <c r="Q3769" s="10">
        <f t="shared" si="417"/>
        <v>6063096</v>
      </c>
      <c r="R3769" s="10">
        <f t="shared" si="418"/>
        <v>5234904</v>
      </c>
    </row>
    <row r="3770" spans="5:18" x14ac:dyDescent="0.25">
      <c r="E3770" s="9">
        <f t="shared" si="419"/>
        <v>376700</v>
      </c>
      <c r="F3770" s="10">
        <v>11301000</v>
      </c>
      <c r="G3770" s="10">
        <v>5157023</v>
      </c>
      <c r="H3770" s="10">
        <v>6143977</v>
      </c>
      <c r="I3770" s="10">
        <v>6064727</v>
      </c>
      <c r="J3770" s="10">
        <v>5236273</v>
      </c>
      <c r="M3770" s="9">
        <f t="shared" si="420"/>
        <v>376700</v>
      </c>
      <c r="N3770" s="10">
        <f t="shared" si="414"/>
        <v>11301000</v>
      </c>
      <c r="O3770" s="10">
        <f t="shared" si="415"/>
        <v>5157023</v>
      </c>
      <c r="P3770" s="10">
        <f t="shared" si="416"/>
        <v>6143977</v>
      </c>
      <c r="Q3770" s="10">
        <f t="shared" si="417"/>
        <v>6064727</v>
      </c>
      <c r="R3770" s="10">
        <f t="shared" si="418"/>
        <v>5236273</v>
      </c>
    </row>
    <row r="3771" spans="5:18" x14ac:dyDescent="0.25">
      <c r="E3771" s="9">
        <f t="shared" si="419"/>
        <v>376800</v>
      </c>
      <c r="F3771" s="10">
        <v>11304000</v>
      </c>
      <c r="G3771" s="10">
        <v>5158392</v>
      </c>
      <c r="H3771" s="10">
        <v>6145608</v>
      </c>
      <c r="I3771" s="10">
        <v>6066358</v>
      </c>
      <c r="J3771" s="10">
        <v>5237642</v>
      </c>
      <c r="M3771" s="9">
        <f t="shared" si="420"/>
        <v>376800</v>
      </c>
      <c r="N3771" s="10">
        <f t="shared" si="414"/>
        <v>11304000</v>
      </c>
      <c r="O3771" s="10">
        <f t="shared" si="415"/>
        <v>5158392</v>
      </c>
      <c r="P3771" s="10">
        <f t="shared" si="416"/>
        <v>6145608</v>
      </c>
      <c r="Q3771" s="10">
        <f t="shared" si="417"/>
        <v>6066358</v>
      </c>
      <c r="R3771" s="10">
        <f t="shared" si="418"/>
        <v>5237642</v>
      </c>
    </row>
    <row r="3772" spans="5:18" x14ac:dyDescent="0.25">
      <c r="E3772" s="9">
        <f t="shared" si="419"/>
        <v>376900</v>
      </c>
      <c r="F3772" s="10">
        <v>11307000</v>
      </c>
      <c r="G3772" s="10">
        <v>5159761</v>
      </c>
      <c r="H3772" s="10">
        <v>6147239</v>
      </c>
      <c r="I3772" s="10">
        <v>6067989</v>
      </c>
      <c r="J3772" s="10">
        <v>5239011</v>
      </c>
      <c r="M3772" s="9">
        <f t="shared" si="420"/>
        <v>376900</v>
      </c>
      <c r="N3772" s="10">
        <f t="shared" si="414"/>
        <v>11307000</v>
      </c>
      <c r="O3772" s="10">
        <f t="shared" si="415"/>
        <v>5159761</v>
      </c>
      <c r="P3772" s="10">
        <f t="shared" si="416"/>
        <v>6147239</v>
      </c>
      <c r="Q3772" s="10">
        <f t="shared" si="417"/>
        <v>6067989</v>
      </c>
      <c r="R3772" s="10">
        <f t="shared" si="418"/>
        <v>5239011</v>
      </c>
    </row>
    <row r="3773" spans="5:18" x14ac:dyDescent="0.25">
      <c r="E3773" s="9">
        <f t="shared" si="419"/>
        <v>377000</v>
      </c>
      <c r="F3773" s="10">
        <v>11310000</v>
      </c>
      <c r="G3773" s="10">
        <v>5161130</v>
      </c>
      <c r="H3773" s="10">
        <v>6148870</v>
      </c>
      <c r="I3773" s="10">
        <v>6069620</v>
      </c>
      <c r="J3773" s="10">
        <v>5240380</v>
      </c>
      <c r="M3773" s="9">
        <f t="shared" si="420"/>
        <v>377000</v>
      </c>
      <c r="N3773" s="10">
        <f t="shared" si="414"/>
        <v>11310000</v>
      </c>
      <c r="O3773" s="10">
        <f t="shared" si="415"/>
        <v>5161130</v>
      </c>
      <c r="P3773" s="10">
        <f t="shared" si="416"/>
        <v>6148870</v>
      </c>
      <c r="Q3773" s="10">
        <f t="shared" si="417"/>
        <v>6069620</v>
      </c>
      <c r="R3773" s="10">
        <f t="shared" si="418"/>
        <v>5240380</v>
      </c>
    </row>
    <row r="3774" spans="5:18" x14ac:dyDescent="0.25">
      <c r="E3774" s="9">
        <f t="shared" si="419"/>
        <v>377100</v>
      </c>
      <c r="F3774" s="10">
        <v>11313000</v>
      </c>
      <c r="G3774" s="10">
        <v>5162499</v>
      </c>
      <c r="H3774" s="10">
        <v>6150501</v>
      </c>
      <c r="I3774" s="10">
        <v>6071251</v>
      </c>
      <c r="J3774" s="10">
        <v>5241749</v>
      </c>
      <c r="M3774" s="9">
        <f t="shared" si="420"/>
        <v>377100</v>
      </c>
      <c r="N3774" s="10">
        <f t="shared" si="414"/>
        <v>11313000</v>
      </c>
      <c r="O3774" s="10">
        <f t="shared" si="415"/>
        <v>5162499</v>
      </c>
      <c r="P3774" s="10">
        <f t="shared" si="416"/>
        <v>6150501</v>
      </c>
      <c r="Q3774" s="10">
        <f t="shared" si="417"/>
        <v>6071251</v>
      </c>
      <c r="R3774" s="10">
        <f t="shared" si="418"/>
        <v>5241749</v>
      </c>
    </row>
    <row r="3775" spans="5:18" x14ac:dyDescent="0.25">
      <c r="E3775" s="9">
        <f t="shared" si="419"/>
        <v>377200</v>
      </c>
      <c r="F3775" s="10">
        <v>11316000</v>
      </c>
      <c r="G3775" s="10">
        <v>5163868</v>
      </c>
      <c r="H3775" s="10">
        <v>6152132</v>
      </c>
      <c r="I3775" s="10">
        <v>6072882</v>
      </c>
      <c r="J3775" s="10">
        <v>5243118</v>
      </c>
      <c r="M3775" s="9">
        <f t="shared" si="420"/>
        <v>377200</v>
      </c>
      <c r="N3775" s="10">
        <f t="shared" si="414"/>
        <v>11316000</v>
      </c>
      <c r="O3775" s="10">
        <f t="shared" si="415"/>
        <v>5163868</v>
      </c>
      <c r="P3775" s="10">
        <f t="shared" si="416"/>
        <v>6152132</v>
      </c>
      <c r="Q3775" s="10">
        <f t="shared" si="417"/>
        <v>6072882</v>
      </c>
      <c r="R3775" s="10">
        <f t="shared" si="418"/>
        <v>5243118</v>
      </c>
    </row>
    <row r="3776" spans="5:18" x14ac:dyDescent="0.25">
      <c r="E3776" s="9">
        <f t="shared" si="419"/>
        <v>377300</v>
      </c>
      <c r="F3776" s="10">
        <v>11319000</v>
      </c>
      <c r="G3776" s="10">
        <v>5165237</v>
      </c>
      <c r="H3776" s="10">
        <v>6153763</v>
      </c>
      <c r="I3776" s="10">
        <v>6074513</v>
      </c>
      <c r="J3776" s="10">
        <v>5244487</v>
      </c>
      <c r="M3776" s="9">
        <f t="shared" si="420"/>
        <v>377300</v>
      </c>
      <c r="N3776" s="10">
        <f t="shared" si="414"/>
        <v>11319000</v>
      </c>
      <c r="O3776" s="10">
        <f t="shared" si="415"/>
        <v>5165237</v>
      </c>
      <c r="P3776" s="10">
        <f t="shared" si="416"/>
        <v>6153763</v>
      </c>
      <c r="Q3776" s="10">
        <f t="shared" si="417"/>
        <v>6074513</v>
      </c>
      <c r="R3776" s="10">
        <f t="shared" si="418"/>
        <v>5244487</v>
      </c>
    </row>
    <row r="3777" spans="5:18" x14ac:dyDescent="0.25">
      <c r="E3777" s="9">
        <f t="shared" si="419"/>
        <v>377400</v>
      </c>
      <c r="F3777" s="10">
        <v>11322000</v>
      </c>
      <c r="G3777" s="10">
        <v>5166606</v>
      </c>
      <c r="H3777" s="10">
        <v>6155394</v>
      </c>
      <c r="I3777" s="10">
        <v>6076144</v>
      </c>
      <c r="J3777" s="10">
        <v>5245856</v>
      </c>
      <c r="M3777" s="9">
        <f t="shared" si="420"/>
        <v>377400</v>
      </c>
      <c r="N3777" s="10">
        <f t="shared" si="414"/>
        <v>11322000</v>
      </c>
      <c r="O3777" s="10">
        <f t="shared" si="415"/>
        <v>5166606</v>
      </c>
      <c r="P3777" s="10">
        <f t="shared" si="416"/>
        <v>6155394</v>
      </c>
      <c r="Q3777" s="10">
        <f t="shared" si="417"/>
        <v>6076144</v>
      </c>
      <c r="R3777" s="10">
        <f t="shared" si="418"/>
        <v>5245856</v>
      </c>
    </row>
    <row r="3778" spans="5:18" x14ac:dyDescent="0.25">
      <c r="E3778" s="9">
        <f t="shared" si="419"/>
        <v>377500</v>
      </c>
      <c r="F3778" s="10">
        <v>11325000</v>
      </c>
      <c r="G3778" s="10">
        <v>5167975</v>
      </c>
      <c r="H3778" s="10">
        <v>6157025</v>
      </c>
      <c r="I3778" s="10">
        <v>6077775</v>
      </c>
      <c r="J3778" s="10">
        <v>5247225</v>
      </c>
      <c r="M3778" s="9">
        <f t="shared" si="420"/>
        <v>377500</v>
      </c>
      <c r="N3778" s="10">
        <f t="shared" si="414"/>
        <v>11325000</v>
      </c>
      <c r="O3778" s="10">
        <f t="shared" si="415"/>
        <v>5167975</v>
      </c>
      <c r="P3778" s="10">
        <f t="shared" si="416"/>
        <v>6157025</v>
      </c>
      <c r="Q3778" s="10">
        <f t="shared" si="417"/>
        <v>6077775</v>
      </c>
      <c r="R3778" s="10">
        <f t="shared" si="418"/>
        <v>5247225</v>
      </c>
    </row>
    <row r="3779" spans="5:18" x14ac:dyDescent="0.25">
      <c r="E3779" s="9">
        <f t="shared" si="419"/>
        <v>377600</v>
      </c>
      <c r="F3779" s="10">
        <v>11328000</v>
      </c>
      <c r="G3779" s="10">
        <v>5169344</v>
      </c>
      <c r="H3779" s="10">
        <v>6158656</v>
      </c>
      <c r="I3779" s="10">
        <v>6079406</v>
      </c>
      <c r="J3779" s="10">
        <v>5248594</v>
      </c>
      <c r="M3779" s="9">
        <f t="shared" si="420"/>
        <v>377600</v>
      </c>
      <c r="N3779" s="10">
        <f t="shared" si="414"/>
        <v>11328000</v>
      </c>
      <c r="O3779" s="10">
        <f t="shared" si="415"/>
        <v>5169344</v>
      </c>
      <c r="P3779" s="10">
        <f t="shared" si="416"/>
        <v>6158656</v>
      </c>
      <c r="Q3779" s="10">
        <f t="shared" si="417"/>
        <v>6079406</v>
      </c>
      <c r="R3779" s="10">
        <f t="shared" si="418"/>
        <v>5248594</v>
      </c>
    </row>
    <row r="3780" spans="5:18" x14ac:dyDescent="0.25">
      <c r="E3780" s="9">
        <f t="shared" si="419"/>
        <v>377700</v>
      </c>
      <c r="F3780" s="10">
        <v>11331000</v>
      </c>
      <c r="G3780" s="10">
        <v>5170713</v>
      </c>
      <c r="H3780" s="10">
        <v>6160287</v>
      </c>
      <c r="I3780" s="10">
        <v>6081037</v>
      </c>
      <c r="J3780" s="10">
        <v>5249963</v>
      </c>
      <c r="M3780" s="9">
        <f t="shared" si="420"/>
        <v>377700</v>
      </c>
      <c r="N3780" s="10">
        <f t="shared" ref="N3780:N3843" si="421">M3780*$B$14</f>
        <v>11331000</v>
      </c>
      <c r="O3780" s="10">
        <f t="shared" ref="O3780:O3843" si="422">M3780*$B$15</f>
        <v>5170713</v>
      </c>
      <c r="P3780" s="10">
        <f t="shared" ref="P3780:P3843" si="423">N3780-O3780</f>
        <v>6160287</v>
      </c>
      <c r="Q3780" s="10">
        <f t="shared" ref="Q3780:Q3843" si="424">P3780-$B$7</f>
        <v>6081037</v>
      </c>
      <c r="R3780" s="10">
        <f t="shared" ref="R3780:R3843" si="425">$B$7+O3780</f>
        <v>5249963</v>
      </c>
    </row>
    <row r="3781" spans="5:18" x14ac:dyDescent="0.25">
      <c r="E3781" s="9">
        <f t="shared" ref="E3781:E3844" si="426">E3780+$B$18</f>
        <v>377800</v>
      </c>
      <c r="F3781" s="10">
        <v>11334000</v>
      </c>
      <c r="G3781" s="10">
        <v>5172082</v>
      </c>
      <c r="H3781" s="10">
        <v>6161918</v>
      </c>
      <c r="I3781" s="10">
        <v>6082668</v>
      </c>
      <c r="J3781" s="10">
        <v>5251332</v>
      </c>
      <c r="M3781" s="9">
        <f t="shared" si="420"/>
        <v>377800</v>
      </c>
      <c r="N3781" s="10">
        <f t="shared" si="421"/>
        <v>11334000</v>
      </c>
      <c r="O3781" s="10">
        <f t="shared" si="422"/>
        <v>5172082</v>
      </c>
      <c r="P3781" s="10">
        <f t="shared" si="423"/>
        <v>6161918</v>
      </c>
      <c r="Q3781" s="10">
        <f t="shared" si="424"/>
        <v>6082668</v>
      </c>
      <c r="R3781" s="10">
        <f t="shared" si="425"/>
        <v>5251332</v>
      </c>
    </row>
    <row r="3782" spans="5:18" x14ac:dyDescent="0.25">
      <c r="E3782" s="9">
        <f t="shared" si="426"/>
        <v>377900</v>
      </c>
      <c r="F3782" s="10">
        <v>11337000</v>
      </c>
      <c r="G3782" s="10">
        <v>5173451</v>
      </c>
      <c r="H3782" s="10">
        <v>6163549</v>
      </c>
      <c r="I3782" s="10">
        <v>6084299</v>
      </c>
      <c r="J3782" s="10">
        <v>5252701</v>
      </c>
      <c r="M3782" s="9">
        <f t="shared" si="420"/>
        <v>377900</v>
      </c>
      <c r="N3782" s="10">
        <f t="shared" si="421"/>
        <v>11337000</v>
      </c>
      <c r="O3782" s="10">
        <f t="shared" si="422"/>
        <v>5173451</v>
      </c>
      <c r="P3782" s="10">
        <f t="shared" si="423"/>
        <v>6163549</v>
      </c>
      <c r="Q3782" s="10">
        <f t="shared" si="424"/>
        <v>6084299</v>
      </c>
      <c r="R3782" s="10">
        <f t="shared" si="425"/>
        <v>5252701</v>
      </c>
    </row>
    <row r="3783" spans="5:18" x14ac:dyDescent="0.25">
      <c r="E3783" s="9">
        <f t="shared" si="426"/>
        <v>378000</v>
      </c>
      <c r="F3783" s="10">
        <v>11340000</v>
      </c>
      <c r="G3783" s="10">
        <v>5174820</v>
      </c>
      <c r="H3783" s="10">
        <v>6165180</v>
      </c>
      <c r="I3783" s="10">
        <v>6085930</v>
      </c>
      <c r="J3783" s="10">
        <v>5254070</v>
      </c>
      <c r="M3783" s="9">
        <f t="shared" si="420"/>
        <v>378000</v>
      </c>
      <c r="N3783" s="10">
        <f t="shared" si="421"/>
        <v>11340000</v>
      </c>
      <c r="O3783" s="10">
        <f t="shared" si="422"/>
        <v>5174820</v>
      </c>
      <c r="P3783" s="10">
        <f t="shared" si="423"/>
        <v>6165180</v>
      </c>
      <c r="Q3783" s="10">
        <f t="shared" si="424"/>
        <v>6085930</v>
      </c>
      <c r="R3783" s="10">
        <f t="shared" si="425"/>
        <v>5254070</v>
      </c>
    </row>
    <row r="3784" spans="5:18" x14ac:dyDescent="0.25">
      <c r="E3784" s="9">
        <f t="shared" si="426"/>
        <v>378100</v>
      </c>
      <c r="F3784" s="10">
        <v>11343000</v>
      </c>
      <c r="G3784" s="10">
        <v>5176189</v>
      </c>
      <c r="H3784" s="10">
        <v>6166811</v>
      </c>
      <c r="I3784" s="10">
        <v>6087561</v>
      </c>
      <c r="J3784" s="10">
        <v>5255439</v>
      </c>
      <c r="M3784" s="9">
        <f t="shared" si="420"/>
        <v>378100</v>
      </c>
      <c r="N3784" s="10">
        <f t="shared" si="421"/>
        <v>11343000</v>
      </c>
      <c r="O3784" s="10">
        <f t="shared" si="422"/>
        <v>5176189</v>
      </c>
      <c r="P3784" s="10">
        <f t="shared" si="423"/>
        <v>6166811</v>
      </c>
      <c r="Q3784" s="10">
        <f t="shared" si="424"/>
        <v>6087561</v>
      </c>
      <c r="R3784" s="10">
        <f t="shared" si="425"/>
        <v>5255439</v>
      </c>
    </row>
    <row r="3785" spans="5:18" x14ac:dyDescent="0.25">
      <c r="E3785" s="9">
        <f t="shared" si="426"/>
        <v>378200</v>
      </c>
      <c r="F3785" s="10">
        <v>11346000</v>
      </c>
      <c r="G3785" s="10">
        <v>5177558</v>
      </c>
      <c r="H3785" s="10">
        <v>6168442</v>
      </c>
      <c r="I3785" s="10">
        <v>6089192</v>
      </c>
      <c r="J3785" s="10">
        <v>5256808</v>
      </c>
      <c r="M3785" s="9">
        <f t="shared" si="420"/>
        <v>378200</v>
      </c>
      <c r="N3785" s="10">
        <f t="shared" si="421"/>
        <v>11346000</v>
      </c>
      <c r="O3785" s="10">
        <f t="shared" si="422"/>
        <v>5177558</v>
      </c>
      <c r="P3785" s="10">
        <f t="shared" si="423"/>
        <v>6168442</v>
      </c>
      <c r="Q3785" s="10">
        <f t="shared" si="424"/>
        <v>6089192</v>
      </c>
      <c r="R3785" s="10">
        <f t="shared" si="425"/>
        <v>5256808</v>
      </c>
    </row>
    <row r="3786" spans="5:18" x14ac:dyDescent="0.25">
      <c r="E3786" s="9">
        <f t="shared" si="426"/>
        <v>378300</v>
      </c>
      <c r="F3786" s="10">
        <v>11349000</v>
      </c>
      <c r="G3786" s="10">
        <v>5178927</v>
      </c>
      <c r="H3786" s="10">
        <v>6170073</v>
      </c>
      <c r="I3786" s="10">
        <v>6090823</v>
      </c>
      <c r="J3786" s="10">
        <v>5258177</v>
      </c>
      <c r="M3786" s="9">
        <f t="shared" si="420"/>
        <v>378300</v>
      </c>
      <c r="N3786" s="10">
        <f t="shared" si="421"/>
        <v>11349000</v>
      </c>
      <c r="O3786" s="10">
        <f t="shared" si="422"/>
        <v>5178927</v>
      </c>
      <c r="P3786" s="10">
        <f t="shared" si="423"/>
        <v>6170073</v>
      </c>
      <c r="Q3786" s="10">
        <f t="shared" si="424"/>
        <v>6090823</v>
      </c>
      <c r="R3786" s="10">
        <f t="shared" si="425"/>
        <v>5258177</v>
      </c>
    </row>
    <row r="3787" spans="5:18" x14ac:dyDescent="0.25">
      <c r="E3787" s="9">
        <f t="shared" si="426"/>
        <v>378400</v>
      </c>
      <c r="F3787" s="10">
        <v>11352000</v>
      </c>
      <c r="G3787" s="10">
        <v>5180296</v>
      </c>
      <c r="H3787" s="10">
        <v>6171704</v>
      </c>
      <c r="I3787" s="10">
        <v>6092454</v>
      </c>
      <c r="J3787" s="10">
        <v>5259546</v>
      </c>
      <c r="M3787" s="9">
        <f t="shared" si="420"/>
        <v>378400</v>
      </c>
      <c r="N3787" s="10">
        <f t="shared" si="421"/>
        <v>11352000</v>
      </c>
      <c r="O3787" s="10">
        <f t="shared" si="422"/>
        <v>5180296</v>
      </c>
      <c r="P3787" s="10">
        <f t="shared" si="423"/>
        <v>6171704</v>
      </c>
      <c r="Q3787" s="10">
        <f t="shared" si="424"/>
        <v>6092454</v>
      </c>
      <c r="R3787" s="10">
        <f t="shared" si="425"/>
        <v>5259546</v>
      </c>
    </row>
    <row r="3788" spans="5:18" x14ac:dyDescent="0.25">
      <c r="E3788" s="9">
        <f t="shared" si="426"/>
        <v>378500</v>
      </c>
      <c r="F3788" s="10">
        <v>11355000</v>
      </c>
      <c r="G3788" s="10">
        <v>5181665</v>
      </c>
      <c r="H3788" s="10">
        <v>6173335</v>
      </c>
      <c r="I3788" s="10">
        <v>6094085</v>
      </c>
      <c r="J3788" s="10">
        <v>5260915</v>
      </c>
      <c r="M3788" s="9">
        <f t="shared" si="420"/>
        <v>378500</v>
      </c>
      <c r="N3788" s="10">
        <f t="shared" si="421"/>
        <v>11355000</v>
      </c>
      <c r="O3788" s="10">
        <f t="shared" si="422"/>
        <v>5181665</v>
      </c>
      <c r="P3788" s="10">
        <f t="shared" si="423"/>
        <v>6173335</v>
      </c>
      <c r="Q3788" s="10">
        <f t="shared" si="424"/>
        <v>6094085</v>
      </c>
      <c r="R3788" s="10">
        <f t="shared" si="425"/>
        <v>5260915</v>
      </c>
    </row>
    <row r="3789" spans="5:18" x14ac:dyDescent="0.25">
      <c r="E3789" s="9">
        <f t="shared" si="426"/>
        <v>378600</v>
      </c>
      <c r="F3789" s="10">
        <v>11358000</v>
      </c>
      <c r="G3789" s="10">
        <v>5183034</v>
      </c>
      <c r="H3789" s="10">
        <v>6174966</v>
      </c>
      <c r="I3789" s="10">
        <v>6095716</v>
      </c>
      <c r="J3789" s="10">
        <v>5262284</v>
      </c>
      <c r="M3789" s="9">
        <f t="shared" si="420"/>
        <v>378600</v>
      </c>
      <c r="N3789" s="10">
        <f t="shared" si="421"/>
        <v>11358000</v>
      </c>
      <c r="O3789" s="10">
        <f t="shared" si="422"/>
        <v>5183034</v>
      </c>
      <c r="P3789" s="10">
        <f t="shared" si="423"/>
        <v>6174966</v>
      </c>
      <c r="Q3789" s="10">
        <f t="shared" si="424"/>
        <v>6095716</v>
      </c>
      <c r="R3789" s="10">
        <f t="shared" si="425"/>
        <v>5262284</v>
      </c>
    </row>
    <row r="3790" spans="5:18" x14ac:dyDescent="0.25">
      <c r="E3790" s="9">
        <f t="shared" si="426"/>
        <v>378700</v>
      </c>
      <c r="F3790" s="10">
        <v>11361000</v>
      </c>
      <c r="G3790" s="10">
        <v>5184403</v>
      </c>
      <c r="H3790" s="10">
        <v>6176597</v>
      </c>
      <c r="I3790" s="10">
        <v>6097347</v>
      </c>
      <c r="J3790" s="10">
        <v>5263653</v>
      </c>
      <c r="M3790" s="9">
        <f t="shared" si="420"/>
        <v>378700</v>
      </c>
      <c r="N3790" s="10">
        <f t="shared" si="421"/>
        <v>11361000</v>
      </c>
      <c r="O3790" s="10">
        <f t="shared" si="422"/>
        <v>5184403</v>
      </c>
      <c r="P3790" s="10">
        <f t="shared" si="423"/>
        <v>6176597</v>
      </c>
      <c r="Q3790" s="10">
        <f t="shared" si="424"/>
        <v>6097347</v>
      </c>
      <c r="R3790" s="10">
        <f t="shared" si="425"/>
        <v>5263653</v>
      </c>
    </row>
    <row r="3791" spans="5:18" x14ac:dyDescent="0.25">
      <c r="E3791" s="9">
        <f t="shared" si="426"/>
        <v>378800</v>
      </c>
      <c r="F3791" s="10">
        <v>11364000</v>
      </c>
      <c r="G3791" s="10">
        <v>5185772</v>
      </c>
      <c r="H3791" s="10">
        <v>6178228</v>
      </c>
      <c r="I3791" s="10">
        <v>6098978</v>
      </c>
      <c r="J3791" s="10">
        <v>5265022</v>
      </c>
      <c r="M3791" s="9">
        <f t="shared" si="420"/>
        <v>378800</v>
      </c>
      <c r="N3791" s="10">
        <f t="shared" si="421"/>
        <v>11364000</v>
      </c>
      <c r="O3791" s="10">
        <f t="shared" si="422"/>
        <v>5185772</v>
      </c>
      <c r="P3791" s="10">
        <f t="shared" si="423"/>
        <v>6178228</v>
      </c>
      <c r="Q3791" s="10">
        <f t="shared" si="424"/>
        <v>6098978</v>
      </c>
      <c r="R3791" s="10">
        <f t="shared" si="425"/>
        <v>5265022</v>
      </c>
    </row>
    <row r="3792" spans="5:18" x14ac:dyDescent="0.25">
      <c r="E3792" s="9">
        <f t="shared" si="426"/>
        <v>378900</v>
      </c>
      <c r="F3792" s="10">
        <v>11367000</v>
      </c>
      <c r="G3792" s="10">
        <v>5187141</v>
      </c>
      <c r="H3792" s="10">
        <v>6179859</v>
      </c>
      <c r="I3792" s="10">
        <v>6100609</v>
      </c>
      <c r="J3792" s="10">
        <v>5266391</v>
      </c>
      <c r="M3792" s="9">
        <f t="shared" si="420"/>
        <v>378900</v>
      </c>
      <c r="N3792" s="10">
        <f t="shared" si="421"/>
        <v>11367000</v>
      </c>
      <c r="O3792" s="10">
        <f t="shared" si="422"/>
        <v>5187141</v>
      </c>
      <c r="P3792" s="10">
        <f t="shared" si="423"/>
        <v>6179859</v>
      </c>
      <c r="Q3792" s="10">
        <f t="shared" si="424"/>
        <v>6100609</v>
      </c>
      <c r="R3792" s="10">
        <f t="shared" si="425"/>
        <v>5266391</v>
      </c>
    </row>
    <row r="3793" spans="5:18" x14ac:dyDescent="0.25">
      <c r="E3793" s="9">
        <f t="shared" si="426"/>
        <v>379000</v>
      </c>
      <c r="F3793" s="10">
        <v>11370000</v>
      </c>
      <c r="G3793" s="10">
        <v>5188510</v>
      </c>
      <c r="H3793" s="10">
        <v>6181490</v>
      </c>
      <c r="I3793" s="10">
        <v>6102240</v>
      </c>
      <c r="J3793" s="10">
        <v>5267760</v>
      </c>
      <c r="M3793" s="9">
        <f t="shared" si="420"/>
        <v>379000</v>
      </c>
      <c r="N3793" s="10">
        <f t="shared" si="421"/>
        <v>11370000</v>
      </c>
      <c r="O3793" s="10">
        <f t="shared" si="422"/>
        <v>5188510</v>
      </c>
      <c r="P3793" s="10">
        <f t="shared" si="423"/>
        <v>6181490</v>
      </c>
      <c r="Q3793" s="10">
        <f t="shared" si="424"/>
        <v>6102240</v>
      </c>
      <c r="R3793" s="10">
        <f t="shared" si="425"/>
        <v>5267760</v>
      </c>
    </row>
    <row r="3794" spans="5:18" x14ac:dyDescent="0.25">
      <c r="E3794" s="9">
        <f t="shared" si="426"/>
        <v>379100</v>
      </c>
      <c r="F3794" s="10">
        <v>11373000</v>
      </c>
      <c r="G3794" s="10">
        <v>5189879</v>
      </c>
      <c r="H3794" s="10">
        <v>6183121</v>
      </c>
      <c r="I3794" s="10">
        <v>6103871</v>
      </c>
      <c r="J3794" s="10">
        <v>5269129</v>
      </c>
      <c r="M3794" s="9">
        <f t="shared" si="420"/>
        <v>379100</v>
      </c>
      <c r="N3794" s="10">
        <f t="shared" si="421"/>
        <v>11373000</v>
      </c>
      <c r="O3794" s="10">
        <f t="shared" si="422"/>
        <v>5189879</v>
      </c>
      <c r="P3794" s="10">
        <f t="shared" si="423"/>
        <v>6183121</v>
      </c>
      <c r="Q3794" s="10">
        <f t="shared" si="424"/>
        <v>6103871</v>
      </c>
      <c r="R3794" s="10">
        <f t="shared" si="425"/>
        <v>5269129</v>
      </c>
    </row>
    <row r="3795" spans="5:18" x14ac:dyDescent="0.25">
      <c r="E3795" s="9">
        <f t="shared" si="426"/>
        <v>379200</v>
      </c>
      <c r="F3795" s="10">
        <v>11376000</v>
      </c>
      <c r="G3795" s="10">
        <v>5191248</v>
      </c>
      <c r="H3795" s="10">
        <v>6184752</v>
      </c>
      <c r="I3795" s="10">
        <v>6105502</v>
      </c>
      <c r="J3795" s="10">
        <v>5270498</v>
      </c>
      <c r="M3795" s="9">
        <f t="shared" si="420"/>
        <v>379200</v>
      </c>
      <c r="N3795" s="10">
        <f t="shared" si="421"/>
        <v>11376000</v>
      </c>
      <c r="O3795" s="10">
        <f t="shared" si="422"/>
        <v>5191248</v>
      </c>
      <c r="P3795" s="10">
        <f t="shared" si="423"/>
        <v>6184752</v>
      </c>
      <c r="Q3795" s="10">
        <f t="shared" si="424"/>
        <v>6105502</v>
      </c>
      <c r="R3795" s="10">
        <f t="shared" si="425"/>
        <v>5270498</v>
      </c>
    </row>
    <row r="3796" spans="5:18" x14ac:dyDescent="0.25">
      <c r="E3796" s="9">
        <f t="shared" si="426"/>
        <v>379300</v>
      </c>
      <c r="F3796" s="10">
        <v>11379000</v>
      </c>
      <c r="G3796" s="10">
        <v>5192617</v>
      </c>
      <c r="H3796" s="10">
        <v>6186383</v>
      </c>
      <c r="I3796" s="10">
        <v>6107133</v>
      </c>
      <c r="J3796" s="10">
        <v>5271867</v>
      </c>
      <c r="M3796" s="9">
        <f t="shared" si="420"/>
        <v>379300</v>
      </c>
      <c r="N3796" s="10">
        <f t="shared" si="421"/>
        <v>11379000</v>
      </c>
      <c r="O3796" s="10">
        <f t="shared" si="422"/>
        <v>5192617</v>
      </c>
      <c r="P3796" s="10">
        <f t="shared" si="423"/>
        <v>6186383</v>
      </c>
      <c r="Q3796" s="10">
        <f t="shared" si="424"/>
        <v>6107133</v>
      </c>
      <c r="R3796" s="10">
        <f t="shared" si="425"/>
        <v>5271867</v>
      </c>
    </row>
    <row r="3797" spans="5:18" x14ac:dyDescent="0.25">
      <c r="E3797" s="9">
        <f t="shared" si="426"/>
        <v>379400</v>
      </c>
      <c r="F3797" s="10">
        <v>11382000</v>
      </c>
      <c r="G3797" s="10">
        <v>5193986</v>
      </c>
      <c r="H3797" s="10">
        <v>6188014</v>
      </c>
      <c r="I3797" s="10">
        <v>6108764</v>
      </c>
      <c r="J3797" s="10">
        <v>5273236</v>
      </c>
      <c r="M3797" s="9">
        <f t="shared" si="420"/>
        <v>379400</v>
      </c>
      <c r="N3797" s="10">
        <f t="shared" si="421"/>
        <v>11382000</v>
      </c>
      <c r="O3797" s="10">
        <f t="shared" si="422"/>
        <v>5193986</v>
      </c>
      <c r="P3797" s="10">
        <f t="shared" si="423"/>
        <v>6188014</v>
      </c>
      <c r="Q3797" s="10">
        <f t="shared" si="424"/>
        <v>6108764</v>
      </c>
      <c r="R3797" s="10">
        <f t="shared" si="425"/>
        <v>5273236</v>
      </c>
    </row>
    <row r="3798" spans="5:18" x14ac:dyDescent="0.25">
      <c r="E3798" s="9">
        <f t="shared" si="426"/>
        <v>379500</v>
      </c>
      <c r="F3798" s="10">
        <v>11385000</v>
      </c>
      <c r="G3798" s="10">
        <v>5195355</v>
      </c>
      <c r="H3798" s="10">
        <v>6189645</v>
      </c>
      <c r="I3798" s="10">
        <v>6110395</v>
      </c>
      <c r="J3798" s="10">
        <v>5274605</v>
      </c>
      <c r="M3798" s="9">
        <f t="shared" si="420"/>
        <v>379500</v>
      </c>
      <c r="N3798" s="10">
        <f t="shared" si="421"/>
        <v>11385000</v>
      </c>
      <c r="O3798" s="10">
        <f t="shared" si="422"/>
        <v>5195355</v>
      </c>
      <c r="P3798" s="10">
        <f t="shared" si="423"/>
        <v>6189645</v>
      </c>
      <c r="Q3798" s="10">
        <f t="shared" si="424"/>
        <v>6110395</v>
      </c>
      <c r="R3798" s="10">
        <f t="shared" si="425"/>
        <v>5274605</v>
      </c>
    </row>
    <row r="3799" spans="5:18" x14ac:dyDescent="0.25">
      <c r="E3799" s="9">
        <f t="shared" si="426"/>
        <v>379600</v>
      </c>
      <c r="F3799" s="10">
        <v>11388000</v>
      </c>
      <c r="G3799" s="10">
        <v>5196724</v>
      </c>
      <c r="H3799" s="10">
        <v>6191276</v>
      </c>
      <c r="I3799" s="10">
        <v>6112026</v>
      </c>
      <c r="J3799" s="10">
        <v>5275974</v>
      </c>
      <c r="M3799" s="9">
        <f t="shared" ref="M3799:M3862" si="427">M3798+$B$18</f>
        <v>379600</v>
      </c>
      <c r="N3799" s="10">
        <f t="shared" si="421"/>
        <v>11388000</v>
      </c>
      <c r="O3799" s="10">
        <f t="shared" si="422"/>
        <v>5196724</v>
      </c>
      <c r="P3799" s="10">
        <f t="shared" si="423"/>
        <v>6191276</v>
      </c>
      <c r="Q3799" s="10">
        <f t="shared" si="424"/>
        <v>6112026</v>
      </c>
      <c r="R3799" s="10">
        <f t="shared" si="425"/>
        <v>5275974</v>
      </c>
    </row>
    <row r="3800" spans="5:18" x14ac:dyDescent="0.25">
      <c r="E3800" s="9">
        <f t="shared" si="426"/>
        <v>379700</v>
      </c>
      <c r="F3800" s="10">
        <v>11391000</v>
      </c>
      <c r="G3800" s="10">
        <v>5198093</v>
      </c>
      <c r="H3800" s="10">
        <v>6192907</v>
      </c>
      <c r="I3800" s="10">
        <v>6113657</v>
      </c>
      <c r="J3800" s="10">
        <v>5277343</v>
      </c>
      <c r="M3800" s="9">
        <f t="shared" si="427"/>
        <v>379700</v>
      </c>
      <c r="N3800" s="10">
        <f t="shared" si="421"/>
        <v>11391000</v>
      </c>
      <c r="O3800" s="10">
        <f t="shared" si="422"/>
        <v>5198093</v>
      </c>
      <c r="P3800" s="10">
        <f t="shared" si="423"/>
        <v>6192907</v>
      </c>
      <c r="Q3800" s="10">
        <f t="shared" si="424"/>
        <v>6113657</v>
      </c>
      <c r="R3800" s="10">
        <f t="shared" si="425"/>
        <v>5277343</v>
      </c>
    </row>
    <row r="3801" spans="5:18" x14ac:dyDescent="0.25">
      <c r="E3801" s="9">
        <f t="shared" si="426"/>
        <v>379800</v>
      </c>
      <c r="F3801" s="10">
        <v>11394000</v>
      </c>
      <c r="G3801" s="10">
        <v>5199462</v>
      </c>
      <c r="H3801" s="10">
        <v>6194538</v>
      </c>
      <c r="I3801" s="10">
        <v>6115288</v>
      </c>
      <c r="J3801" s="10">
        <v>5278712</v>
      </c>
      <c r="M3801" s="9">
        <f t="shared" si="427"/>
        <v>379800</v>
      </c>
      <c r="N3801" s="10">
        <f t="shared" si="421"/>
        <v>11394000</v>
      </c>
      <c r="O3801" s="10">
        <f t="shared" si="422"/>
        <v>5199462</v>
      </c>
      <c r="P3801" s="10">
        <f t="shared" si="423"/>
        <v>6194538</v>
      </c>
      <c r="Q3801" s="10">
        <f t="shared" si="424"/>
        <v>6115288</v>
      </c>
      <c r="R3801" s="10">
        <f t="shared" si="425"/>
        <v>5278712</v>
      </c>
    </row>
    <row r="3802" spans="5:18" x14ac:dyDescent="0.25">
      <c r="E3802" s="9">
        <f t="shared" si="426"/>
        <v>379900</v>
      </c>
      <c r="F3802" s="10">
        <v>11397000</v>
      </c>
      <c r="G3802" s="10">
        <v>5200831</v>
      </c>
      <c r="H3802" s="10">
        <v>6196169</v>
      </c>
      <c r="I3802" s="10">
        <v>6116919</v>
      </c>
      <c r="J3802" s="10">
        <v>5280081</v>
      </c>
      <c r="M3802" s="9">
        <f t="shared" si="427"/>
        <v>379900</v>
      </c>
      <c r="N3802" s="10">
        <f t="shared" si="421"/>
        <v>11397000</v>
      </c>
      <c r="O3802" s="10">
        <f t="shared" si="422"/>
        <v>5200831</v>
      </c>
      <c r="P3802" s="10">
        <f t="shared" si="423"/>
        <v>6196169</v>
      </c>
      <c r="Q3802" s="10">
        <f t="shared" si="424"/>
        <v>6116919</v>
      </c>
      <c r="R3802" s="10">
        <f t="shared" si="425"/>
        <v>5280081</v>
      </c>
    </row>
    <row r="3803" spans="5:18" x14ac:dyDescent="0.25">
      <c r="E3803" s="9">
        <f t="shared" si="426"/>
        <v>380000</v>
      </c>
      <c r="F3803" s="10">
        <v>11400000</v>
      </c>
      <c r="G3803" s="10">
        <v>5202200</v>
      </c>
      <c r="H3803" s="10">
        <v>6197800</v>
      </c>
      <c r="I3803" s="10">
        <v>6118550</v>
      </c>
      <c r="J3803" s="10">
        <v>5281450</v>
      </c>
      <c r="M3803" s="9">
        <f t="shared" si="427"/>
        <v>380000</v>
      </c>
      <c r="N3803" s="10">
        <f t="shared" si="421"/>
        <v>11400000</v>
      </c>
      <c r="O3803" s="10">
        <f t="shared" si="422"/>
        <v>5202200</v>
      </c>
      <c r="P3803" s="10">
        <f t="shared" si="423"/>
        <v>6197800</v>
      </c>
      <c r="Q3803" s="10">
        <f t="shared" si="424"/>
        <v>6118550</v>
      </c>
      <c r="R3803" s="10">
        <f t="shared" si="425"/>
        <v>5281450</v>
      </c>
    </row>
    <row r="3804" spans="5:18" x14ac:dyDescent="0.25">
      <c r="E3804" s="9">
        <f t="shared" si="426"/>
        <v>380100</v>
      </c>
      <c r="F3804" s="10">
        <v>11403000</v>
      </c>
      <c r="G3804" s="10">
        <v>5203569</v>
      </c>
      <c r="H3804" s="10">
        <v>6199431</v>
      </c>
      <c r="I3804" s="10">
        <v>6120181</v>
      </c>
      <c r="J3804" s="10">
        <v>5282819</v>
      </c>
      <c r="M3804" s="9">
        <f t="shared" si="427"/>
        <v>380100</v>
      </c>
      <c r="N3804" s="10">
        <f t="shared" si="421"/>
        <v>11403000</v>
      </c>
      <c r="O3804" s="10">
        <f t="shared" si="422"/>
        <v>5203569</v>
      </c>
      <c r="P3804" s="10">
        <f t="shared" si="423"/>
        <v>6199431</v>
      </c>
      <c r="Q3804" s="10">
        <f t="shared" si="424"/>
        <v>6120181</v>
      </c>
      <c r="R3804" s="10">
        <f t="shared" si="425"/>
        <v>5282819</v>
      </c>
    </row>
    <row r="3805" spans="5:18" x14ac:dyDescent="0.25">
      <c r="E3805" s="9">
        <f t="shared" si="426"/>
        <v>380200</v>
      </c>
      <c r="F3805" s="10">
        <v>11406000</v>
      </c>
      <c r="G3805" s="10">
        <v>5204938</v>
      </c>
      <c r="H3805" s="10">
        <v>6201062</v>
      </c>
      <c r="I3805" s="10">
        <v>6121812</v>
      </c>
      <c r="J3805" s="10">
        <v>5284188</v>
      </c>
      <c r="M3805" s="9">
        <f t="shared" si="427"/>
        <v>380200</v>
      </c>
      <c r="N3805" s="10">
        <f t="shared" si="421"/>
        <v>11406000</v>
      </c>
      <c r="O3805" s="10">
        <f t="shared" si="422"/>
        <v>5204938</v>
      </c>
      <c r="P3805" s="10">
        <f t="shared" si="423"/>
        <v>6201062</v>
      </c>
      <c r="Q3805" s="10">
        <f t="shared" si="424"/>
        <v>6121812</v>
      </c>
      <c r="R3805" s="10">
        <f t="shared" si="425"/>
        <v>5284188</v>
      </c>
    </row>
    <row r="3806" spans="5:18" x14ac:dyDescent="0.25">
      <c r="E3806" s="9">
        <f t="shared" si="426"/>
        <v>380300</v>
      </c>
      <c r="F3806" s="10">
        <v>11409000</v>
      </c>
      <c r="G3806" s="10">
        <v>5206307</v>
      </c>
      <c r="H3806" s="10">
        <v>6202693</v>
      </c>
      <c r="I3806" s="10">
        <v>6123443</v>
      </c>
      <c r="J3806" s="10">
        <v>5285557</v>
      </c>
      <c r="M3806" s="9">
        <f t="shared" si="427"/>
        <v>380300</v>
      </c>
      <c r="N3806" s="10">
        <f t="shared" si="421"/>
        <v>11409000</v>
      </c>
      <c r="O3806" s="10">
        <f t="shared" si="422"/>
        <v>5206307</v>
      </c>
      <c r="P3806" s="10">
        <f t="shared" si="423"/>
        <v>6202693</v>
      </c>
      <c r="Q3806" s="10">
        <f t="shared" si="424"/>
        <v>6123443</v>
      </c>
      <c r="R3806" s="10">
        <f t="shared" si="425"/>
        <v>5285557</v>
      </c>
    </row>
    <row r="3807" spans="5:18" x14ac:dyDescent="0.25">
      <c r="E3807" s="9">
        <f t="shared" si="426"/>
        <v>380400</v>
      </c>
      <c r="F3807" s="10">
        <v>11412000</v>
      </c>
      <c r="G3807" s="10">
        <v>5207676</v>
      </c>
      <c r="H3807" s="10">
        <v>6204324</v>
      </c>
      <c r="I3807" s="10">
        <v>6125074</v>
      </c>
      <c r="J3807" s="10">
        <v>5286926</v>
      </c>
      <c r="M3807" s="9">
        <f t="shared" si="427"/>
        <v>380400</v>
      </c>
      <c r="N3807" s="10">
        <f t="shared" si="421"/>
        <v>11412000</v>
      </c>
      <c r="O3807" s="10">
        <f t="shared" si="422"/>
        <v>5207676</v>
      </c>
      <c r="P3807" s="10">
        <f t="shared" si="423"/>
        <v>6204324</v>
      </c>
      <c r="Q3807" s="10">
        <f t="shared" si="424"/>
        <v>6125074</v>
      </c>
      <c r="R3807" s="10">
        <f t="shared" si="425"/>
        <v>5286926</v>
      </c>
    </row>
    <row r="3808" spans="5:18" x14ac:dyDescent="0.25">
      <c r="E3808" s="9">
        <f t="shared" si="426"/>
        <v>380500</v>
      </c>
      <c r="F3808" s="10">
        <v>11415000</v>
      </c>
      <c r="G3808" s="10">
        <v>5209045</v>
      </c>
      <c r="H3808" s="10">
        <v>6205955</v>
      </c>
      <c r="I3808" s="10">
        <v>6126705</v>
      </c>
      <c r="J3808" s="10">
        <v>5288295</v>
      </c>
      <c r="M3808" s="9">
        <f t="shared" si="427"/>
        <v>380500</v>
      </c>
      <c r="N3808" s="10">
        <f t="shared" si="421"/>
        <v>11415000</v>
      </c>
      <c r="O3808" s="10">
        <f t="shared" si="422"/>
        <v>5209045</v>
      </c>
      <c r="P3808" s="10">
        <f t="shared" si="423"/>
        <v>6205955</v>
      </c>
      <c r="Q3808" s="10">
        <f t="shared" si="424"/>
        <v>6126705</v>
      </c>
      <c r="R3808" s="10">
        <f t="shared" si="425"/>
        <v>5288295</v>
      </c>
    </row>
    <row r="3809" spans="5:18" x14ac:dyDescent="0.25">
      <c r="E3809" s="9">
        <f t="shared" si="426"/>
        <v>380600</v>
      </c>
      <c r="F3809" s="10">
        <v>11418000</v>
      </c>
      <c r="G3809" s="10">
        <v>5210414</v>
      </c>
      <c r="H3809" s="10">
        <v>6207586</v>
      </c>
      <c r="I3809" s="10">
        <v>6128336</v>
      </c>
      <c r="J3809" s="10">
        <v>5289664</v>
      </c>
      <c r="M3809" s="9">
        <f t="shared" si="427"/>
        <v>380600</v>
      </c>
      <c r="N3809" s="10">
        <f t="shared" si="421"/>
        <v>11418000</v>
      </c>
      <c r="O3809" s="10">
        <f t="shared" si="422"/>
        <v>5210414</v>
      </c>
      <c r="P3809" s="10">
        <f t="shared" si="423"/>
        <v>6207586</v>
      </c>
      <c r="Q3809" s="10">
        <f t="shared" si="424"/>
        <v>6128336</v>
      </c>
      <c r="R3809" s="10">
        <f t="shared" si="425"/>
        <v>5289664</v>
      </c>
    </row>
    <row r="3810" spans="5:18" x14ac:dyDescent="0.25">
      <c r="E3810" s="9">
        <f t="shared" si="426"/>
        <v>380700</v>
      </c>
      <c r="F3810" s="10">
        <v>11421000</v>
      </c>
      <c r="G3810" s="10">
        <v>5211783</v>
      </c>
      <c r="H3810" s="10">
        <v>6209217</v>
      </c>
      <c r="I3810" s="10">
        <v>6129967</v>
      </c>
      <c r="J3810" s="10">
        <v>5291033</v>
      </c>
      <c r="M3810" s="9">
        <f t="shared" si="427"/>
        <v>380700</v>
      </c>
      <c r="N3810" s="10">
        <f t="shared" si="421"/>
        <v>11421000</v>
      </c>
      <c r="O3810" s="10">
        <f t="shared" si="422"/>
        <v>5211783</v>
      </c>
      <c r="P3810" s="10">
        <f t="shared" si="423"/>
        <v>6209217</v>
      </c>
      <c r="Q3810" s="10">
        <f t="shared" si="424"/>
        <v>6129967</v>
      </c>
      <c r="R3810" s="10">
        <f t="shared" si="425"/>
        <v>5291033</v>
      </c>
    </row>
    <row r="3811" spans="5:18" x14ac:dyDescent="0.25">
      <c r="E3811" s="9">
        <f t="shared" si="426"/>
        <v>380800</v>
      </c>
      <c r="F3811" s="10">
        <v>11424000</v>
      </c>
      <c r="G3811" s="10">
        <v>5213152</v>
      </c>
      <c r="H3811" s="10">
        <v>6210848</v>
      </c>
      <c r="I3811" s="10">
        <v>6131598</v>
      </c>
      <c r="J3811" s="10">
        <v>5292402</v>
      </c>
      <c r="M3811" s="9">
        <f t="shared" si="427"/>
        <v>380800</v>
      </c>
      <c r="N3811" s="10">
        <f t="shared" si="421"/>
        <v>11424000</v>
      </c>
      <c r="O3811" s="10">
        <f t="shared" si="422"/>
        <v>5213152</v>
      </c>
      <c r="P3811" s="10">
        <f t="shared" si="423"/>
        <v>6210848</v>
      </c>
      <c r="Q3811" s="10">
        <f t="shared" si="424"/>
        <v>6131598</v>
      </c>
      <c r="R3811" s="10">
        <f t="shared" si="425"/>
        <v>5292402</v>
      </c>
    </row>
    <row r="3812" spans="5:18" x14ac:dyDescent="0.25">
      <c r="E3812" s="9">
        <f t="shared" si="426"/>
        <v>380900</v>
      </c>
      <c r="F3812" s="10">
        <v>11427000</v>
      </c>
      <c r="G3812" s="10">
        <v>5214521</v>
      </c>
      <c r="H3812" s="10">
        <v>6212479</v>
      </c>
      <c r="I3812" s="10">
        <v>6133229</v>
      </c>
      <c r="J3812" s="10">
        <v>5293771</v>
      </c>
      <c r="M3812" s="9">
        <f t="shared" si="427"/>
        <v>380900</v>
      </c>
      <c r="N3812" s="10">
        <f t="shared" si="421"/>
        <v>11427000</v>
      </c>
      <c r="O3812" s="10">
        <f t="shared" si="422"/>
        <v>5214521</v>
      </c>
      <c r="P3812" s="10">
        <f t="shared" si="423"/>
        <v>6212479</v>
      </c>
      <c r="Q3812" s="10">
        <f t="shared" si="424"/>
        <v>6133229</v>
      </c>
      <c r="R3812" s="10">
        <f t="shared" si="425"/>
        <v>5293771</v>
      </c>
    </row>
    <row r="3813" spans="5:18" x14ac:dyDescent="0.25">
      <c r="E3813" s="9">
        <f t="shared" si="426"/>
        <v>381000</v>
      </c>
      <c r="F3813" s="10">
        <v>11430000</v>
      </c>
      <c r="G3813" s="10">
        <v>5215890</v>
      </c>
      <c r="H3813" s="10">
        <v>6214110</v>
      </c>
      <c r="I3813" s="10">
        <v>6134860</v>
      </c>
      <c r="J3813" s="10">
        <v>5295140</v>
      </c>
      <c r="M3813" s="9">
        <f t="shared" si="427"/>
        <v>381000</v>
      </c>
      <c r="N3813" s="10">
        <f t="shared" si="421"/>
        <v>11430000</v>
      </c>
      <c r="O3813" s="10">
        <f t="shared" si="422"/>
        <v>5215890</v>
      </c>
      <c r="P3813" s="10">
        <f t="shared" si="423"/>
        <v>6214110</v>
      </c>
      <c r="Q3813" s="10">
        <f t="shared" si="424"/>
        <v>6134860</v>
      </c>
      <c r="R3813" s="10">
        <f t="shared" si="425"/>
        <v>5295140</v>
      </c>
    </row>
    <row r="3814" spans="5:18" x14ac:dyDescent="0.25">
      <c r="E3814" s="9">
        <f t="shared" si="426"/>
        <v>381100</v>
      </c>
      <c r="F3814" s="10">
        <v>11433000</v>
      </c>
      <c r="G3814" s="10">
        <v>5217259</v>
      </c>
      <c r="H3814" s="10">
        <v>6215741</v>
      </c>
      <c r="I3814" s="10">
        <v>6136491</v>
      </c>
      <c r="J3814" s="10">
        <v>5296509</v>
      </c>
      <c r="M3814" s="9">
        <f t="shared" si="427"/>
        <v>381100</v>
      </c>
      <c r="N3814" s="10">
        <f t="shared" si="421"/>
        <v>11433000</v>
      </c>
      <c r="O3814" s="10">
        <f t="shared" si="422"/>
        <v>5217259</v>
      </c>
      <c r="P3814" s="10">
        <f t="shared" si="423"/>
        <v>6215741</v>
      </c>
      <c r="Q3814" s="10">
        <f t="shared" si="424"/>
        <v>6136491</v>
      </c>
      <c r="R3814" s="10">
        <f t="shared" si="425"/>
        <v>5296509</v>
      </c>
    </row>
    <row r="3815" spans="5:18" x14ac:dyDescent="0.25">
      <c r="E3815" s="9">
        <f t="shared" si="426"/>
        <v>381200</v>
      </c>
      <c r="F3815" s="10">
        <v>11436000</v>
      </c>
      <c r="G3815" s="10">
        <v>5218628</v>
      </c>
      <c r="H3815" s="10">
        <v>6217372</v>
      </c>
      <c r="I3815" s="10">
        <v>6138122</v>
      </c>
      <c r="J3815" s="10">
        <v>5297878</v>
      </c>
      <c r="M3815" s="9">
        <f t="shared" si="427"/>
        <v>381200</v>
      </c>
      <c r="N3815" s="10">
        <f t="shared" si="421"/>
        <v>11436000</v>
      </c>
      <c r="O3815" s="10">
        <f t="shared" si="422"/>
        <v>5218628</v>
      </c>
      <c r="P3815" s="10">
        <f t="shared" si="423"/>
        <v>6217372</v>
      </c>
      <c r="Q3815" s="10">
        <f t="shared" si="424"/>
        <v>6138122</v>
      </c>
      <c r="R3815" s="10">
        <f t="shared" si="425"/>
        <v>5297878</v>
      </c>
    </row>
    <row r="3816" spans="5:18" x14ac:dyDescent="0.25">
      <c r="E3816" s="9">
        <f t="shared" si="426"/>
        <v>381300</v>
      </c>
      <c r="F3816" s="10">
        <v>11439000</v>
      </c>
      <c r="G3816" s="10">
        <v>5219997</v>
      </c>
      <c r="H3816" s="10">
        <v>6219003</v>
      </c>
      <c r="I3816" s="10">
        <v>6139753</v>
      </c>
      <c r="J3816" s="10">
        <v>5299247</v>
      </c>
      <c r="M3816" s="9">
        <f t="shared" si="427"/>
        <v>381300</v>
      </c>
      <c r="N3816" s="10">
        <f t="shared" si="421"/>
        <v>11439000</v>
      </c>
      <c r="O3816" s="10">
        <f t="shared" si="422"/>
        <v>5219997</v>
      </c>
      <c r="P3816" s="10">
        <f t="shared" si="423"/>
        <v>6219003</v>
      </c>
      <c r="Q3816" s="10">
        <f t="shared" si="424"/>
        <v>6139753</v>
      </c>
      <c r="R3816" s="10">
        <f t="shared" si="425"/>
        <v>5299247</v>
      </c>
    </row>
    <row r="3817" spans="5:18" x14ac:dyDescent="0.25">
      <c r="E3817" s="9">
        <f t="shared" si="426"/>
        <v>381400</v>
      </c>
      <c r="F3817" s="10">
        <v>11442000</v>
      </c>
      <c r="G3817" s="10">
        <v>5221366</v>
      </c>
      <c r="H3817" s="10">
        <v>6220634</v>
      </c>
      <c r="I3817" s="10">
        <v>6141384</v>
      </c>
      <c r="J3817" s="10">
        <v>5300616</v>
      </c>
      <c r="M3817" s="9">
        <f t="shared" si="427"/>
        <v>381400</v>
      </c>
      <c r="N3817" s="10">
        <f t="shared" si="421"/>
        <v>11442000</v>
      </c>
      <c r="O3817" s="10">
        <f t="shared" si="422"/>
        <v>5221366</v>
      </c>
      <c r="P3817" s="10">
        <f t="shared" si="423"/>
        <v>6220634</v>
      </c>
      <c r="Q3817" s="10">
        <f t="shared" si="424"/>
        <v>6141384</v>
      </c>
      <c r="R3817" s="10">
        <f t="shared" si="425"/>
        <v>5300616</v>
      </c>
    </row>
    <row r="3818" spans="5:18" x14ac:dyDescent="0.25">
      <c r="E3818" s="9">
        <f t="shared" si="426"/>
        <v>381500</v>
      </c>
      <c r="F3818" s="10">
        <v>11445000</v>
      </c>
      <c r="G3818" s="10">
        <v>5222735</v>
      </c>
      <c r="H3818" s="10">
        <v>6222265</v>
      </c>
      <c r="I3818" s="10">
        <v>6143015</v>
      </c>
      <c r="J3818" s="10">
        <v>5301985</v>
      </c>
      <c r="M3818" s="9">
        <f t="shared" si="427"/>
        <v>381500</v>
      </c>
      <c r="N3818" s="10">
        <f t="shared" si="421"/>
        <v>11445000</v>
      </c>
      <c r="O3818" s="10">
        <f t="shared" si="422"/>
        <v>5222735</v>
      </c>
      <c r="P3818" s="10">
        <f t="shared" si="423"/>
        <v>6222265</v>
      </c>
      <c r="Q3818" s="10">
        <f t="shared" si="424"/>
        <v>6143015</v>
      </c>
      <c r="R3818" s="10">
        <f t="shared" si="425"/>
        <v>5301985</v>
      </c>
    </row>
    <row r="3819" spans="5:18" x14ac:dyDescent="0.25">
      <c r="E3819" s="9">
        <f t="shared" si="426"/>
        <v>381600</v>
      </c>
      <c r="F3819" s="10">
        <v>11448000</v>
      </c>
      <c r="G3819" s="10">
        <v>5224104</v>
      </c>
      <c r="H3819" s="10">
        <v>6223896</v>
      </c>
      <c r="I3819" s="10">
        <v>6144646</v>
      </c>
      <c r="J3819" s="10">
        <v>5303354</v>
      </c>
      <c r="M3819" s="9">
        <f t="shared" si="427"/>
        <v>381600</v>
      </c>
      <c r="N3819" s="10">
        <f t="shared" si="421"/>
        <v>11448000</v>
      </c>
      <c r="O3819" s="10">
        <f t="shared" si="422"/>
        <v>5224104</v>
      </c>
      <c r="P3819" s="10">
        <f t="shared" si="423"/>
        <v>6223896</v>
      </c>
      <c r="Q3819" s="10">
        <f t="shared" si="424"/>
        <v>6144646</v>
      </c>
      <c r="R3819" s="10">
        <f t="shared" si="425"/>
        <v>5303354</v>
      </c>
    </row>
    <row r="3820" spans="5:18" x14ac:dyDescent="0.25">
      <c r="E3820" s="9">
        <f t="shared" si="426"/>
        <v>381700</v>
      </c>
      <c r="F3820" s="10">
        <v>11451000</v>
      </c>
      <c r="G3820" s="10">
        <v>5225473</v>
      </c>
      <c r="H3820" s="10">
        <v>6225527</v>
      </c>
      <c r="I3820" s="10">
        <v>6146277</v>
      </c>
      <c r="J3820" s="10">
        <v>5304723</v>
      </c>
      <c r="M3820" s="9">
        <f t="shared" si="427"/>
        <v>381700</v>
      </c>
      <c r="N3820" s="10">
        <f t="shared" si="421"/>
        <v>11451000</v>
      </c>
      <c r="O3820" s="10">
        <f t="shared" si="422"/>
        <v>5225473</v>
      </c>
      <c r="P3820" s="10">
        <f t="shared" si="423"/>
        <v>6225527</v>
      </c>
      <c r="Q3820" s="10">
        <f t="shared" si="424"/>
        <v>6146277</v>
      </c>
      <c r="R3820" s="10">
        <f t="shared" si="425"/>
        <v>5304723</v>
      </c>
    </row>
    <row r="3821" spans="5:18" x14ac:dyDescent="0.25">
      <c r="E3821" s="9">
        <f t="shared" si="426"/>
        <v>381800</v>
      </c>
      <c r="F3821" s="10">
        <v>11454000</v>
      </c>
      <c r="G3821" s="10">
        <v>5226842</v>
      </c>
      <c r="H3821" s="10">
        <v>6227158</v>
      </c>
      <c r="I3821" s="10">
        <v>6147908</v>
      </c>
      <c r="J3821" s="10">
        <v>5306092</v>
      </c>
      <c r="M3821" s="9">
        <f t="shared" si="427"/>
        <v>381800</v>
      </c>
      <c r="N3821" s="10">
        <f t="shared" si="421"/>
        <v>11454000</v>
      </c>
      <c r="O3821" s="10">
        <f t="shared" si="422"/>
        <v>5226842</v>
      </c>
      <c r="P3821" s="10">
        <f t="shared" si="423"/>
        <v>6227158</v>
      </c>
      <c r="Q3821" s="10">
        <f t="shared" si="424"/>
        <v>6147908</v>
      </c>
      <c r="R3821" s="10">
        <f t="shared" si="425"/>
        <v>5306092</v>
      </c>
    </row>
    <row r="3822" spans="5:18" x14ac:dyDescent="0.25">
      <c r="E3822" s="9">
        <f t="shared" si="426"/>
        <v>381900</v>
      </c>
      <c r="F3822" s="10">
        <v>11457000</v>
      </c>
      <c r="G3822" s="10">
        <v>5228211</v>
      </c>
      <c r="H3822" s="10">
        <v>6228789</v>
      </c>
      <c r="I3822" s="10">
        <v>6149539</v>
      </c>
      <c r="J3822" s="10">
        <v>5307461</v>
      </c>
      <c r="M3822" s="9">
        <f t="shared" si="427"/>
        <v>381900</v>
      </c>
      <c r="N3822" s="10">
        <f t="shared" si="421"/>
        <v>11457000</v>
      </c>
      <c r="O3822" s="10">
        <f t="shared" si="422"/>
        <v>5228211</v>
      </c>
      <c r="P3822" s="10">
        <f t="shared" si="423"/>
        <v>6228789</v>
      </c>
      <c r="Q3822" s="10">
        <f t="shared" si="424"/>
        <v>6149539</v>
      </c>
      <c r="R3822" s="10">
        <f t="shared" si="425"/>
        <v>5307461</v>
      </c>
    </row>
    <row r="3823" spans="5:18" x14ac:dyDescent="0.25">
      <c r="E3823" s="9">
        <f t="shared" si="426"/>
        <v>382000</v>
      </c>
      <c r="F3823" s="10">
        <v>11460000</v>
      </c>
      <c r="G3823" s="10">
        <v>5229580</v>
      </c>
      <c r="H3823" s="10">
        <v>6230420</v>
      </c>
      <c r="I3823" s="10">
        <v>6151170</v>
      </c>
      <c r="J3823" s="10">
        <v>5308830</v>
      </c>
      <c r="M3823" s="9">
        <f t="shared" si="427"/>
        <v>382000</v>
      </c>
      <c r="N3823" s="10">
        <f t="shared" si="421"/>
        <v>11460000</v>
      </c>
      <c r="O3823" s="10">
        <f t="shared" si="422"/>
        <v>5229580</v>
      </c>
      <c r="P3823" s="10">
        <f t="shared" si="423"/>
        <v>6230420</v>
      </c>
      <c r="Q3823" s="10">
        <f t="shared" si="424"/>
        <v>6151170</v>
      </c>
      <c r="R3823" s="10">
        <f t="shared" si="425"/>
        <v>5308830</v>
      </c>
    </row>
    <row r="3824" spans="5:18" x14ac:dyDescent="0.25">
      <c r="E3824" s="9">
        <f t="shared" si="426"/>
        <v>382100</v>
      </c>
      <c r="F3824" s="10">
        <v>11463000</v>
      </c>
      <c r="G3824" s="10">
        <v>5230949</v>
      </c>
      <c r="H3824" s="10">
        <v>6232051</v>
      </c>
      <c r="I3824" s="10">
        <v>6152801</v>
      </c>
      <c r="J3824" s="10">
        <v>5310199</v>
      </c>
      <c r="M3824" s="9">
        <f t="shared" si="427"/>
        <v>382100</v>
      </c>
      <c r="N3824" s="10">
        <f t="shared" si="421"/>
        <v>11463000</v>
      </c>
      <c r="O3824" s="10">
        <f t="shared" si="422"/>
        <v>5230949</v>
      </c>
      <c r="P3824" s="10">
        <f t="shared" si="423"/>
        <v>6232051</v>
      </c>
      <c r="Q3824" s="10">
        <f t="shared" si="424"/>
        <v>6152801</v>
      </c>
      <c r="R3824" s="10">
        <f t="shared" si="425"/>
        <v>5310199</v>
      </c>
    </row>
    <row r="3825" spans="5:18" x14ac:dyDescent="0.25">
      <c r="E3825" s="9">
        <f t="shared" si="426"/>
        <v>382200</v>
      </c>
      <c r="F3825" s="10">
        <v>11466000</v>
      </c>
      <c r="G3825" s="10">
        <v>5232318</v>
      </c>
      <c r="H3825" s="10">
        <v>6233682</v>
      </c>
      <c r="I3825" s="10">
        <v>6154432</v>
      </c>
      <c r="J3825" s="10">
        <v>5311568</v>
      </c>
      <c r="M3825" s="9">
        <f t="shared" si="427"/>
        <v>382200</v>
      </c>
      <c r="N3825" s="10">
        <f t="shared" si="421"/>
        <v>11466000</v>
      </c>
      <c r="O3825" s="10">
        <f t="shared" si="422"/>
        <v>5232318</v>
      </c>
      <c r="P3825" s="10">
        <f t="shared" si="423"/>
        <v>6233682</v>
      </c>
      <c r="Q3825" s="10">
        <f t="shared" si="424"/>
        <v>6154432</v>
      </c>
      <c r="R3825" s="10">
        <f t="shared" si="425"/>
        <v>5311568</v>
      </c>
    </row>
    <row r="3826" spans="5:18" x14ac:dyDescent="0.25">
      <c r="E3826" s="9">
        <f t="shared" si="426"/>
        <v>382300</v>
      </c>
      <c r="F3826" s="10">
        <v>11469000</v>
      </c>
      <c r="G3826" s="10">
        <v>5233687</v>
      </c>
      <c r="H3826" s="10">
        <v>6235313</v>
      </c>
      <c r="I3826" s="10">
        <v>6156063</v>
      </c>
      <c r="J3826" s="10">
        <v>5312937</v>
      </c>
      <c r="M3826" s="9">
        <f t="shared" si="427"/>
        <v>382300</v>
      </c>
      <c r="N3826" s="10">
        <f t="shared" si="421"/>
        <v>11469000</v>
      </c>
      <c r="O3826" s="10">
        <f t="shared" si="422"/>
        <v>5233687</v>
      </c>
      <c r="P3826" s="10">
        <f t="shared" si="423"/>
        <v>6235313</v>
      </c>
      <c r="Q3826" s="10">
        <f t="shared" si="424"/>
        <v>6156063</v>
      </c>
      <c r="R3826" s="10">
        <f t="shared" si="425"/>
        <v>5312937</v>
      </c>
    </row>
    <row r="3827" spans="5:18" x14ac:dyDescent="0.25">
      <c r="E3827" s="9">
        <f t="shared" si="426"/>
        <v>382400</v>
      </c>
      <c r="F3827" s="10">
        <v>11472000</v>
      </c>
      <c r="G3827" s="10">
        <v>5235056</v>
      </c>
      <c r="H3827" s="10">
        <v>6236944</v>
      </c>
      <c r="I3827" s="10">
        <v>6157694</v>
      </c>
      <c r="J3827" s="10">
        <v>5314306</v>
      </c>
      <c r="M3827" s="9">
        <f t="shared" si="427"/>
        <v>382400</v>
      </c>
      <c r="N3827" s="10">
        <f t="shared" si="421"/>
        <v>11472000</v>
      </c>
      <c r="O3827" s="10">
        <f t="shared" si="422"/>
        <v>5235056</v>
      </c>
      <c r="P3827" s="10">
        <f t="shared" si="423"/>
        <v>6236944</v>
      </c>
      <c r="Q3827" s="10">
        <f t="shared" si="424"/>
        <v>6157694</v>
      </c>
      <c r="R3827" s="10">
        <f t="shared" si="425"/>
        <v>5314306</v>
      </c>
    </row>
    <row r="3828" spans="5:18" x14ac:dyDescent="0.25">
      <c r="E3828" s="9">
        <f t="shared" si="426"/>
        <v>382500</v>
      </c>
      <c r="F3828" s="10">
        <v>11475000</v>
      </c>
      <c r="G3828" s="10">
        <v>5236425</v>
      </c>
      <c r="H3828" s="10">
        <v>6238575</v>
      </c>
      <c r="I3828" s="10">
        <v>6159325</v>
      </c>
      <c r="J3828" s="10">
        <v>5315675</v>
      </c>
      <c r="M3828" s="9">
        <f t="shared" si="427"/>
        <v>382500</v>
      </c>
      <c r="N3828" s="10">
        <f t="shared" si="421"/>
        <v>11475000</v>
      </c>
      <c r="O3828" s="10">
        <f t="shared" si="422"/>
        <v>5236425</v>
      </c>
      <c r="P3828" s="10">
        <f t="shared" si="423"/>
        <v>6238575</v>
      </c>
      <c r="Q3828" s="10">
        <f t="shared" si="424"/>
        <v>6159325</v>
      </c>
      <c r="R3828" s="10">
        <f t="shared" si="425"/>
        <v>5315675</v>
      </c>
    </row>
    <row r="3829" spans="5:18" x14ac:dyDescent="0.25">
      <c r="E3829" s="9">
        <f t="shared" si="426"/>
        <v>382600</v>
      </c>
      <c r="F3829" s="10">
        <v>11478000</v>
      </c>
      <c r="G3829" s="10">
        <v>5237794</v>
      </c>
      <c r="H3829" s="10">
        <v>6240206</v>
      </c>
      <c r="I3829" s="10">
        <v>6160956</v>
      </c>
      <c r="J3829" s="10">
        <v>5317044</v>
      </c>
      <c r="M3829" s="9">
        <f t="shared" si="427"/>
        <v>382600</v>
      </c>
      <c r="N3829" s="10">
        <f t="shared" si="421"/>
        <v>11478000</v>
      </c>
      <c r="O3829" s="10">
        <f t="shared" si="422"/>
        <v>5237794</v>
      </c>
      <c r="P3829" s="10">
        <f t="shared" si="423"/>
        <v>6240206</v>
      </c>
      <c r="Q3829" s="10">
        <f t="shared" si="424"/>
        <v>6160956</v>
      </c>
      <c r="R3829" s="10">
        <f t="shared" si="425"/>
        <v>5317044</v>
      </c>
    </row>
    <row r="3830" spans="5:18" x14ac:dyDescent="0.25">
      <c r="E3830" s="9">
        <f t="shared" si="426"/>
        <v>382700</v>
      </c>
      <c r="F3830" s="10">
        <v>11481000</v>
      </c>
      <c r="G3830" s="10">
        <v>5239163</v>
      </c>
      <c r="H3830" s="10">
        <v>6241837</v>
      </c>
      <c r="I3830" s="10">
        <v>6162587</v>
      </c>
      <c r="J3830" s="10">
        <v>5318413</v>
      </c>
      <c r="M3830" s="9">
        <f t="shared" si="427"/>
        <v>382700</v>
      </c>
      <c r="N3830" s="10">
        <f t="shared" si="421"/>
        <v>11481000</v>
      </c>
      <c r="O3830" s="10">
        <f t="shared" si="422"/>
        <v>5239163</v>
      </c>
      <c r="P3830" s="10">
        <f t="shared" si="423"/>
        <v>6241837</v>
      </c>
      <c r="Q3830" s="10">
        <f t="shared" si="424"/>
        <v>6162587</v>
      </c>
      <c r="R3830" s="10">
        <f t="shared" si="425"/>
        <v>5318413</v>
      </c>
    </row>
    <row r="3831" spans="5:18" x14ac:dyDescent="0.25">
      <c r="E3831" s="9">
        <f t="shared" si="426"/>
        <v>382800</v>
      </c>
      <c r="F3831" s="10">
        <v>11484000</v>
      </c>
      <c r="G3831" s="10">
        <v>5240532</v>
      </c>
      <c r="H3831" s="10">
        <v>6243468</v>
      </c>
      <c r="I3831" s="10">
        <v>6164218</v>
      </c>
      <c r="J3831" s="10">
        <v>5319782</v>
      </c>
      <c r="M3831" s="9">
        <f t="shared" si="427"/>
        <v>382800</v>
      </c>
      <c r="N3831" s="10">
        <f t="shared" si="421"/>
        <v>11484000</v>
      </c>
      <c r="O3831" s="10">
        <f t="shared" si="422"/>
        <v>5240532</v>
      </c>
      <c r="P3831" s="10">
        <f t="shared" si="423"/>
        <v>6243468</v>
      </c>
      <c r="Q3831" s="10">
        <f t="shared" si="424"/>
        <v>6164218</v>
      </c>
      <c r="R3831" s="10">
        <f t="shared" si="425"/>
        <v>5319782</v>
      </c>
    </row>
    <row r="3832" spans="5:18" x14ac:dyDescent="0.25">
      <c r="E3832" s="9">
        <f t="shared" si="426"/>
        <v>382900</v>
      </c>
      <c r="F3832" s="10">
        <v>11487000</v>
      </c>
      <c r="G3832" s="10">
        <v>5241901</v>
      </c>
      <c r="H3832" s="10">
        <v>6245099</v>
      </c>
      <c r="I3832" s="10">
        <v>6165849</v>
      </c>
      <c r="J3832" s="10">
        <v>5321151</v>
      </c>
      <c r="M3832" s="9">
        <f t="shared" si="427"/>
        <v>382900</v>
      </c>
      <c r="N3832" s="10">
        <f t="shared" si="421"/>
        <v>11487000</v>
      </c>
      <c r="O3832" s="10">
        <f t="shared" si="422"/>
        <v>5241901</v>
      </c>
      <c r="P3832" s="10">
        <f t="shared" si="423"/>
        <v>6245099</v>
      </c>
      <c r="Q3832" s="10">
        <f t="shared" si="424"/>
        <v>6165849</v>
      </c>
      <c r="R3832" s="10">
        <f t="shared" si="425"/>
        <v>5321151</v>
      </c>
    </row>
    <row r="3833" spans="5:18" x14ac:dyDescent="0.25">
      <c r="E3833" s="9">
        <f t="shared" si="426"/>
        <v>383000</v>
      </c>
      <c r="F3833" s="10">
        <v>11490000</v>
      </c>
      <c r="G3833" s="10">
        <v>5243270</v>
      </c>
      <c r="H3833" s="10">
        <v>6246730</v>
      </c>
      <c r="I3833" s="10">
        <v>6167480</v>
      </c>
      <c r="J3833" s="10">
        <v>5322520</v>
      </c>
      <c r="M3833" s="9">
        <f t="shared" si="427"/>
        <v>383000</v>
      </c>
      <c r="N3833" s="10">
        <f t="shared" si="421"/>
        <v>11490000</v>
      </c>
      <c r="O3833" s="10">
        <f t="shared" si="422"/>
        <v>5243270</v>
      </c>
      <c r="P3833" s="10">
        <f t="shared" si="423"/>
        <v>6246730</v>
      </c>
      <c r="Q3833" s="10">
        <f t="shared" si="424"/>
        <v>6167480</v>
      </c>
      <c r="R3833" s="10">
        <f t="shared" si="425"/>
        <v>5322520</v>
      </c>
    </row>
    <row r="3834" spans="5:18" x14ac:dyDescent="0.25">
      <c r="E3834" s="9">
        <f t="shared" si="426"/>
        <v>383100</v>
      </c>
      <c r="F3834" s="10">
        <v>11493000</v>
      </c>
      <c r="G3834" s="10">
        <v>5244639</v>
      </c>
      <c r="H3834" s="10">
        <v>6248361</v>
      </c>
      <c r="I3834" s="10">
        <v>6169111</v>
      </c>
      <c r="J3834" s="10">
        <v>5323889</v>
      </c>
      <c r="M3834" s="9">
        <f t="shared" si="427"/>
        <v>383100</v>
      </c>
      <c r="N3834" s="10">
        <f t="shared" si="421"/>
        <v>11493000</v>
      </c>
      <c r="O3834" s="10">
        <f t="shared" si="422"/>
        <v>5244639</v>
      </c>
      <c r="P3834" s="10">
        <f t="shared" si="423"/>
        <v>6248361</v>
      </c>
      <c r="Q3834" s="10">
        <f t="shared" si="424"/>
        <v>6169111</v>
      </c>
      <c r="R3834" s="10">
        <f t="shared" si="425"/>
        <v>5323889</v>
      </c>
    </row>
    <row r="3835" spans="5:18" x14ac:dyDescent="0.25">
      <c r="E3835" s="9">
        <f t="shared" si="426"/>
        <v>383200</v>
      </c>
      <c r="F3835" s="10">
        <v>11496000</v>
      </c>
      <c r="G3835" s="10">
        <v>5246008</v>
      </c>
      <c r="H3835" s="10">
        <v>6249992</v>
      </c>
      <c r="I3835" s="10">
        <v>6170742</v>
      </c>
      <c r="J3835" s="10">
        <v>5325258</v>
      </c>
      <c r="M3835" s="9">
        <f t="shared" si="427"/>
        <v>383200</v>
      </c>
      <c r="N3835" s="10">
        <f t="shared" si="421"/>
        <v>11496000</v>
      </c>
      <c r="O3835" s="10">
        <f t="shared" si="422"/>
        <v>5246008</v>
      </c>
      <c r="P3835" s="10">
        <f t="shared" si="423"/>
        <v>6249992</v>
      </c>
      <c r="Q3835" s="10">
        <f t="shared" si="424"/>
        <v>6170742</v>
      </c>
      <c r="R3835" s="10">
        <f t="shared" si="425"/>
        <v>5325258</v>
      </c>
    </row>
    <row r="3836" spans="5:18" x14ac:dyDescent="0.25">
      <c r="E3836" s="9">
        <f t="shared" si="426"/>
        <v>383300</v>
      </c>
      <c r="F3836" s="10">
        <v>11499000</v>
      </c>
      <c r="G3836" s="10">
        <v>5247377</v>
      </c>
      <c r="H3836" s="10">
        <v>6251623</v>
      </c>
      <c r="I3836" s="10">
        <v>6172373</v>
      </c>
      <c r="J3836" s="10">
        <v>5326627</v>
      </c>
      <c r="M3836" s="9">
        <f t="shared" si="427"/>
        <v>383300</v>
      </c>
      <c r="N3836" s="10">
        <f t="shared" si="421"/>
        <v>11499000</v>
      </c>
      <c r="O3836" s="10">
        <f t="shared" si="422"/>
        <v>5247377</v>
      </c>
      <c r="P3836" s="10">
        <f t="shared" si="423"/>
        <v>6251623</v>
      </c>
      <c r="Q3836" s="10">
        <f t="shared" si="424"/>
        <v>6172373</v>
      </c>
      <c r="R3836" s="10">
        <f t="shared" si="425"/>
        <v>5326627</v>
      </c>
    </row>
    <row r="3837" spans="5:18" x14ac:dyDescent="0.25">
      <c r="E3837" s="9">
        <f t="shared" si="426"/>
        <v>383400</v>
      </c>
      <c r="F3837" s="10">
        <v>11502000</v>
      </c>
      <c r="G3837" s="10">
        <v>5248746</v>
      </c>
      <c r="H3837" s="10">
        <v>6253254</v>
      </c>
      <c r="I3837" s="10">
        <v>6174004</v>
      </c>
      <c r="J3837" s="10">
        <v>5327996</v>
      </c>
      <c r="M3837" s="9">
        <f t="shared" si="427"/>
        <v>383400</v>
      </c>
      <c r="N3837" s="10">
        <f t="shared" si="421"/>
        <v>11502000</v>
      </c>
      <c r="O3837" s="10">
        <f t="shared" si="422"/>
        <v>5248746</v>
      </c>
      <c r="P3837" s="10">
        <f t="shared" si="423"/>
        <v>6253254</v>
      </c>
      <c r="Q3837" s="10">
        <f t="shared" si="424"/>
        <v>6174004</v>
      </c>
      <c r="R3837" s="10">
        <f t="shared" si="425"/>
        <v>5327996</v>
      </c>
    </row>
    <row r="3838" spans="5:18" x14ac:dyDescent="0.25">
      <c r="E3838" s="9">
        <f t="shared" si="426"/>
        <v>383500</v>
      </c>
      <c r="F3838" s="10">
        <v>11505000</v>
      </c>
      <c r="G3838" s="10">
        <v>5250115</v>
      </c>
      <c r="H3838" s="10">
        <v>6254885</v>
      </c>
      <c r="I3838" s="10">
        <v>6175635</v>
      </c>
      <c r="J3838" s="10">
        <v>5329365</v>
      </c>
      <c r="M3838" s="9">
        <f t="shared" si="427"/>
        <v>383500</v>
      </c>
      <c r="N3838" s="10">
        <f t="shared" si="421"/>
        <v>11505000</v>
      </c>
      <c r="O3838" s="10">
        <f t="shared" si="422"/>
        <v>5250115</v>
      </c>
      <c r="P3838" s="10">
        <f t="shared" si="423"/>
        <v>6254885</v>
      </c>
      <c r="Q3838" s="10">
        <f t="shared" si="424"/>
        <v>6175635</v>
      </c>
      <c r="R3838" s="10">
        <f t="shared" si="425"/>
        <v>5329365</v>
      </c>
    </row>
    <row r="3839" spans="5:18" x14ac:dyDescent="0.25">
      <c r="E3839" s="9">
        <f t="shared" si="426"/>
        <v>383600</v>
      </c>
      <c r="F3839" s="10">
        <v>11508000</v>
      </c>
      <c r="G3839" s="10">
        <v>5251484</v>
      </c>
      <c r="H3839" s="10">
        <v>6256516</v>
      </c>
      <c r="I3839" s="10">
        <v>6177266</v>
      </c>
      <c r="J3839" s="10">
        <v>5330734</v>
      </c>
      <c r="M3839" s="9">
        <f t="shared" si="427"/>
        <v>383600</v>
      </c>
      <c r="N3839" s="10">
        <f t="shared" si="421"/>
        <v>11508000</v>
      </c>
      <c r="O3839" s="10">
        <f t="shared" si="422"/>
        <v>5251484</v>
      </c>
      <c r="P3839" s="10">
        <f t="shared" si="423"/>
        <v>6256516</v>
      </c>
      <c r="Q3839" s="10">
        <f t="shared" si="424"/>
        <v>6177266</v>
      </c>
      <c r="R3839" s="10">
        <f t="shared" si="425"/>
        <v>5330734</v>
      </c>
    </row>
    <row r="3840" spans="5:18" x14ac:dyDescent="0.25">
      <c r="E3840" s="9">
        <f t="shared" si="426"/>
        <v>383700</v>
      </c>
      <c r="F3840" s="10">
        <v>11511000</v>
      </c>
      <c r="G3840" s="10">
        <v>5252853</v>
      </c>
      <c r="H3840" s="10">
        <v>6258147</v>
      </c>
      <c r="I3840" s="10">
        <v>6178897</v>
      </c>
      <c r="J3840" s="10">
        <v>5332103</v>
      </c>
      <c r="M3840" s="9">
        <f t="shared" si="427"/>
        <v>383700</v>
      </c>
      <c r="N3840" s="10">
        <f t="shared" si="421"/>
        <v>11511000</v>
      </c>
      <c r="O3840" s="10">
        <f t="shared" si="422"/>
        <v>5252853</v>
      </c>
      <c r="P3840" s="10">
        <f t="shared" si="423"/>
        <v>6258147</v>
      </c>
      <c r="Q3840" s="10">
        <f t="shared" si="424"/>
        <v>6178897</v>
      </c>
      <c r="R3840" s="10">
        <f t="shared" si="425"/>
        <v>5332103</v>
      </c>
    </row>
    <row r="3841" spans="5:18" x14ac:dyDescent="0.25">
      <c r="E3841" s="9">
        <f t="shared" si="426"/>
        <v>383800</v>
      </c>
      <c r="F3841" s="10">
        <v>11514000</v>
      </c>
      <c r="G3841" s="10">
        <v>5254222</v>
      </c>
      <c r="H3841" s="10">
        <v>6259778</v>
      </c>
      <c r="I3841" s="10">
        <v>6180528</v>
      </c>
      <c r="J3841" s="10">
        <v>5333472</v>
      </c>
      <c r="M3841" s="9">
        <f t="shared" si="427"/>
        <v>383800</v>
      </c>
      <c r="N3841" s="10">
        <f t="shared" si="421"/>
        <v>11514000</v>
      </c>
      <c r="O3841" s="10">
        <f t="shared" si="422"/>
        <v>5254222</v>
      </c>
      <c r="P3841" s="10">
        <f t="shared" si="423"/>
        <v>6259778</v>
      </c>
      <c r="Q3841" s="10">
        <f t="shared" si="424"/>
        <v>6180528</v>
      </c>
      <c r="R3841" s="10">
        <f t="shared" si="425"/>
        <v>5333472</v>
      </c>
    </row>
    <row r="3842" spans="5:18" x14ac:dyDescent="0.25">
      <c r="E3842" s="9">
        <f t="shared" si="426"/>
        <v>383900</v>
      </c>
      <c r="F3842" s="10">
        <v>11517000</v>
      </c>
      <c r="G3842" s="10">
        <v>5255591</v>
      </c>
      <c r="H3842" s="10">
        <v>6261409</v>
      </c>
      <c r="I3842" s="10">
        <v>6182159</v>
      </c>
      <c r="J3842" s="10">
        <v>5334841</v>
      </c>
      <c r="M3842" s="9">
        <f t="shared" si="427"/>
        <v>383900</v>
      </c>
      <c r="N3842" s="10">
        <f t="shared" si="421"/>
        <v>11517000</v>
      </c>
      <c r="O3842" s="10">
        <f t="shared" si="422"/>
        <v>5255591</v>
      </c>
      <c r="P3842" s="10">
        <f t="shared" si="423"/>
        <v>6261409</v>
      </c>
      <c r="Q3842" s="10">
        <f t="shared" si="424"/>
        <v>6182159</v>
      </c>
      <c r="R3842" s="10">
        <f t="shared" si="425"/>
        <v>5334841</v>
      </c>
    </row>
    <row r="3843" spans="5:18" x14ac:dyDescent="0.25">
      <c r="E3843" s="9">
        <f t="shared" si="426"/>
        <v>384000</v>
      </c>
      <c r="F3843" s="10">
        <v>11520000</v>
      </c>
      <c r="G3843" s="10">
        <v>5256960</v>
      </c>
      <c r="H3843" s="10">
        <v>6263040</v>
      </c>
      <c r="I3843" s="10">
        <v>6183790</v>
      </c>
      <c r="J3843" s="10">
        <v>5336210</v>
      </c>
      <c r="M3843" s="9">
        <f t="shared" si="427"/>
        <v>384000</v>
      </c>
      <c r="N3843" s="10">
        <f t="shared" si="421"/>
        <v>11520000</v>
      </c>
      <c r="O3843" s="10">
        <f t="shared" si="422"/>
        <v>5256960</v>
      </c>
      <c r="P3843" s="10">
        <f t="shared" si="423"/>
        <v>6263040</v>
      </c>
      <c r="Q3843" s="10">
        <f t="shared" si="424"/>
        <v>6183790</v>
      </c>
      <c r="R3843" s="10">
        <f t="shared" si="425"/>
        <v>5336210</v>
      </c>
    </row>
    <row r="3844" spans="5:18" x14ac:dyDescent="0.25">
      <c r="E3844" s="9">
        <f t="shared" si="426"/>
        <v>384100</v>
      </c>
      <c r="F3844" s="10">
        <v>11523000</v>
      </c>
      <c r="G3844" s="10">
        <v>5258329</v>
      </c>
      <c r="H3844" s="10">
        <v>6264671</v>
      </c>
      <c r="I3844" s="10">
        <v>6185421</v>
      </c>
      <c r="J3844" s="10">
        <v>5337579</v>
      </c>
      <c r="M3844" s="9">
        <f t="shared" si="427"/>
        <v>384100</v>
      </c>
      <c r="N3844" s="10">
        <f t="shared" ref="N3844:N3907" si="428">M3844*$B$14</f>
        <v>11523000</v>
      </c>
      <c r="O3844" s="10">
        <f t="shared" ref="O3844:O3907" si="429">M3844*$B$15</f>
        <v>5258329</v>
      </c>
      <c r="P3844" s="10">
        <f t="shared" ref="P3844:P3907" si="430">N3844-O3844</f>
        <v>6264671</v>
      </c>
      <c r="Q3844" s="10">
        <f t="shared" ref="Q3844:Q3907" si="431">P3844-$B$7</f>
        <v>6185421</v>
      </c>
      <c r="R3844" s="10">
        <f t="shared" ref="R3844:R3907" si="432">$B$7+O3844</f>
        <v>5337579</v>
      </c>
    </row>
    <row r="3845" spans="5:18" x14ac:dyDescent="0.25">
      <c r="E3845" s="9">
        <f t="shared" ref="E3845:E3908" si="433">E3844+$B$18</f>
        <v>384200</v>
      </c>
      <c r="F3845" s="10">
        <v>11526000</v>
      </c>
      <c r="G3845" s="10">
        <v>5259698</v>
      </c>
      <c r="H3845" s="10">
        <v>6266302</v>
      </c>
      <c r="I3845" s="10">
        <v>6187052</v>
      </c>
      <c r="J3845" s="10">
        <v>5338948</v>
      </c>
      <c r="M3845" s="9">
        <f t="shared" si="427"/>
        <v>384200</v>
      </c>
      <c r="N3845" s="10">
        <f t="shared" si="428"/>
        <v>11526000</v>
      </c>
      <c r="O3845" s="10">
        <f t="shared" si="429"/>
        <v>5259698</v>
      </c>
      <c r="P3845" s="10">
        <f t="shared" si="430"/>
        <v>6266302</v>
      </c>
      <c r="Q3845" s="10">
        <f t="shared" si="431"/>
        <v>6187052</v>
      </c>
      <c r="R3845" s="10">
        <f t="shared" si="432"/>
        <v>5338948</v>
      </c>
    </row>
    <row r="3846" spans="5:18" x14ac:dyDescent="0.25">
      <c r="E3846" s="9">
        <f t="shared" si="433"/>
        <v>384300</v>
      </c>
      <c r="F3846" s="10">
        <v>11529000</v>
      </c>
      <c r="G3846" s="10">
        <v>5261067</v>
      </c>
      <c r="H3846" s="10">
        <v>6267933</v>
      </c>
      <c r="I3846" s="10">
        <v>6188683</v>
      </c>
      <c r="J3846" s="10">
        <v>5340317</v>
      </c>
      <c r="M3846" s="9">
        <f t="shared" si="427"/>
        <v>384300</v>
      </c>
      <c r="N3846" s="10">
        <f t="shared" si="428"/>
        <v>11529000</v>
      </c>
      <c r="O3846" s="10">
        <f t="shared" si="429"/>
        <v>5261067</v>
      </c>
      <c r="P3846" s="10">
        <f t="shared" si="430"/>
        <v>6267933</v>
      </c>
      <c r="Q3846" s="10">
        <f t="shared" si="431"/>
        <v>6188683</v>
      </c>
      <c r="R3846" s="10">
        <f t="shared" si="432"/>
        <v>5340317</v>
      </c>
    </row>
    <row r="3847" spans="5:18" x14ac:dyDescent="0.25">
      <c r="E3847" s="9">
        <f t="shared" si="433"/>
        <v>384400</v>
      </c>
      <c r="F3847" s="10">
        <v>11532000</v>
      </c>
      <c r="G3847" s="10">
        <v>5262436</v>
      </c>
      <c r="H3847" s="10">
        <v>6269564</v>
      </c>
      <c r="I3847" s="10">
        <v>6190314</v>
      </c>
      <c r="J3847" s="10">
        <v>5341686</v>
      </c>
      <c r="M3847" s="9">
        <f t="shared" si="427"/>
        <v>384400</v>
      </c>
      <c r="N3847" s="10">
        <f t="shared" si="428"/>
        <v>11532000</v>
      </c>
      <c r="O3847" s="10">
        <f t="shared" si="429"/>
        <v>5262436</v>
      </c>
      <c r="P3847" s="10">
        <f t="shared" si="430"/>
        <v>6269564</v>
      </c>
      <c r="Q3847" s="10">
        <f t="shared" si="431"/>
        <v>6190314</v>
      </c>
      <c r="R3847" s="10">
        <f t="shared" si="432"/>
        <v>5341686</v>
      </c>
    </row>
    <row r="3848" spans="5:18" x14ac:dyDescent="0.25">
      <c r="E3848" s="9">
        <f t="shared" si="433"/>
        <v>384500</v>
      </c>
      <c r="F3848" s="10">
        <v>11535000</v>
      </c>
      <c r="G3848" s="10">
        <v>5263805</v>
      </c>
      <c r="H3848" s="10">
        <v>6271195</v>
      </c>
      <c r="I3848" s="10">
        <v>6191945</v>
      </c>
      <c r="J3848" s="10">
        <v>5343055</v>
      </c>
      <c r="M3848" s="9">
        <f t="shared" si="427"/>
        <v>384500</v>
      </c>
      <c r="N3848" s="10">
        <f t="shared" si="428"/>
        <v>11535000</v>
      </c>
      <c r="O3848" s="10">
        <f t="shared" si="429"/>
        <v>5263805</v>
      </c>
      <c r="P3848" s="10">
        <f t="shared" si="430"/>
        <v>6271195</v>
      </c>
      <c r="Q3848" s="10">
        <f t="shared" si="431"/>
        <v>6191945</v>
      </c>
      <c r="R3848" s="10">
        <f t="shared" si="432"/>
        <v>5343055</v>
      </c>
    </row>
    <row r="3849" spans="5:18" x14ac:dyDescent="0.25">
      <c r="E3849" s="9">
        <f t="shared" si="433"/>
        <v>384600</v>
      </c>
      <c r="F3849" s="10">
        <v>11538000</v>
      </c>
      <c r="G3849" s="10">
        <v>5265174</v>
      </c>
      <c r="H3849" s="10">
        <v>6272826</v>
      </c>
      <c r="I3849" s="10">
        <v>6193576</v>
      </c>
      <c r="J3849" s="10">
        <v>5344424</v>
      </c>
      <c r="M3849" s="9">
        <f t="shared" si="427"/>
        <v>384600</v>
      </c>
      <c r="N3849" s="10">
        <f t="shared" si="428"/>
        <v>11538000</v>
      </c>
      <c r="O3849" s="10">
        <f t="shared" si="429"/>
        <v>5265174</v>
      </c>
      <c r="P3849" s="10">
        <f t="shared" si="430"/>
        <v>6272826</v>
      </c>
      <c r="Q3849" s="10">
        <f t="shared" si="431"/>
        <v>6193576</v>
      </c>
      <c r="R3849" s="10">
        <f t="shared" si="432"/>
        <v>5344424</v>
      </c>
    </row>
    <row r="3850" spans="5:18" x14ac:dyDescent="0.25">
      <c r="E3850" s="9">
        <f t="shared" si="433"/>
        <v>384700</v>
      </c>
      <c r="F3850" s="10">
        <v>11541000</v>
      </c>
      <c r="G3850" s="10">
        <v>5266543</v>
      </c>
      <c r="H3850" s="10">
        <v>6274457</v>
      </c>
      <c r="I3850" s="10">
        <v>6195207</v>
      </c>
      <c r="J3850" s="10">
        <v>5345793</v>
      </c>
      <c r="M3850" s="9">
        <f t="shared" si="427"/>
        <v>384700</v>
      </c>
      <c r="N3850" s="10">
        <f t="shared" si="428"/>
        <v>11541000</v>
      </c>
      <c r="O3850" s="10">
        <f t="shared" si="429"/>
        <v>5266543</v>
      </c>
      <c r="P3850" s="10">
        <f t="shared" si="430"/>
        <v>6274457</v>
      </c>
      <c r="Q3850" s="10">
        <f t="shared" si="431"/>
        <v>6195207</v>
      </c>
      <c r="R3850" s="10">
        <f t="shared" si="432"/>
        <v>5345793</v>
      </c>
    </row>
    <row r="3851" spans="5:18" x14ac:dyDescent="0.25">
      <c r="E3851" s="9">
        <f t="shared" si="433"/>
        <v>384800</v>
      </c>
      <c r="F3851" s="10">
        <v>11544000</v>
      </c>
      <c r="G3851" s="10">
        <v>5267912</v>
      </c>
      <c r="H3851" s="10">
        <v>6276088</v>
      </c>
      <c r="I3851" s="10">
        <v>6196838</v>
      </c>
      <c r="J3851" s="10">
        <v>5347162</v>
      </c>
      <c r="M3851" s="9">
        <f t="shared" si="427"/>
        <v>384800</v>
      </c>
      <c r="N3851" s="10">
        <f t="shared" si="428"/>
        <v>11544000</v>
      </c>
      <c r="O3851" s="10">
        <f t="shared" si="429"/>
        <v>5267912</v>
      </c>
      <c r="P3851" s="10">
        <f t="shared" si="430"/>
        <v>6276088</v>
      </c>
      <c r="Q3851" s="10">
        <f t="shared" si="431"/>
        <v>6196838</v>
      </c>
      <c r="R3851" s="10">
        <f t="shared" si="432"/>
        <v>5347162</v>
      </c>
    </row>
    <row r="3852" spans="5:18" x14ac:dyDescent="0.25">
      <c r="E3852" s="9">
        <f t="shared" si="433"/>
        <v>384900</v>
      </c>
      <c r="F3852" s="10">
        <v>11547000</v>
      </c>
      <c r="G3852" s="10">
        <v>5269281</v>
      </c>
      <c r="H3852" s="10">
        <v>6277719</v>
      </c>
      <c r="I3852" s="10">
        <v>6198469</v>
      </c>
      <c r="J3852" s="10">
        <v>5348531</v>
      </c>
      <c r="M3852" s="9">
        <f t="shared" si="427"/>
        <v>384900</v>
      </c>
      <c r="N3852" s="10">
        <f t="shared" si="428"/>
        <v>11547000</v>
      </c>
      <c r="O3852" s="10">
        <f t="shared" si="429"/>
        <v>5269281</v>
      </c>
      <c r="P3852" s="10">
        <f t="shared" si="430"/>
        <v>6277719</v>
      </c>
      <c r="Q3852" s="10">
        <f t="shared" si="431"/>
        <v>6198469</v>
      </c>
      <c r="R3852" s="10">
        <f t="shared" si="432"/>
        <v>5348531</v>
      </c>
    </row>
    <row r="3853" spans="5:18" x14ac:dyDescent="0.25">
      <c r="E3853" s="9">
        <f t="shared" si="433"/>
        <v>385000</v>
      </c>
      <c r="F3853" s="10">
        <v>11550000</v>
      </c>
      <c r="G3853" s="10">
        <v>5270650</v>
      </c>
      <c r="H3853" s="10">
        <v>6279350</v>
      </c>
      <c r="I3853" s="10">
        <v>6200100</v>
      </c>
      <c r="J3853" s="10">
        <v>5349900</v>
      </c>
      <c r="M3853" s="9">
        <f t="shared" si="427"/>
        <v>385000</v>
      </c>
      <c r="N3853" s="10">
        <f t="shared" si="428"/>
        <v>11550000</v>
      </c>
      <c r="O3853" s="10">
        <f t="shared" si="429"/>
        <v>5270650</v>
      </c>
      <c r="P3853" s="10">
        <f t="shared" si="430"/>
        <v>6279350</v>
      </c>
      <c r="Q3853" s="10">
        <f t="shared" si="431"/>
        <v>6200100</v>
      </c>
      <c r="R3853" s="10">
        <f t="shared" si="432"/>
        <v>5349900</v>
      </c>
    </row>
    <row r="3854" spans="5:18" x14ac:dyDescent="0.25">
      <c r="E3854" s="9">
        <f t="shared" si="433"/>
        <v>385100</v>
      </c>
      <c r="F3854" s="10">
        <v>11553000</v>
      </c>
      <c r="G3854" s="10">
        <v>5272019</v>
      </c>
      <c r="H3854" s="10">
        <v>6280981</v>
      </c>
      <c r="I3854" s="10">
        <v>6201731</v>
      </c>
      <c r="J3854" s="10">
        <v>5351269</v>
      </c>
      <c r="M3854" s="9">
        <f t="shared" si="427"/>
        <v>385100</v>
      </c>
      <c r="N3854" s="10">
        <f t="shared" si="428"/>
        <v>11553000</v>
      </c>
      <c r="O3854" s="10">
        <f t="shared" si="429"/>
        <v>5272019</v>
      </c>
      <c r="P3854" s="10">
        <f t="shared" si="430"/>
        <v>6280981</v>
      </c>
      <c r="Q3854" s="10">
        <f t="shared" si="431"/>
        <v>6201731</v>
      </c>
      <c r="R3854" s="10">
        <f t="shared" si="432"/>
        <v>5351269</v>
      </c>
    </row>
    <row r="3855" spans="5:18" x14ac:dyDescent="0.25">
      <c r="E3855" s="9">
        <f t="shared" si="433"/>
        <v>385200</v>
      </c>
      <c r="F3855" s="10">
        <v>11556000</v>
      </c>
      <c r="G3855" s="10">
        <v>5273388</v>
      </c>
      <c r="H3855" s="10">
        <v>6282612</v>
      </c>
      <c r="I3855" s="10">
        <v>6203362</v>
      </c>
      <c r="J3855" s="10">
        <v>5352638</v>
      </c>
      <c r="M3855" s="9">
        <f t="shared" si="427"/>
        <v>385200</v>
      </c>
      <c r="N3855" s="10">
        <f t="shared" si="428"/>
        <v>11556000</v>
      </c>
      <c r="O3855" s="10">
        <f t="shared" si="429"/>
        <v>5273388</v>
      </c>
      <c r="P3855" s="10">
        <f t="shared" si="430"/>
        <v>6282612</v>
      </c>
      <c r="Q3855" s="10">
        <f t="shared" si="431"/>
        <v>6203362</v>
      </c>
      <c r="R3855" s="10">
        <f t="shared" si="432"/>
        <v>5352638</v>
      </c>
    </row>
    <row r="3856" spans="5:18" x14ac:dyDescent="0.25">
      <c r="E3856" s="9">
        <f t="shared" si="433"/>
        <v>385300</v>
      </c>
      <c r="F3856" s="10">
        <v>11559000</v>
      </c>
      <c r="G3856" s="10">
        <v>5274757</v>
      </c>
      <c r="H3856" s="10">
        <v>6284243</v>
      </c>
      <c r="I3856" s="10">
        <v>6204993</v>
      </c>
      <c r="J3856" s="10">
        <v>5354007</v>
      </c>
      <c r="M3856" s="9">
        <f t="shared" si="427"/>
        <v>385300</v>
      </c>
      <c r="N3856" s="10">
        <f t="shared" si="428"/>
        <v>11559000</v>
      </c>
      <c r="O3856" s="10">
        <f t="shared" si="429"/>
        <v>5274757</v>
      </c>
      <c r="P3856" s="10">
        <f t="shared" si="430"/>
        <v>6284243</v>
      </c>
      <c r="Q3856" s="10">
        <f t="shared" si="431"/>
        <v>6204993</v>
      </c>
      <c r="R3856" s="10">
        <f t="shared" si="432"/>
        <v>5354007</v>
      </c>
    </row>
    <row r="3857" spans="5:18" x14ac:dyDescent="0.25">
      <c r="E3857" s="9">
        <f t="shared" si="433"/>
        <v>385400</v>
      </c>
      <c r="F3857" s="10">
        <v>11562000</v>
      </c>
      <c r="G3857" s="10">
        <v>5276126</v>
      </c>
      <c r="H3857" s="10">
        <v>6285874</v>
      </c>
      <c r="I3857" s="10">
        <v>6206624</v>
      </c>
      <c r="J3857" s="10">
        <v>5355376</v>
      </c>
      <c r="M3857" s="9">
        <f t="shared" si="427"/>
        <v>385400</v>
      </c>
      <c r="N3857" s="10">
        <f t="shared" si="428"/>
        <v>11562000</v>
      </c>
      <c r="O3857" s="10">
        <f t="shared" si="429"/>
        <v>5276126</v>
      </c>
      <c r="P3857" s="10">
        <f t="shared" si="430"/>
        <v>6285874</v>
      </c>
      <c r="Q3857" s="10">
        <f t="shared" si="431"/>
        <v>6206624</v>
      </c>
      <c r="R3857" s="10">
        <f t="shared" si="432"/>
        <v>5355376</v>
      </c>
    </row>
    <row r="3858" spans="5:18" x14ac:dyDescent="0.25">
      <c r="E3858" s="9">
        <f t="shared" si="433"/>
        <v>385500</v>
      </c>
      <c r="F3858" s="10">
        <v>11565000</v>
      </c>
      <c r="G3858" s="10">
        <v>5277495</v>
      </c>
      <c r="H3858" s="10">
        <v>6287505</v>
      </c>
      <c r="I3858" s="10">
        <v>6208255</v>
      </c>
      <c r="J3858" s="10">
        <v>5356745</v>
      </c>
      <c r="M3858" s="9">
        <f t="shared" si="427"/>
        <v>385500</v>
      </c>
      <c r="N3858" s="10">
        <f t="shared" si="428"/>
        <v>11565000</v>
      </c>
      <c r="O3858" s="10">
        <f t="shared" si="429"/>
        <v>5277495</v>
      </c>
      <c r="P3858" s="10">
        <f t="shared" si="430"/>
        <v>6287505</v>
      </c>
      <c r="Q3858" s="10">
        <f t="shared" si="431"/>
        <v>6208255</v>
      </c>
      <c r="R3858" s="10">
        <f t="shared" si="432"/>
        <v>5356745</v>
      </c>
    </row>
    <row r="3859" spans="5:18" x14ac:dyDescent="0.25">
      <c r="E3859" s="9">
        <f t="shared" si="433"/>
        <v>385600</v>
      </c>
      <c r="F3859" s="10">
        <v>11568000</v>
      </c>
      <c r="G3859" s="10">
        <v>5278864</v>
      </c>
      <c r="H3859" s="10">
        <v>6289136</v>
      </c>
      <c r="I3859" s="10">
        <v>6209886</v>
      </c>
      <c r="J3859" s="10">
        <v>5358114</v>
      </c>
      <c r="M3859" s="9">
        <f t="shared" si="427"/>
        <v>385600</v>
      </c>
      <c r="N3859" s="10">
        <f t="shared" si="428"/>
        <v>11568000</v>
      </c>
      <c r="O3859" s="10">
        <f t="shared" si="429"/>
        <v>5278864</v>
      </c>
      <c r="P3859" s="10">
        <f t="shared" si="430"/>
        <v>6289136</v>
      </c>
      <c r="Q3859" s="10">
        <f t="shared" si="431"/>
        <v>6209886</v>
      </c>
      <c r="R3859" s="10">
        <f t="shared" si="432"/>
        <v>5358114</v>
      </c>
    </row>
    <row r="3860" spans="5:18" x14ac:dyDescent="0.25">
      <c r="E3860" s="9">
        <f t="shared" si="433"/>
        <v>385700</v>
      </c>
      <c r="F3860" s="10">
        <v>11571000</v>
      </c>
      <c r="G3860" s="10">
        <v>5280233</v>
      </c>
      <c r="H3860" s="10">
        <v>6290767</v>
      </c>
      <c r="I3860" s="10">
        <v>6211517</v>
      </c>
      <c r="J3860" s="10">
        <v>5359483</v>
      </c>
      <c r="M3860" s="9">
        <f t="shared" si="427"/>
        <v>385700</v>
      </c>
      <c r="N3860" s="10">
        <f t="shared" si="428"/>
        <v>11571000</v>
      </c>
      <c r="O3860" s="10">
        <f t="shared" si="429"/>
        <v>5280233</v>
      </c>
      <c r="P3860" s="10">
        <f t="shared" si="430"/>
        <v>6290767</v>
      </c>
      <c r="Q3860" s="10">
        <f t="shared" si="431"/>
        <v>6211517</v>
      </c>
      <c r="R3860" s="10">
        <f t="shared" si="432"/>
        <v>5359483</v>
      </c>
    </row>
    <row r="3861" spans="5:18" x14ac:dyDescent="0.25">
      <c r="E3861" s="9">
        <f t="shared" si="433"/>
        <v>385800</v>
      </c>
      <c r="F3861" s="10">
        <v>11574000</v>
      </c>
      <c r="G3861" s="10">
        <v>5281602</v>
      </c>
      <c r="H3861" s="10">
        <v>6292398</v>
      </c>
      <c r="I3861" s="10">
        <v>6213148</v>
      </c>
      <c r="J3861" s="10">
        <v>5360852</v>
      </c>
      <c r="M3861" s="9">
        <f t="shared" si="427"/>
        <v>385800</v>
      </c>
      <c r="N3861" s="10">
        <f t="shared" si="428"/>
        <v>11574000</v>
      </c>
      <c r="O3861" s="10">
        <f t="shared" si="429"/>
        <v>5281602</v>
      </c>
      <c r="P3861" s="10">
        <f t="shared" si="430"/>
        <v>6292398</v>
      </c>
      <c r="Q3861" s="10">
        <f t="shared" si="431"/>
        <v>6213148</v>
      </c>
      <c r="R3861" s="10">
        <f t="shared" si="432"/>
        <v>5360852</v>
      </c>
    </row>
    <row r="3862" spans="5:18" x14ac:dyDescent="0.25">
      <c r="E3862" s="9">
        <f t="shared" si="433"/>
        <v>385900</v>
      </c>
      <c r="F3862" s="10">
        <v>11577000</v>
      </c>
      <c r="G3862" s="10">
        <v>5282971</v>
      </c>
      <c r="H3862" s="10">
        <v>6294029</v>
      </c>
      <c r="I3862" s="10">
        <v>6214779</v>
      </c>
      <c r="J3862" s="10">
        <v>5362221</v>
      </c>
      <c r="M3862" s="9">
        <f t="shared" si="427"/>
        <v>385900</v>
      </c>
      <c r="N3862" s="10">
        <f t="shared" si="428"/>
        <v>11577000</v>
      </c>
      <c r="O3862" s="10">
        <f t="shared" si="429"/>
        <v>5282971</v>
      </c>
      <c r="P3862" s="10">
        <f t="shared" si="430"/>
        <v>6294029</v>
      </c>
      <c r="Q3862" s="10">
        <f t="shared" si="431"/>
        <v>6214779</v>
      </c>
      <c r="R3862" s="10">
        <f t="shared" si="432"/>
        <v>5362221</v>
      </c>
    </row>
    <row r="3863" spans="5:18" x14ac:dyDescent="0.25">
      <c r="E3863" s="9">
        <f t="shared" si="433"/>
        <v>386000</v>
      </c>
      <c r="F3863" s="10">
        <v>11580000</v>
      </c>
      <c r="G3863" s="10">
        <v>5284340</v>
      </c>
      <c r="H3863" s="10">
        <v>6295660</v>
      </c>
      <c r="I3863" s="10">
        <v>6216410</v>
      </c>
      <c r="J3863" s="10">
        <v>5363590</v>
      </c>
      <c r="M3863" s="9">
        <f t="shared" ref="M3863:M3926" si="434">M3862+$B$18</f>
        <v>386000</v>
      </c>
      <c r="N3863" s="10">
        <f t="shared" si="428"/>
        <v>11580000</v>
      </c>
      <c r="O3863" s="10">
        <f t="shared" si="429"/>
        <v>5284340</v>
      </c>
      <c r="P3863" s="10">
        <f t="shared" si="430"/>
        <v>6295660</v>
      </c>
      <c r="Q3863" s="10">
        <f t="shared" si="431"/>
        <v>6216410</v>
      </c>
      <c r="R3863" s="10">
        <f t="shared" si="432"/>
        <v>5363590</v>
      </c>
    </row>
    <row r="3864" spans="5:18" x14ac:dyDescent="0.25">
      <c r="E3864" s="9">
        <f t="shared" si="433"/>
        <v>386100</v>
      </c>
      <c r="F3864" s="10">
        <v>11583000</v>
      </c>
      <c r="G3864" s="10">
        <v>5285709</v>
      </c>
      <c r="H3864" s="10">
        <v>6297291</v>
      </c>
      <c r="I3864" s="10">
        <v>6218041</v>
      </c>
      <c r="J3864" s="10">
        <v>5364959</v>
      </c>
      <c r="M3864" s="9">
        <f t="shared" si="434"/>
        <v>386100</v>
      </c>
      <c r="N3864" s="10">
        <f t="shared" si="428"/>
        <v>11583000</v>
      </c>
      <c r="O3864" s="10">
        <f t="shared" si="429"/>
        <v>5285709</v>
      </c>
      <c r="P3864" s="10">
        <f t="shared" si="430"/>
        <v>6297291</v>
      </c>
      <c r="Q3864" s="10">
        <f t="shared" si="431"/>
        <v>6218041</v>
      </c>
      <c r="R3864" s="10">
        <f t="shared" si="432"/>
        <v>5364959</v>
      </c>
    </row>
    <row r="3865" spans="5:18" x14ac:dyDescent="0.25">
      <c r="E3865" s="9">
        <f t="shared" si="433"/>
        <v>386200</v>
      </c>
      <c r="F3865" s="10">
        <v>11586000</v>
      </c>
      <c r="G3865" s="10">
        <v>5287078</v>
      </c>
      <c r="H3865" s="10">
        <v>6298922</v>
      </c>
      <c r="I3865" s="10">
        <v>6219672</v>
      </c>
      <c r="J3865" s="10">
        <v>5366328</v>
      </c>
      <c r="M3865" s="9">
        <f t="shared" si="434"/>
        <v>386200</v>
      </c>
      <c r="N3865" s="10">
        <f t="shared" si="428"/>
        <v>11586000</v>
      </c>
      <c r="O3865" s="10">
        <f t="shared" si="429"/>
        <v>5287078</v>
      </c>
      <c r="P3865" s="10">
        <f t="shared" si="430"/>
        <v>6298922</v>
      </c>
      <c r="Q3865" s="10">
        <f t="shared" si="431"/>
        <v>6219672</v>
      </c>
      <c r="R3865" s="10">
        <f t="shared" si="432"/>
        <v>5366328</v>
      </c>
    </row>
    <row r="3866" spans="5:18" x14ac:dyDescent="0.25">
      <c r="E3866" s="9">
        <f t="shared" si="433"/>
        <v>386300</v>
      </c>
      <c r="F3866" s="10">
        <v>11589000</v>
      </c>
      <c r="G3866" s="10">
        <v>5288447</v>
      </c>
      <c r="H3866" s="10">
        <v>6300553</v>
      </c>
      <c r="I3866" s="10">
        <v>6221303</v>
      </c>
      <c r="J3866" s="10">
        <v>5367697</v>
      </c>
      <c r="M3866" s="9">
        <f t="shared" si="434"/>
        <v>386300</v>
      </c>
      <c r="N3866" s="10">
        <f t="shared" si="428"/>
        <v>11589000</v>
      </c>
      <c r="O3866" s="10">
        <f t="shared" si="429"/>
        <v>5288447</v>
      </c>
      <c r="P3866" s="10">
        <f t="shared" si="430"/>
        <v>6300553</v>
      </c>
      <c r="Q3866" s="10">
        <f t="shared" si="431"/>
        <v>6221303</v>
      </c>
      <c r="R3866" s="10">
        <f t="shared" si="432"/>
        <v>5367697</v>
      </c>
    </row>
    <row r="3867" spans="5:18" x14ac:dyDescent="0.25">
      <c r="E3867" s="9">
        <f t="shared" si="433"/>
        <v>386400</v>
      </c>
      <c r="F3867" s="10">
        <v>11592000</v>
      </c>
      <c r="G3867" s="10">
        <v>5289816</v>
      </c>
      <c r="H3867" s="10">
        <v>6302184</v>
      </c>
      <c r="I3867" s="10">
        <v>6222934</v>
      </c>
      <c r="J3867" s="10">
        <v>5369066</v>
      </c>
      <c r="M3867" s="9">
        <f t="shared" si="434"/>
        <v>386400</v>
      </c>
      <c r="N3867" s="10">
        <f t="shared" si="428"/>
        <v>11592000</v>
      </c>
      <c r="O3867" s="10">
        <f t="shared" si="429"/>
        <v>5289816</v>
      </c>
      <c r="P3867" s="10">
        <f t="shared" si="430"/>
        <v>6302184</v>
      </c>
      <c r="Q3867" s="10">
        <f t="shared" si="431"/>
        <v>6222934</v>
      </c>
      <c r="R3867" s="10">
        <f t="shared" si="432"/>
        <v>5369066</v>
      </c>
    </row>
    <row r="3868" spans="5:18" x14ac:dyDescent="0.25">
      <c r="E3868" s="9">
        <f t="shared" si="433"/>
        <v>386500</v>
      </c>
      <c r="F3868" s="10">
        <v>11595000</v>
      </c>
      <c r="G3868" s="10">
        <v>5291185</v>
      </c>
      <c r="H3868" s="10">
        <v>6303815</v>
      </c>
      <c r="I3868" s="10">
        <v>6224565</v>
      </c>
      <c r="J3868" s="10">
        <v>5370435</v>
      </c>
      <c r="M3868" s="9">
        <f t="shared" si="434"/>
        <v>386500</v>
      </c>
      <c r="N3868" s="10">
        <f t="shared" si="428"/>
        <v>11595000</v>
      </c>
      <c r="O3868" s="10">
        <f t="shared" si="429"/>
        <v>5291185</v>
      </c>
      <c r="P3868" s="10">
        <f t="shared" si="430"/>
        <v>6303815</v>
      </c>
      <c r="Q3868" s="10">
        <f t="shared" si="431"/>
        <v>6224565</v>
      </c>
      <c r="R3868" s="10">
        <f t="shared" si="432"/>
        <v>5370435</v>
      </c>
    </row>
    <row r="3869" spans="5:18" x14ac:dyDescent="0.25">
      <c r="E3869" s="9">
        <f t="shared" si="433"/>
        <v>386600</v>
      </c>
      <c r="F3869" s="10">
        <v>11598000</v>
      </c>
      <c r="G3869" s="10">
        <v>5292554</v>
      </c>
      <c r="H3869" s="10">
        <v>6305446</v>
      </c>
      <c r="I3869" s="10">
        <v>6226196</v>
      </c>
      <c r="J3869" s="10">
        <v>5371804</v>
      </c>
      <c r="M3869" s="9">
        <f t="shared" si="434"/>
        <v>386600</v>
      </c>
      <c r="N3869" s="10">
        <f t="shared" si="428"/>
        <v>11598000</v>
      </c>
      <c r="O3869" s="10">
        <f t="shared" si="429"/>
        <v>5292554</v>
      </c>
      <c r="P3869" s="10">
        <f t="shared" si="430"/>
        <v>6305446</v>
      </c>
      <c r="Q3869" s="10">
        <f t="shared" si="431"/>
        <v>6226196</v>
      </c>
      <c r="R3869" s="10">
        <f t="shared" si="432"/>
        <v>5371804</v>
      </c>
    </row>
    <row r="3870" spans="5:18" x14ac:dyDescent="0.25">
      <c r="E3870" s="9">
        <f t="shared" si="433"/>
        <v>386700</v>
      </c>
      <c r="F3870" s="10">
        <v>11601000</v>
      </c>
      <c r="G3870" s="10">
        <v>5293923</v>
      </c>
      <c r="H3870" s="10">
        <v>6307077</v>
      </c>
      <c r="I3870" s="10">
        <v>6227827</v>
      </c>
      <c r="J3870" s="10">
        <v>5373173</v>
      </c>
      <c r="M3870" s="9">
        <f t="shared" si="434"/>
        <v>386700</v>
      </c>
      <c r="N3870" s="10">
        <f t="shared" si="428"/>
        <v>11601000</v>
      </c>
      <c r="O3870" s="10">
        <f t="shared" si="429"/>
        <v>5293923</v>
      </c>
      <c r="P3870" s="10">
        <f t="shared" si="430"/>
        <v>6307077</v>
      </c>
      <c r="Q3870" s="10">
        <f t="shared" si="431"/>
        <v>6227827</v>
      </c>
      <c r="R3870" s="10">
        <f t="shared" si="432"/>
        <v>5373173</v>
      </c>
    </row>
    <row r="3871" spans="5:18" x14ac:dyDescent="0.25">
      <c r="E3871" s="9">
        <f t="shared" si="433"/>
        <v>386800</v>
      </c>
      <c r="F3871" s="10">
        <v>11604000</v>
      </c>
      <c r="G3871" s="10">
        <v>5295292</v>
      </c>
      <c r="H3871" s="10">
        <v>6308708</v>
      </c>
      <c r="I3871" s="10">
        <v>6229458</v>
      </c>
      <c r="J3871" s="10">
        <v>5374542</v>
      </c>
      <c r="M3871" s="9">
        <f t="shared" si="434"/>
        <v>386800</v>
      </c>
      <c r="N3871" s="10">
        <f t="shared" si="428"/>
        <v>11604000</v>
      </c>
      <c r="O3871" s="10">
        <f t="shared" si="429"/>
        <v>5295292</v>
      </c>
      <c r="P3871" s="10">
        <f t="shared" si="430"/>
        <v>6308708</v>
      </c>
      <c r="Q3871" s="10">
        <f t="shared" si="431"/>
        <v>6229458</v>
      </c>
      <c r="R3871" s="10">
        <f t="shared" si="432"/>
        <v>5374542</v>
      </c>
    </row>
    <row r="3872" spans="5:18" x14ac:dyDescent="0.25">
      <c r="E3872" s="9">
        <f t="shared" si="433"/>
        <v>386900</v>
      </c>
      <c r="F3872" s="10">
        <v>11607000</v>
      </c>
      <c r="G3872" s="10">
        <v>5296661</v>
      </c>
      <c r="H3872" s="10">
        <v>6310339</v>
      </c>
      <c r="I3872" s="10">
        <v>6231089</v>
      </c>
      <c r="J3872" s="10">
        <v>5375911</v>
      </c>
      <c r="M3872" s="9">
        <f t="shared" si="434"/>
        <v>386900</v>
      </c>
      <c r="N3872" s="10">
        <f t="shared" si="428"/>
        <v>11607000</v>
      </c>
      <c r="O3872" s="10">
        <f t="shared" si="429"/>
        <v>5296661</v>
      </c>
      <c r="P3872" s="10">
        <f t="shared" si="430"/>
        <v>6310339</v>
      </c>
      <c r="Q3872" s="10">
        <f t="shared" si="431"/>
        <v>6231089</v>
      </c>
      <c r="R3872" s="10">
        <f t="shared" si="432"/>
        <v>5375911</v>
      </c>
    </row>
    <row r="3873" spans="5:18" x14ac:dyDescent="0.25">
      <c r="E3873" s="9">
        <f t="shared" si="433"/>
        <v>387000</v>
      </c>
      <c r="F3873" s="10">
        <v>11610000</v>
      </c>
      <c r="G3873" s="10">
        <v>5298030</v>
      </c>
      <c r="H3873" s="10">
        <v>6311970</v>
      </c>
      <c r="I3873" s="10">
        <v>6232720</v>
      </c>
      <c r="J3873" s="10">
        <v>5377280</v>
      </c>
      <c r="M3873" s="9">
        <f t="shared" si="434"/>
        <v>387000</v>
      </c>
      <c r="N3873" s="10">
        <f t="shared" si="428"/>
        <v>11610000</v>
      </c>
      <c r="O3873" s="10">
        <f t="shared" si="429"/>
        <v>5298030</v>
      </c>
      <c r="P3873" s="10">
        <f t="shared" si="430"/>
        <v>6311970</v>
      </c>
      <c r="Q3873" s="10">
        <f t="shared" si="431"/>
        <v>6232720</v>
      </c>
      <c r="R3873" s="10">
        <f t="shared" si="432"/>
        <v>5377280</v>
      </c>
    </row>
    <row r="3874" spans="5:18" x14ac:dyDescent="0.25">
      <c r="E3874" s="9">
        <f t="shared" si="433"/>
        <v>387100</v>
      </c>
      <c r="F3874" s="10">
        <v>11613000</v>
      </c>
      <c r="G3874" s="10">
        <v>5299399</v>
      </c>
      <c r="H3874" s="10">
        <v>6313601</v>
      </c>
      <c r="I3874" s="10">
        <v>6234351</v>
      </c>
      <c r="J3874" s="10">
        <v>5378649</v>
      </c>
      <c r="M3874" s="9">
        <f t="shared" si="434"/>
        <v>387100</v>
      </c>
      <c r="N3874" s="10">
        <f t="shared" si="428"/>
        <v>11613000</v>
      </c>
      <c r="O3874" s="10">
        <f t="shared" si="429"/>
        <v>5299399</v>
      </c>
      <c r="P3874" s="10">
        <f t="shared" si="430"/>
        <v>6313601</v>
      </c>
      <c r="Q3874" s="10">
        <f t="shared" si="431"/>
        <v>6234351</v>
      </c>
      <c r="R3874" s="10">
        <f t="shared" si="432"/>
        <v>5378649</v>
      </c>
    </row>
    <row r="3875" spans="5:18" x14ac:dyDescent="0.25">
      <c r="E3875" s="9">
        <f t="shared" si="433"/>
        <v>387200</v>
      </c>
      <c r="F3875" s="10">
        <v>11616000</v>
      </c>
      <c r="G3875" s="10">
        <v>5300768</v>
      </c>
      <c r="H3875" s="10">
        <v>6315232</v>
      </c>
      <c r="I3875" s="10">
        <v>6235982</v>
      </c>
      <c r="J3875" s="10">
        <v>5380018</v>
      </c>
      <c r="M3875" s="9">
        <f t="shared" si="434"/>
        <v>387200</v>
      </c>
      <c r="N3875" s="10">
        <f t="shared" si="428"/>
        <v>11616000</v>
      </c>
      <c r="O3875" s="10">
        <f t="shared" si="429"/>
        <v>5300768</v>
      </c>
      <c r="P3875" s="10">
        <f t="shared" si="430"/>
        <v>6315232</v>
      </c>
      <c r="Q3875" s="10">
        <f t="shared" si="431"/>
        <v>6235982</v>
      </c>
      <c r="R3875" s="10">
        <f t="shared" si="432"/>
        <v>5380018</v>
      </c>
    </row>
    <row r="3876" spans="5:18" x14ac:dyDescent="0.25">
      <c r="E3876" s="9">
        <f t="shared" si="433"/>
        <v>387300</v>
      </c>
      <c r="F3876" s="10">
        <v>11619000</v>
      </c>
      <c r="G3876" s="10">
        <v>5302137</v>
      </c>
      <c r="H3876" s="10">
        <v>6316863</v>
      </c>
      <c r="I3876" s="10">
        <v>6237613</v>
      </c>
      <c r="J3876" s="10">
        <v>5381387</v>
      </c>
      <c r="M3876" s="9">
        <f t="shared" si="434"/>
        <v>387300</v>
      </c>
      <c r="N3876" s="10">
        <f t="shared" si="428"/>
        <v>11619000</v>
      </c>
      <c r="O3876" s="10">
        <f t="shared" si="429"/>
        <v>5302137</v>
      </c>
      <c r="P3876" s="10">
        <f t="shared" si="430"/>
        <v>6316863</v>
      </c>
      <c r="Q3876" s="10">
        <f t="shared" si="431"/>
        <v>6237613</v>
      </c>
      <c r="R3876" s="10">
        <f t="shared" si="432"/>
        <v>5381387</v>
      </c>
    </row>
    <row r="3877" spans="5:18" x14ac:dyDescent="0.25">
      <c r="E3877" s="9">
        <f t="shared" si="433"/>
        <v>387400</v>
      </c>
      <c r="F3877" s="10">
        <v>11622000</v>
      </c>
      <c r="G3877" s="10">
        <v>5303506</v>
      </c>
      <c r="H3877" s="10">
        <v>6318494</v>
      </c>
      <c r="I3877" s="10">
        <v>6239244</v>
      </c>
      <c r="J3877" s="10">
        <v>5382756</v>
      </c>
      <c r="M3877" s="9">
        <f t="shared" si="434"/>
        <v>387400</v>
      </c>
      <c r="N3877" s="10">
        <f t="shared" si="428"/>
        <v>11622000</v>
      </c>
      <c r="O3877" s="10">
        <f t="shared" si="429"/>
        <v>5303506</v>
      </c>
      <c r="P3877" s="10">
        <f t="shared" si="430"/>
        <v>6318494</v>
      </c>
      <c r="Q3877" s="10">
        <f t="shared" si="431"/>
        <v>6239244</v>
      </c>
      <c r="R3877" s="10">
        <f t="shared" si="432"/>
        <v>5382756</v>
      </c>
    </row>
    <row r="3878" spans="5:18" x14ac:dyDescent="0.25">
      <c r="E3878" s="9">
        <f t="shared" si="433"/>
        <v>387500</v>
      </c>
      <c r="F3878" s="10">
        <v>11625000</v>
      </c>
      <c r="G3878" s="10">
        <v>5304875</v>
      </c>
      <c r="H3878" s="10">
        <v>6320125</v>
      </c>
      <c r="I3878" s="10">
        <v>6240875</v>
      </c>
      <c r="J3878" s="10">
        <v>5384125</v>
      </c>
      <c r="M3878" s="9">
        <f t="shared" si="434"/>
        <v>387500</v>
      </c>
      <c r="N3878" s="10">
        <f t="shared" si="428"/>
        <v>11625000</v>
      </c>
      <c r="O3878" s="10">
        <f t="shared" si="429"/>
        <v>5304875</v>
      </c>
      <c r="P3878" s="10">
        <f t="shared" si="430"/>
        <v>6320125</v>
      </c>
      <c r="Q3878" s="10">
        <f t="shared" si="431"/>
        <v>6240875</v>
      </c>
      <c r="R3878" s="10">
        <f t="shared" si="432"/>
        <v>5384125</v>
      </c>
    </row>
    <row r="3879" spans="5:18" x14ac:dyDescent="0.25">
      <c r="E3879" s="9">
        <f t="shared" si="433"/>
        <v>387600</v>
      </c>
      <c r="F3879" s="10">
        <v>11628000</v>
      </c>
      <c r="G3879" s="10">
        <v>5306244</v>
      </c>
      <c r="H3879" s="10">
        <v>6321756</v>
      </c>
      <c r="I3879" s="10">
        <v>6242506</v>
      </c>
      <c r="J3879" s="10">
        <v>5385494</v>
      </c>
      <c r="M3879" s="9">
        <f t="shared" si="434"/>
        <v>387600</v>
      </c>
      <c r="N3879" s="10">
        <f t="shared" si="428"/>
        <v>11628000</v>
      </c>
      <c r="O3879" s="10">
        <f t="shared" si="429"/>
        <v>5306244</v>
      </c>
      <c r="P3879" s="10">
        <f t="shared" si="430"/>
        <v>6321756</v>
      </c>
      <c r="Q3879" s="10">
        <f t="shared" si="431"/>
        <v>6242506</v>
      </c>
      <c r="R3879" s="10">
        <f t="shared" si="432"/>
        <v>5385494</v>
      </c>
    </row>
    <row r="3880" spans="5:18" x14ac:dyDescent="0.25">
      <c r="E3880" s="9">
        <f t="shared" si="433"/>
        <v>387700</v>
      </c>
      <c r="F3880" s="10">
        <v>11631000</v>
      </c>
      <c r="G3880" s="10">
        <v>5307613</v>
      </c>
      <c r="H3880" s="10">
        <v>6323387</v>
      </c>
      <c r="I3880" s="10">
        <v>6244137</v>
      </c>
      <c r="J3880" s="10">
        <v>5386863</v>
      </c>
      <c r="M3880" s="9">
        <f t="shared" si="434"/>
        <v>387700</v>
      </c>
      <c r="N3880" s="10">
        <f t="shared" si="428"/>
        <v>11631000</v>
      </c>
      <c r="O3880" s="10">
        <f t="shared" si="429"/>
        <v>5307613</v>
      </c>
      <c r="P3880" s="10">
        <f t="shared" si="430"/>
        <v>6323387</v>
      </c>
      <c r="Q3880" s="10">
        <f t="shared" si="431"/>
        <v>6244137</v>
      </c>
      <c r="R3880" s="10">
        <f t="shared" si="432"/>
        <v>5386863</v>
      </c>
    </row>
    <row r="3881" spans="5:18" x14ac:dyDescent="0.25">
      <c r="E3881" s="9">
        <f t="shared" si="433"/>
        <v>387800</v>
      </c>
      <c r="F3881" s="10">
        <v>11634000</v>
      </c>
      <c r="G3881" s="10">
        <v>5308982</v>
      </c>
      <c r="H3881" s="10">
        <v>6325018</v>
      </c>
      <c r="I3881" s="10">
        <v>6245768</v>
      </c>
      <c r="J3881" s="10">
        <v>5388232</v>
      </c>
      <c r="M3881" s="9">
        <f t="shared" si="434"/>
        <v>387800</v>
      </c>
      <c r="N3881" s="10">
        <f t="shared" si="428"/>
        <v>11634000</v>
      </c>
      <c r="O3881" s="10">
        <f t="shared" si="429"/>
        <v>5308982</v>
      </c>
      <c r="P3881" s="10">
        <f t="shared" si="430"/>
        <v>6325018</v>
      </c>
      <c r="Q3881" s="10">
        <f t="shared" si="431"/>
        <v>6245768</v>
      </c>
      <c r="R3881" s="10">
        <f t="shared" si="432"/>
        <v>5388232</v>
      </c>
    </row>
    <row r="3882" spans="5:18" x14ac:dyDescent="0.25">
      <c r="E3882" s="9">
        <f t="shared" si="433"/>
        <v>387900</v>
      </c>
      <c r="F3882" s="10">
        <v>11637000</v>
      </c>
      <c r="G3882" s="10">
        <v>5310351</v>
      </c>
      <c r="H3882" s="10">
        <v>6326649</v>
      </c>
      <c r="I3882" s="10">
        <v>6247399</v>
      </c>
      <c r="J3882" s="10">
        <v>5389601</v>
      </c>
      <c r="M3882" s="9">
        <f t="shared" si="434"/>
        <v>387900</v>
      </c>
      <c r="N3882" s="10">
        <f t="shared" si="428"/>
        <v>11637000</v>
      </c>
      <c r="O3882" s="10">
        <f t="shared" si="429"/>
        <v>5310351</v>
      </c>
      <c r="P3882" s="10">
        <f t="shared" si="430"/>
        <v>6326649</v>
      </c>
      <c r="Q3882" s="10">
        <f t="shared" si="431"/>
        <v>6247399</v>
      </c>
      <c r="R3882" s="10">
        <f t="shared" si="432"/>
        <v>5389601</v>
      </c>
    </row>
    <row r="3883" spans="5:18" x14ac:dyDescent="0.25">
      <c r="E3883" s="9">
        <f t="shared" si="433"/>
        <v>388000</v>
      </c>
      <c r="F3883" s="10">
        <v>11640000</v>
      </c>
      <c r="G3883" s="10">
        <v>5311720</v>
      </c>
      <c r="H3883" s="10">
        <v>6328280</v>
      </c>
      <c r="I3883" s="10">
        <v>6249030</v>
      </c>
      <c r="J3883" s="10">
        <v>5390970</v>
      </c>
      <c r="M3883" s="9">
        <f t="shared" si="434"/>
        <v>388000</v>
      </c>
      <c r="N3883" s="10">
        <f t="shared" si="428"/>
        <v>11640000</v>
      </c>
      <c r="O3883" s="10">
        <f t="shared" si="429"/>
        <v>5311720</v>
      </c>
      <c r="P3883" s="10">
        <f t="shared" si="430"/>
        <v>6328280</v>
      </c>
      <c r="Q3883" s="10">
        <f t="shared" si="431"/>
        <v>6249030</v>
      </c>
      <c r="R3883" s="10">
        <f t="shared" si="432"/>
        <v>5390970</v>
      </c>
    </row>
    <row r="3884" spans="5:18" x14ac:dyDescent="0.25">
      <c r="E3884" s="9">
        <f t="shared" si="433"/>
        <v>388100</v>
      </c>
      <c r="F3884" s="10">
        <v>11643000</v>
      </c>
      <c r="G3884" s="10">
        <v>5313089</v>
      </c>
      <c r="H3884" s="10">
        <v>6329911</v>
      </c>
      <c r="I3884" s="10">
        <v>6250661</v>
      </c>
      <c r="J3884" s="10">
        <v>5392339</v>
      </c>
      <c r="M3884" s="9">
        <f t="shared" si="434"/>
        <v>388100</v>
      </c>
      <c r="N3884" s="10">
        <f t="shared" si="428"/>
        <v>11643000</v>
      </c>
      <c r="O3884" s="10">
        <f t="shared" si="429"/>
        <v>5313089</v>
      </c>
      <c r="P3884" s="10">
        <f t="shared" si="430"/>
        <v>6329911</v>
      </c>
      <c r="Q3884" s="10">
        <f t="shared" si="431"/>
        <v>6250661</v>
      </c>
      <c r="R3884" s="10">
        <f t="shared" si="432"/>
        <v>5392339</v>
      </c>
    </row>
    <row r="3885" spans="5:18" x14ac:dyDescent="0.25">
      <c r="E3885" s="9">
        <f t="shared" si="433"/>
        <v>388200</v>
      </c>
      <c r="F3885" s="10">
        <v>11646000</v>
      </c>
      <c r="G3885" s="10">
        <v>5314458</v>
      </c>
      <c r="H3885" s="10">
        <v>6331542</v>
      </c>
      <c r="I3885" s="10">
        <v>6252292</v>
      </c>
      <c r="J3885" s="10">
        <v>5393708</v>
      </c>
      <c r="M3885" s="9">
        <f t="shared" si="434"/>
        <v>388200</v>
      </c>
      <c r="N3885" s="10">
        <f t="shared" si="428"/>
        <v>11646000</v>
      </c>
      <c r="O3885" s="10">
        <f t="shared" si="429"/>
        <v>5314458</v>
      </c>
      <c r="P3885" s="10">
        <f t="shared" si="430"/>
        <v>6331542</v>
      </c>
      <c r="Q3885" s="10">
        <f t="shared" si="431"/>
        <v>6252292</v>
      </c>
      <c r="R3885" s="10">
        <f t="shared" si="432"/>
        <v>5393708</v>
      </c>
    </row>
    <row r="3886" spans="5:18" x14ac:dyDescent="0.25">
      <c r="E3886" s="9">
        <f t="shared" si="433"/>
        <v>388300</v>
      </c>
      <c r="F3886" s="10">
        <v>11649000</v>
      </c>
      <c r="G3886" s="10">
        <v>5315827</v>
      </c>
      <c r="H3886" s="10">
        <v>6333173</v>
      </c>
      <c r="I3886" s="10">
        <v>6253923</v>
      </c>
      <c r="J3886" s="10">
        <v>5395077</v>
      </c>
      <c r="M3886" s="9">
        <f t="shared" si="434"/>
        <v>388300</v>
      </c>
      <c r="N3886" s="10">
        <f t="shared" si="428"/>
        <v>11649000</v>
      </c>
      <c r="O3886" s="10">
        <f t="shared" si="429"/>
        <v>5315827</v>
      </c>
      <c r="P3886" s="10">
        <f t="shared" si="430"/>
        <v>6333173</v>
      </c>
      <c r="Q3886" s="10">
        <f t="shared" si="431"/>
        <v>6253923</v>
      </c>
      <c r="R3886" s="10">
        <f t="shared" si="432"/>
        <v>5395077</v>
      </c>
    </row>
    <row r="3887" spans="5:18" x14ac:dyDescent="0.25">
      <c r="E3887" s="9">
        <f t="shared" si="433"/>
        <v>388400</v>
      </c>
      <c r="F3887" s="10">
        <v>11652000</v>
      </c>
      <c r="G3887" s="10">
        <v>5317196</v>
      </c>
      <c r="H3887" s="10">
        <v>6334804</v>
      </c>
      <c r="I3887" s="10">
        <v>6255554</v>
      </c>
      <c r="J3887" s="10">
        <v>5396446</v>
      </c>
      <c r="M3887" s="9">
        <f t="shared" si="434"/>
        <v>388400</v>
      </c>
      <c r="N3887" s="10">
        <f t="shared" si="428"/>
        <v>11652000</v>
      </c>
      <c r="O3887" s="10">
        <f t="shared" si="429"/>
        <v>5317196</v>
      </c>
      <c r="P3887" s="10">
        <f t="shared" si="430"/>
        <v>6334804</v>
      </c>
      <c r="Q3887" s="10">
        <f t="shared" si="431"/>
        <v>6255554</v>
      </c>
      <c r="R3887" s="10">
        <f t="shared" si="432"/>
        <v>5396446</v>
      </c>
    </row>
    <row r="3888" spans="5:18" x14ac:dyDescent="0.25">
      <c r="E3888" s="9">
        <f t="shared" si="433"/>
        <v>388500</v>
      </c>
      <c r="F3888" s="10">
        <v>11655000</v>
      </c>
      <c r="G3888" s="10">
        <v>5318565</v>
      </c>
      <c r="H3888" s="10">
        <v>6336435</v>
      </c>
      <c r="I3888" s="10">
        <v>6257185</v>
      </c>
      <c r="J3888" s="10">
        <v>5397815</v>
      </c>
      <c r="M3888" s="9">
        <f t="shared" si="434"/>
        <v>388500</v>
      </c>
      <c r="N3888" s="10">
        <f t="shared" si="428"/>
        <v>11655000</v>
      </c>
      <c r="O3888" s="10">
        <f t="shared" si="429"/>
        <v>5318565</v>
      </c>
      <c r="P3888" s="10">
        <f t="shared" si="430"/>
        <v>6336435</v>
      </c>
      <c r="Q3888" s="10">
        <f t="shared" si="431"/>
        <v>6257185</v>
      </c>
      <c r="R3888" s="10">
        <f t="shared" si="432"/>
        <v>5397815</v>
      </c>
    </row>
    <row r="3889" spans="5:18" x14ac:dyDescent="0.25">
      <c r="E3889" s="9">
        <f t="shared" si="433"/>
        <v>388600</v>
      </c>
      <c r="F3889" s="10">
        <v>11658000</v>
      </c>
      <c r="G3889" s="10">
        <v>5319934</v>
      </c>
      <c r="H3889" s="10">
        <v>6338066</v>
      </c>
      <c r="I3889" s="10">
        <v>6258816</v>
      </c>
      <c r="J3889" s="10">
        <v>5399184</v>
      </c>
      <c r="M3889" s="9">
        <f t="shared" si="434"/>
        <v>388600</v>
      </c>
      <c r="N3889" s="10">
        <f t="shared" si="428"/>
        <v>11658000</v>
      </c>
      <c r="O3889" s="10">
        <f t="shared" si="429"/>
        <v>5319934</v>
      </c>
      <c r="P3889" s="10">
        <f t="shared" si="430"/>
        <v>6338066</v>
      </c>
      <c r="Q3889" s="10">
        <f t="shared" si="431"/>
        <v>6258816</v>
      </c>
      <c r="R3889" s="10">
        <f t="shared" si="432"/>
        <v>5399184</v>
      </c>
    </row>
    <row r="3890" spans="5:18" x14ac:dyDescent="0.25">
      <c r="E3890" s="9">
        <f t="shared" si="433"/>
        <v>388700</v>
      </c>
      <c r="F3890" s="10">
        <v>11661000</v>
      </c>
      <c r="G3890" s="10">
        <v>5321303</v>
      </c>
      <c r="H3890" s="10">
        <v>6339697</v>
      </c>
      <c r="I3890" s="10">
        <v>6260447</v>
      </c>
      <c r="J3890" s="10">
        <v>5400553</v>
      </c>
      <c r="M3890" s="9">
        <f t="shared" si="434"/>
        <v>388700</v>
      </c>
      <c r="N3890" s="10">
        <f t="shared" si="428"/>
        <v>11661000</v>
      </c>
      <c r="O3890" s="10">
        <f t="shared" si="429"/>
        <v>5321303</v>
      </c>
      <c r="P3890" s="10">
        <f t="shared" si="430"/>
        <v>6339697</v>
      </c>
      <c r="Q3890" s="10">
        <f t="shared" si="431"/>
        <v>6260447</v>
      </c>
      <c r="R3890" s="10">
        <f t="shared" si="432"/>
        <v>5400553</v>
      </c>
    </row>
    <row r="3891" spans="5:18" x14ac:dyDescent="0.25">
      <c r="E3891" s="9">
        <f t="shared" si="433"/>
        <v>388800</v>
      </c>
      <c r="F3891" s="10">
        <v>11664000</v>
      </c>
      <c r="G3891" s="10">
        <v>5322672</v>
      </c>
      <c r="H3891" s="10">
        <v>6341328</v>
      </c>
      <c r="I3891" s="10">
        <v>6262078</v>
      </c>
      <c r="J3891" s="10">
        <v>5401922</v>
      </c>
      <c r="M3891" s="9">
        <f t="shared" si="434"/>
        <v>388800</v>
      </c>
      <c r="N3891" s="10">
        <f t="shared" si="428"/>
        <v>11664000</v>
      </c>
      <c r="O3891" s="10">
        <f t="shared" si="429"/>
        <v>5322672</v>
      </c>
      <c r="P3891" s="10">
        <f t="shared" si="430"/>
        <v>6341328</v>
      </c>
      <c r="Q3891" s="10">
        <f t="shared" si="431"/>
        <v>6262078</v>
      </c>
      <c r="R3891" s="10">
        <f t="shared" si="432"/>
        <v>5401922</v>
      </c>
    </row>
    <row r="3892" spans="5:18" x14ac:dyDescent="0.25">
      <c r="E3892" s="9">
        <f t="shared" si="433"/>
        <v>388900</v>
      </c>
      <c r="F3892" s="10">
        <v>11667000</v>
      </c>
      <c r="G3892" s="10">
        <v>5324041</v>
      </c>
      <c r="H3892" s="10">
        <v>6342959</v>
      </c>
      <c r="I3892" s="10">
        <v>6263709</v>
      </c>
      <c r="J3892" s="10">
        <v>5403291</v>
      </c>
      <c r="M3892" s="9">
        <f t="shared" si="434"/>
        <v>388900</v>
      </c>
      <c r="N3892" s="10">
        <f t="shared" si="428"/>
        <v>11667000</v>
      </c>
      <c r="O3892" s="10">
        <f t="shared" si="429"/>
        <v>5324041</v>
      </c>
      <c r="P3892" s="10">
        <f t="shared" si="430"/>
        <v>6342959</v>
      </c>
      <c r="Q3892" s="10">
        <f t="shared" si="431"/>
        <v>6263709</v>
      </c>
      <c r="R3892" s="10">
        <f t="shared" si="432"/>
        <v>5403291</v>
      </c>
    </row>
    <row r="3893" spans="5:18" x14ac:dyDescent="0.25">
      <c r="E3893" s="9">
        <f t="shared" si="433"/>
        <v>389000</v>
      </c>
      <c r="F3893" s="10">
        <v>11670000</v>
      </c>
      <c r="G3893" s="10">
        <v>5325410</v>
      </c>
      <c r="H3893" s="10">
        <v>6344590</v>
      </c>
      <c r="I3893" s="10">
        <v>6265340</v>
      </c>
      <c r="J3893" s="10">
        <v>5404660</v>
      </c>
      <c r="M3893" s="9">
        <f t="shared" si="434"/>
        <v>389000</v>
      </c>
      <c r="N3893" s="10">
        <f t="shared" si="428"/>
        <v>11670000</v>
      </c>
      <c r="O3893" s="10">
        <f t="shared" si="429"/>
        <v>5325410</v>
      </c>
      <c r="P3893" s="10">
        <f t="shared" si="430"/>
        <v>6344590</v>
      </c>
      <c r="Q3893" s="10">
        <f t="shared" si="431"/>
        <v>6265340</v>
      </c>
      <c r="R3893" s="10">
        <f t="shared" si="432"/>
        <v>5404660</v>
      </c>
    </row>
    <row r="3894" spans="5:18" x14ac:dyDescent="0.25">
      <c r="E3894" s="9">
        <f t="shared" si="433"/>
        <v>389100</v>
      </c>
      <c r="F3894" s="10">
        <v>11673000</v>
      </c>
      <c r="G3894" s="10">
        <v>5326779</v>
      </c>
      <c r="H3894" s="10">
        <v>6346221</v>
      </c>
      <c r="I3894" s="10">
        <v>6266971</v>
      </c>
      <c r="J3894" s="10">
        <v>5406029</v>
      </c>
      <c r="M3894" s="9">
        <f t="shared" si="434"/>
        <v>389100</v>
      </c>
      <c r="N3894" s="10">
        <f t="shared" si="428"/>
        <v>11673000</v>
      </c>
      <c r="O3894" s="10">
        <f t="shared" si="429"/>
        <v>5326779</v>
      </c>
      <c r="P3894" s="10">
        <f t="shared" si="430"/>
        <v>6346221</v>
      </c>
      <c r="Q3894" s="10">
        <f t="shared" si="431"/>
        <v>6266971</v>
      </c>
      <c r="R3894" s="10">
        <f t="shared" si="432"/>
        <v>5406029</v>
      </c>
    </row>
    <row r="3895" spans="5:18" x14ac:dyDescent="0.25">
      <c r="E3895" s="9">
        <f t="shared" si="433"/>
        <v>389200</v>
      </c>
      <c r="F3895" s="10">
        <v>11676000</v>
      </c>
      <c r="G3895" s="10">
        <v>5328148</v>
      </c>
      <c r="H3895" s="10">
        <v>6347852</v>
      </c>
      <c r="I3895" s="10">
        <v>6268602</v>
      </c>
      <c r="J3895" s="10">
        <v>5407398</v>
      </c>
      <c r="M3895" s="9">
        <f t="shared" si="434"/>
        <v>389200</v>
      </c>
      <c r="N3895" s="10">
        <f t="shared" si="428"/>
        <v>11676000</v>
      </c>
      <c r="O3895" s="10">
        <f t="shared" si="429"/>
        <v>5328148</v>
      </c>
      <c r="P3895" s="10">
        <f t="shared" si="430"/>
        <v>6347852</v>
      </c>
      <c r="Q3895" s="10">
        <f t="shared" si="431"/>
        <v>6268602</v>
      </c>
      <c r="R3895" s="10">
        <f t="shared" si="432"/>
        <v>5407398</v>
      </c>
    </row>
    <row r="3896" spans="5:18" x14ac:dyDescent="0.25">
      <c r="E3896" s="9">
        <f t="shared" si="433"/>
        <v>389300</v>
      </c>
      <c r="F3896" s="10">
        <v>11679000</v>
      </c>
      <c r="G3896" s="10">
        <v>5329517</v>
      </c>
      <c r="H3896" s="10">
        <v>6349483</v>
      </c>
      <c r="I3896" s="10">
        <v>6270233</v>
      </c>
      <c r="J3896" s="10">
        <v>5408767</v>
      </c>
      <c r="M3896" s="9">
        <f t="shared" si="434"/>
        <v>389300</v>
      </c>
      <c r="N3896" s="10">
        <f t="shared" si="428"/>
        <v>11679000</v>
      </c>
      <c r="O3896" s="10">
        <f t="shared" si="429"/>
        <v>5329517</v>
      </c>
      <c r="P3896" s="10">
        <f t="shared" si="430"/>
        <v>6349483</v>
      </c>
      <c r="Q3896" s="10">
        <f t="shared" si="431"/>
        <v>6270233</v>
      </c>
      <c r="R3896" s="10">
        <f t="shared" si="432"/>
        <v>5408767</v>
      </c>
    </row>
    <row r="3897" spans="5:18" x14ac:dyDescent="0.25">
      <c r="E3897" s="9">
        <f t="shared" si="433"/>
        <v>389400</v>
      </c>
      <c r="F3897" s="10">
        <v>11682000</v>
      </c>
      <c r="G3897" s="10">
        <v>5330886</v>
      </c>
      <c r="H3897" s="10">
        <v>6351114</v>
      </c>
      <c r="I3897" s="10">
        <v>6271864</v>
      </c>
      <c r="J3897" s="10">
        <v>5410136</v>
      </c>
      <c r="M3897" s="9">
        <f t="shared" si="434"/>
        <v>389400</v>
      </c>
      <c r="N3897" s="10">
        <f t="shared" si="428"/>
        <v>11682000</v>
      </c>
      <c r="O3897" s="10">
        <f t="shared" si="429"/>
        <v>5330886</v>
      </c>
      <c r="P3897" s="10">
        <f t="shared" si="430"/>
        <v>6351114</v>
      </c>
      <c r="Q3897" s="10">
        <f t="shared" si="431"/>
        <v>6271864</v>
      </c>
      <c r="R3897" s="10">
        <f t="shared" si="432"/>
        <v>5410136</v>
      </c>
    </row>
    <row r="3898" spans="5:18" x14ac:dyDescent="0.25">
      <c r="E3898" s="9">
        <f t="shared" si="433"/>
        <v>389500</v>
      </c>
      <c r="F3898" s="10">
        <v>11685000</v>
      </c>
      <c r="G3898" s="10">
        <v>5332255</v>
      </c>
      <c r="H3898" s="10">
        <v>6352745</v>
      </c>
      <c r="I3898" s="10">
        <v>6273495</v>
      </c>
      <c r="J3898" s="10">
        <v>5411505</v>
      </c>
      <c r="M3898" s="9">
        <f t="shared" si="434"/>
        <v>389500</v>
      </c>
      <c r="N3898" s="10">
        <f t="shared" si="428"/>
        <v>11685000</v>
      </c>
      <c r="O3898" s="10">
        <f t="shared" si="429"/>
        <v>5332255</v>
      </c>
      <c r="P3898" s="10">
        <f t="shared" si="430"/>
        <v>6352745</v>
      </c>
      <c r="Q3898" s="10">
        <f t="shared" si="431"/>
        <v>6273495</v>
      </c>
      <c r="R3898" s="10">
        <f t="shared" si="432"/>
        <v>5411505</v>
      </c>
    </row>
    <row r="3899" spans="5:18" x14ac:dyDescent="0.25">
      <c r="E3899" s="9">
        <f t="shared" si="433"/>
        <v>389600</v>
      </c>
      <c r="F3899" s="10">
        <v>11688000</v>
      </c>
      <c r="G3899" s="10">
        <v>5333624</v>
      </c>
      <c r="H3899" s="10">
        <v>6354376</v>
      </c>
      <c r="I3899" s="10">
        <v>6275126</v>
      </c>
      <c r="J3899" s="10">
        <v>5412874</v>
      </c>
      <c r="M3899" s="9">
        <f t="shared" si="434"/>
        <v>389600</v>
      </c>
      <c r="N3899" s="10">
        <f t="shared" si="428"/>
        <v>11688000</v>
      </c>
      <c r="O3899" s="10">
        <f t="shared" si="429"/>
        <v>5333624</v>
      </c>
      <c r="P3899" s="10">
        <f t="shared" si="430"/>
        <v>6354376</v>
      </c>
      <c r="Q3899" s="10">
        <f t="shared" si="431"/>
        <v>6275126</v>
      </c>
      <c r="R3899" s="10">
        <f t="shared" si="432"/>
        <v>5412874</v>
      </c>
    </row>
    <row r="3900" spans="5:18" x14ac:dyDescent="0.25">
      <c r="E3900" s="9">
        <f t="shared" si="433"/>
        <v>389700</v>
      </c>
      <c r="F3900" s="10">
        <v>11691000</v>
      </c>
      <c r="G3900" s="10">
        <v>5334993</v>
      </c>
      <c r="H3900" s="10">
        <v>6356007</v>
      </c>
      <c r="I3900" s="10">
        <v>6276757</v>
      </c>
      <c r="J3900" s="10">
        <v>5414243</v>
      </c>
      <c r="M3900" s="9">
        <f t="shared" si="434"/>
        <v>389700</v>
      </c>
      <c r="N3900" s="10">
        <f t="shared" si="428"/>
        <v>11691000</v>
      </c>
      <c r="O3900" s="10">
        <f t="shared" si="429"/>
        <v>5334993</v>
      </c>
      <c r="P3900" s="10">
        <f t="shared" si="430"/>
        <v>6356007</v>
      </c>
      <c r="Q3900" s="10">
        <f t="shared" si="431"/>
        <v>6276757</v>
      </c>
      <c r="R3900" s="10">
        <f t="shared" si="432"/>
        <v>5414243</v>
      </c>
    </row>
    <row r="3901" spans="5:18" x14ac:dyDescent="0.25">
      <c r="E3901" s="9">
        <f t="shared" si="433"/>
        <v>389800</v>
      </c>
      <c r="F3901" s="10">
        <v>11694000</v>
      </c>
      <c r="G3901" s="10">
        <v>5336362</v>
      </c>
      <c r="H3901" s="10">
        <v>6357638</v>
      </c>
      <c r="I3901" s="10">
        <v>6278388</v>
      </c>
      <c r="J3901" s="10">
        <v>5415612</v>
      </c>
      <c r="M3901" s="9">
        <f t="shared" si="434"/>
        <v>389800</v>
      </c>
      <c r="N3901" s="10">
        <f t="shared" si="428"/>
        <v>11694000</v>
      </c>
      <c r="O3901" s="10">
        <f t="shared" si="429"/>
        <v>5336362</v>
      </c>
      <c r="P3901" s="10">
        <f t="shared" si="430"/>
        <v>6357638</v>
      </c>
      <c r="Q3901" s="10">
        <f t="shared" si="431"/>
        <v>6278388</v>
      </c>
      <c r="R3901" s="10">
        <f t="shared" si="432"/>
        <v>5415612</v>
      </c>
    </row>
    <row r="3902" spans="5:18" x14ac:dyDescent="0.25">
      <c r="E3902" s="9">
        <f t="shared" si="433"/>
        <v>389900</v>
      </c>
      <c r="F3902" s="10">
        <v>11697000</v>
      </c>
      <c r="G3902" s="10">
        <v>5337731</v>
      </c>
      <c r="H3902" s="10">
        <v>6359269</v>
      </c>
      <c r="I3902" s="10">
        <v>6280019</v>
      </c>
      <c r="J3902" s="10">
        <v>5416981</v>
      </c>
      <c r="M3902" s="9">
        <f t="shared" si="434"/>
        <v>389900</v>
      </c>
      <c r="N3902" s="10">
        <f t="shared" si="428"/>
        <v>11697000</v>
      </c>
      <c r="O3902" s="10">
        <f t="shared" si="429"/>
        <v>5337731</v>
      </c>
      <c r="P3902" s="10">
        <f t="shared" si="430"/>
        <v>6359269</v>
      </c>
      <c r="Q3902" s="10">
        <f t="shared" si="431"/>
        <v>6280019</v>
      </c>
      <c r="R3902" s="10">
        <f t="shared" si="432"/>
        <v>5416981</v>
      </c>
    </row>
    <row r="3903" spans="5:18" x14ac:dyDescent="0.25">
      <c r="E3903" s="9">
        <f t="shared" si="433"/>
        <v>390000</v>
      </c>
      <c r="F3903" s="10">
        <v>11700000</v>
      </c>
      <c r="G3903" s="10">
        <v>5339100</v>
      </c>
      <c r="H3903" s="10">
        <v>6360900</v>
      </c>
      <c r="I3903" s="10">
        <v>6281650</v>
      </c>
      <c r="J3903" s="10">
        <v>5418350</v>
      </c>
      <c r="M3903" s="9">
        <f t="shared" si="434"/>
        <v>390000</v>
      </c>
      <c r="N3903" s="10">
        <f t="shared" si="428"/>
        <v>11700000</v>
      </c>
      <c r="O3903" s="10">
        <f t="shared" si="429"/>
        <v>5339100</v>
      </c>
      <c r="P3903" s="10">
        <f t="shared" si="430"/>
        <v>6360900</v>
      </c>
      <c r="Q3903" s="10">
        <f t="shared" si="431"/>
        <v>6281650</v>
      </c>
      <c r="R3903" s="10">
        <f t="shared" si="432"/>
        <v>5418350</v>
      </c>
    </row>
    <row r="3904" spans="5:18" x14ac:dyDescent="0.25">
      <c r="E3904" s="9">
        <f t="shared" si="433"/>
        <v>390100</v>
      </c>
      <c r="F3904" s="10">
        <v>11703000</v>
      </c>
      <c r="G3904" s="10">
        <v>5340469</v>
      </c>
      <c r="H3904" s="10">
        <v>6362531</v>
      </c>
      <c r="I3904" s="10">
        <v>6283281</v>
      </c>
      <c r="J3904" s="10">
        <v>5419719</v>
      </c>
      <c r="M3904" s="9">
        <f t="shared" si="434"/>
        <v>390100</v>
      </c>
      <c r="N3904" s="10">
        <f t="shared" si="428"/>
        <v>11703000</v>
      </c>
      <c r="O3904" s="10">
        <f t="shared" si="429"/>
        <v>5340469</v>
      </c>
      <c r="P3904" s="10">
        <f t="shared" si="430"/>
        <v>6362531</v>
      </c>
      <c r="Q3904" s="10">
        <f t="shared" si="431"/>
        <v>6283281</v>
      </c>
      <c r="R3904" s="10">
        <f t="shared" si="432"/>
        <v>5419719</v>
      </c>
    </row>
    <row r="3905" spans="5:18" x14ac:dyDescent="0.25">
      <c r="E3905" s="9">
        <f t="shared" si="433"/>
        <v>390200</v>
      </c>
      <c r="F3905" s="10">
        <v>11706000</v>
      </c>
      <c r="G3905" s="10">
        <v>5341838</v>
      </c>
      <c r="H3905" s="10">
        <v>6364162</v>
      </c>
      <c r="I3905" s="10">
        <v>6284912</v>
      </c>
      <c r="J3905" s="10">
        <v>5421088</v>
      </c>
      <c r="M3905" s="9">
        <f t="shared" si="434"/>
        <v>390200</v>
      </c>
      <c r="N3905" s="10">
        <f t="shared" si="428"/>
        <v>11706000</v>
      </c>
      <c r="O3905" s="10">
        <f t="shared" si="429"/>
        <v>5341838</v>
      </c>
      <c r="P3905" s="10">
        <f t="shared" si="430"/>
        <v>6364162</v>
      </c>
      <c r="Q3905" s="10">
        <f t="shared" si="431"/>
        <v>6284912</v>
      </c>
      <c r="R3905" s="10">
        <f t="shared" si="432"/>
        <v>5421088</v>
      </c>
    </row>
    <row r="3906" spans="5:18" x14ac:dyDescent="0.25">
      <c r="E3906" s="9">
        <f t="shared" si="433"/>
        <v>390300</v>
      </c>
      <c r="F3906" s="10">
        <v>11709000</v>
      </c>
      <c r="G3906" s="10">
        <v>5343207</v>
      </c>
      <c r="H3906" s="10">
        <v>6365793</v>
      </c>
      <c r="I3906" s="10">
        <v>6286543</v>
      </c>
      <c r="J3906" s="10">
        <v>5422457</v>
      </c>
      <c r="M3906" s="9">
        <f t="shared" si="434"/>
        <v>390300</v>
      </c>
      <c r="N3906" s="10">
        <f t="shared" si="428"/>
        <v>11709000</v>
      </c>
      <c r="O3906" s="10">
        <f t="shared" si="429"/>
        <v>5343207</v>
      </c>
      <c r="P3906" s="10">
        <f t="shared" si="430"/>
        <v>6365793</v>
      </c>
      <c r="Q3906" s="10">
        <f t="shared" si="431"/>
        <v>6286543</v>
      </c>
      <c r="R3906" s="10">
        <f t="shared" si="432"/>
        <v>5422457</v>
      </c>
    </row>
    <row r="3907" spans="5:18" x14ac:dyDescent="0.25">
      <c r="E3907" s="9">
        <f t="shared" si="433"/>
        <v>390400</v>
      </c>
      <c r="F3907" s="10">
        <v>11712000</v>
      </c>
      <c r="G3907" s="10">
        <v>5344576</v>
      </c>
      <c r="H3907" s="10">
        <v>6367424</v>
      </c>
      <c r="I3907" s="10">
        <v>6288174</v>
      </c>
      <c r="J3907" s="10">
        <v>5423826</v>
      </c>
      <c r="M3907" s="9">
        <f t="shared" si="434"/>
        <v>390400</v>
      </c>
      <c r="N3907" s="10">
        <f t="shared" si="428"/>
        <v>11712000</v>
      </c>
      <c r="O3907" s="10">
        <f t="shared" si="429"/>
        <v>5344576</v>
      </c>
      <c r="P3907" s="10">
        <f t="shared" si="430"/>
        <v>6367424</v>
      </c>
      <c r="Q3907" s="10">
        <f t="shared" si="431"/>
        <v>6288174</v>
      </c>
      <c r="R3907" s="10">
        <f t="shared" si="432"/>
        <v>5423826</v>
      </c>
    </row>
    <row r="3908" spans="5:18" x14ac:dyDescent="0.25">
      <c r="E3908" s="9">
        <f t="shared" si="433"/>
        <v>390500</v>
      </c>
      <c r="F3908" s="10">
        <v>11715000</v>
      </c>
      <c r="G3908" s="10">
        <v>5345945</v>
      </c>
      <c r="H3908" s="10">
        <v>6369055</v>
      </c>
      <c r="I3908" s="10">
        <v>6289805</v>
      </c>
      <c r="J3908" s="10">
        <v>5425195</v>
      </c>
      <c r="M3908" s="9">
        <f t="shared" si="434"/>
        <v>390500</v>
      </c>
      <c r="N3908" s="10">
        <f t="shared" ref="N3908:N3971" si="435">M3908*$B$14</f>
        <v>11715000</v>
      </c>
      <c r="O3908" s="10">
        <f t="shared" ref="O3908:O3971" si="436">M3908*$B$15</f>
        <v>5345945</v>
      </c>
      <c r="P3908" s="10">
        <f t="shared" ref="P3908:P3971" si="437">N3908-O3908</f>
        <v>6369055</v>
      </c>
      <c r="Q3908" s="10">
        <f t="shared" ref="Q3908:Q3971" si="438">P3908-$B$7</f>
        <v>6289805</v>
      </c>
      <c r="R3908" s="10">
        <f t="shared" ref="R3908:R3971" si="439">$B$7+O3908</f>
        <v>5425195</v>
      </c>
    </row>
    <row r="3909" spans="5:18" x14ac:dyDescent="0.25">
      <c r="E3909" s="9">
        <f t="shared" ref="E3909:E3972" si="440">E3908+$B$18</f>
        <v>390600</v>
      </c>
      <c r="F3909" s="10">
        <v>11718000</v>
      </c>
      <c r="G3909" s="10">
        <v>5347314</v>
      </c>
      <c r="H3909" s="10">
        <v>6370686</v>
      </c>
      <c r="I3909" s="10">
        <v>6291436</v>
      </c>
      <c r="J3909" s="10">
        <v>5426564</v>
      </c>
      <c r="M3909" s="9">
        <f t="shared" si="434"/>
        <v>390600</v>
      </c>
      <c r="N3909" s="10">
        <f t="shared" si="435"/>
        <v>11718000</v>
      </c>
      <c r="O3909" s="10">
        <f t="shared" si="436"/>
        <v>5347314</v>
      </c>
      <c r="P3909" s="10">
        <f t="shared" si="437"/>
        <v>6370686</v>
      </c>
      <c r="Q3909" s="10">
        <f t="shared" si="438"/>
        <v>6291436</v>
      </c>
      <c r="R3909" s="10">
        <f t="shared" si="439"/>
        <v>5426564</v>
      </c>
    </row>
    <row r="3910" spans="5:18" x14ac:dyDescent="0.25">
      <c r="E3910" s="9">
        <f t="shared" si="440"/>
        <v>390700</v>
      </c>
      <c r="F3910" s="10">
        <v>11721000</v>
      </c>
      <c r="G3910" s="10">
        <v>5348683</v>
      </c>
      <c r="H3910" s="10">
        <v>6372317</v>
      </c>
      <c r="I3910" s="10">
        <v>6293067</v>
      </c>
      <c r="J3910" s="10">
        <v>5427933</v>
      </c>
      <c r="M3910" s="9">
        <f t="shared" si="434"/>
        <v>390700</v>
      </c>
      <c r="N3910" s="10">
        <f t="shared" si="435"/>
        <v>11721000</v>
      </c>
      <c r="O3910" s="10">
        <f t="shared" si="436"/>
        <v>5348683</v>
      </c>
      <c r="P3910" s="10">
        <f t="shared" si="437"/>
        <v>6372317</v>
      </c>
      <c r="Q3910" s="10">
        <f t="shared" si="438"/>
        <v>6293067</v>
      </c>
      <c r="R3910" s="10">
        <f t="shared" si="439"/>
        <v>5427933</v>
      </c>
    </row>
    <row r="3911" spans="5:18" x14ac:dyDescent="0.25">
      <c r="E3911" s="9">
        <f t="shared" si="440"/>
        <v>390800</v>
      </c>
      <c r="F3911" s="10">
        <v>11724000</v>
      </c>
      <c r="G3911" s="10">
        <v>5350052</v>
      </c>
      <c r="H3911" s="10">
        <v>6373948</v>
      </c>
      <c r="I3911" s="10">
        <v>6294698</v>
      </c>
      <c r="J3911" s="10">
        <v>5429302</v>
      </c>
      <c r="M3911" s="9">
        <f t="shared" si="434"/>
        <v>390800</v>
      </c>
      <c r="N3911" s="10">
        <f t="shared" si="435"/>
        <v>11724000</v>
      </c>
      <c r="O3911" s="10">
        <f t="shared" si="436"/>
        <v>5350052</v>
      </c>
      <c r="P3911" s="10">
        <f t="shared" si="437"/>
        <v>6373948</v>
      </c>
      <c r="Q3911" s="10">
        <f t="shared" si="438"/>
        <v>6294698</v>
      </c>
      <c r="R3911" s="10">
        <f t="shared" si="439"/>
        <v>5429302</v>
      </c>
    </row>
    <row r="3912" spans="5:18" x14ac:dyDescent="0.25">
      <c r="E3912" s="9">
        <f t="shared" si="440"/>
        <v>390900</v>
      </c>
      <c r="F3912" s="10">
        <v>11727000</v>
      </c>
      <c r="G3912" s="10">
        <v>5351421</v>
      </c>
      <c r="H3912" s="10">
        <v>6375579</v>
      </c>
      <c r="I3912" s="10">
        <v>6296329</v>
      </c>
      <c r="J3912" s="10">
        <v>5430671</v>
      </c>
      <c r="M3912" s="9">
        <f t="shared" si="434"/>
        <v>390900</v>
      </c>
      <c r="N3912" s="10">
        <f t="shared" si="435"/>
        <v>11727000</v>
      </c>
      <c r="O3912" s="10">
        <f t="shared" si="436"/>
        <v>5351421</v>
      </c>
      <c r="P3912" s="10">
        <f t="shared" si="437"/>
        <v>6375579</v>
      </c>
      <c r="Q3912" s="10">
        <f t="shared" si="438"/>
        <v>6296329</v>
      </c>
      <c r="R3912" s="10">
        <f t="shared" si="439"/>
        <v>5430671</v>
      </c>
    </row>
    <row r="3913" spans="5:18" x14ac:dyDescent="0.25">
      <c r="E3913" s="9">
        <f t="shared" si="440"/>
        <v>391000</v>
      </c>
      <c r="F3913" s="10">
        <v>11730000</v>
      </c>
      <c r="G3913" s="10">
        <v>5352790</v>
      </c>
      <c r="H3913" s="10">
        <v>6377210</v>
      </c>
      <c r="I3913" s="10">
        <v>6297960</v>
      </c>
      <c r="J3913" s="10">
        <v>5432040</v>
      </c>
      <c r="M3913" s="9">
        <f t="shared" si="434"/>
        <v>391000</v>
      </c>
      <c r="N3913" s="10">
        <f t="shared" si="435"/>
        <v>11730000</v>
      </c>
      <c r="O3913" s="10">
        <f t="shared" si="436"/>
        <v>5352790</v>
      </c>
      <c r="P3913" s="10">
        <f t="shared" si="437"/>
        <v>6377210</v>
      </c>
      <c r="Q3913" s="10">
        <f t="shared" si="438"/>
        <v>6297960</v>
      </c>
      <c r="R3913" s="10">
        <f t="shared" si="439"/>
        <v>5432040</v>
      </c>
    </row>
    <row r="3914" spans="5:18" x14ac:dyDescent="0.25">
      <c r="E3914" s="9">
        <f t="shared" si="440"/>
        <v>391100</v>
      </c>
      <c r="F3914" s="10">
        <v>11733000</v>
      </c>
      <c r="G3914" s="10">
        <v>5354159</v>
      </c>
      <c r="H3914" s="10">
        <v>6378841</v>
      </c>
      <c r="I3914" s="10">
        <v>6299591</v>
      </c>
      <c r="J3914" s="10">
        <v>5433409</v>
      </c>
      <c r="M3914" s="9">
        <f t="shared" si="434"/>
        <v>391100</v>
      </c>
      <c r="N3914" s="10">
        <f t="shared" si="435"/>
        <v>11733000</v>
      </c>
      <c r="O3914" s="10">
        <f t="shared" si="436"/>
        <v>5354159</v>
      </c>
      <c r="P3914" s="10">
        <f t="shared" si="437"/>
        <v>6378841</v>
      </c>
      <c r="Q3914" s="10">
        <f t="shared" si="438"/>
        <v>6299591</v>
      </c>
      <c r="R3914" s="10">
        <f t="shared" si="439"/>
        <v>5433409</v>
      </c>
    </row>
    <row r="3915" spans="5:18" x14ac:dyDescent="0.25">
      <c r="E3915" s="9">
        <f t="shared" si="440"/>
        <v>391200</v>
      </c>
      <c r="F3915" s="10">
        <v>11736000</v>
      </c>
      <c r="G3915" s="10">
        <v>5355528</v>
      </c>
      <c r="H3915" s="10">
        <v>6380472</v>
      </c>
      <c r="I3915" s="10">
        <v>6301222</v>
      </c>
      <c r="J3915" s="10">
        <v>5434778</v>
      </c>
      <c r="M3915" s="9">
        <f t="shared" si="434"/>
        <v>391200</v>
      </c>
      <c r="N3915" s="10">
        <f t="shared" si="435"/>
        <v>11736000</v>
      </c>
      <c r="O3915" s="10">
        <f t="shared" si="436"/>
        <v>5355528</v>
      </c>
      <c r="P3915" s="10">
        <f t="shared" si="437"/>
        <v>6380472</v>
      </c>
      <c r="Q3915" s="10">
        <f t="shared" si="438"/>
        <v>6301222</v>
      </c>
      <c r="R3915" s="10">
        <f t="shared" si="439"/>
        <v>5434778</v>
      </c>
    </row>
    <row r="3916" spans="5:18" x14ac:dyDescent="0.25">
      <c r="E3916" s="9">
        <f t="shared" si="440"/>
        <v>391300</v>
      </c>
      <c r="F3916" s="10">
        <v>11739000</v>
      </c>
      <c r="G3916" s="10">
        <v>5356897</v>
      </c>
      <c r="H3916" s="10">
        <v>6382103</v>
      </c>
      <c r="I3916" s="10">
        <v>6302853</v>
      </c>
      <c r="J3916" s="10">
        <v>5436147</v>
      </c>
      <c r="M3916" s="9">
        <f t="shared" si="434"/>
        <v>391300</v>
      </c>
      <c r="N3916" s="10">
        <f t="shared" si="435"/>
        <v>11739000</v>
      </c>
      <c r="O3916" s="10">
        <f t="shared" si="436"/>
        <v>5356897</v>
      </c>
      <c r="P3916" s="10">
        <f t="shared" si="437"/>
        <v>6382103</v>
      </c>
      <c r="Q3916" s="10">
        <f t="shared" si="438"/>
        <v>6302853</v>
      </c>
      <c r="R3916" s="10">
        <f t="shared" si="439"/>
        <v>5436147</v>
      </c>
    </row>
    <row r="3917" spans="5:18" x14ac:dyDescent="0.25">
      <c r="E3917" s="9">
        <f t="shared" si="440"/>
        <v>391400</v>
      </c>
      <c r="F3917" s="10">
        <v>11742000</v>
      </c>
      <c r="G3917" s="10">
        <v>5358266</v>
      </c>
      <c r="H3917" s="10">
        <v>6383734</v>
      </c>
      <c r="I3917" s="10">
        <v>6304484</v>
      </c>
      <c r="J3917" s="10">
        <v>5437516</v>
      </c>
      <c r="M3917" s="9">
        <f t="shared" si="434"/>
        <v>391400</v>
      </c>
      <c r="N3917" s="10">
        <f t="shared" si="435"/>
        <v>11742000</v>
      </c>
      <c r="O3917" s="10">
        <f t="shared" si="436"/>
        <v>5358266</v>
      </c>
      <c r="P3917" s="10">
        <f t="shared" si="437"/>
        <v>6383734</v>
      </c>
      <c r="Q3917" s="10">
        <f t="shared" si="438"/>
        <v>6304484</v>
      </c>
      <c r="R3917" s="10">
        <f t="shared" si="439"/>
        <v>5437516</v>
      </c>
    </row>
    <row r="3918" spans="5:18" x14ac:dyDescent="0.25">
      <c r="E3918" s="9">
        <f t="shared" si="440"/>
        <v>391500</v>
      </c>
      <c r="F3918" s="10">
        <v>11745000</v>
      </c>
      <c r="G3918" s="10">
        <v>5359635</v>
      </c>
      <c r="H3918" s="10">
        <v>6385365</v>
      </c>
      <c r="I3918" s="10">
        <v>6306115</v>
      </c>
      <c r="J3918" s="10">
        <v>5438885</v>
      </c>
      <c r="M3918" s="9">
        <f t="shared" si="434"/>
        <v>391500</v>
      </c>
      <c r="N3918" s="10">
        <f t="shared" si="435"/>
        <v>11745000</v>
      </c>
      <c r="O3918" s="10">
        <f t="shared" si="436"/>
        <v>5359635</v>
      </c>
      <c r="P3918" s="10">
        <f t="shared" si="437"/>
        <v>6385365</v>
      </c>
      <c r="Q3918" s="10">
        <f t="shared" si="438"/>
        <v>6306115</v>
      </c>
      <c r="R3918" s="10">
        <f t="shared" si="439"/>
        <v>5438885</v>
      </c>
    </row>
    <row r="3919" spans="5:18" x14ac:dyDescent="0.25">
      <c r="E3919" s="9">
        <f t="shared" si="440"/>
        <v>391600</v>
      </c>
      <c r="F3919" s="10">
        <v>11748000</v>
      </c>
      <c r="G3919" s="10">
        <v>5361004</v>
      </c>
      <c r="H3919" s="10">
        <v>6386996</v>
      </c>
      <c r="I3919" s="10">
        <v>6307746</v>
      </c>
      <c r="J3919" s="10">
        <v>5440254</v>
      </c>
      <c r="M3919" s="9">
        <f t="shared" si="434"/>
        <v>391600</v>
      </c>
      <c r="N3919" s="10">
        <f t="shared" si="435"/>
        <v>11748000</v>
      </c>
      <c r="O3919" s="10">
        <f t="shared" si="436"/>
        <v>5361004</v>
      </c>
      <c r="P3919" s="10">
        <f t="shared" si="437"/>
        <v>6386996</v>
      </c>
      <c r="Q3919" s="10">
        <f t="shared" si="438"/>
        <v>6307746</v>
      </c>
      <c r="R3919" s="10">
        <f t="shared" si="439"/>
        <v>5440254</v>
      </c>
    </row>
    <row r="3920" spans="5:18" x14ac:dyDescent="0.25">
      <c r="E3920" s="9">
        <f t="shared" si="440"/>
        <v>391700</v>
      </c>
      <c r="F3920" s="10">
        <v>11751000</v>
      </c>
      <c r="G3920" s="10">
        <v>5362373</v>
      </c>
      <c r="H3920" s="10">
        <v>6388627</v>
      </c>
      <c r="I3920" s="10">
        <v>6309377</v>
      </c>
      <c r="J3920" s="10">
        <v>5441623</v>
      </c>
      <c r="M3920" s="9">
        <f t="shared" si="434"/>
        <v>391700</v>
      </c>
      <c r="N3920" s="10">
        <f t="shared" si="435"/>
        <v>11751000</v>
      </c>
      <c r="O3920" s="10">
        <f t="shared" si="436"/>
        <v>5362373</v>
      </c>
      <c r="P3920" s="10">
        <f t="shared" si="437"/>
        <v>6388627</v>
      </c>
      <c r="Q3920" s="10">
        <f t="shared" si="438"/>
        <v>6309377</v>
      </c>
      <c r="R3920" s="10">
        <f t="shared" si="439"/>
        <v>5441623</v>
      </c>
    </row>
    <row r="3921" spans="5:18" x14ac:dyDescent="0.25">
      <c r="E3921" s="9">
        <f t="shared" si="440"/>
        <v>391800</v>
      </c>
      <c r="F3921" s="10">
        <v>11754000</v>
      </c>
      <c r="G3921" s="10">
        <v>5363742</v>
      </c>
      <c r="H3921" s="10">
        <v>6390258</v>
      </c>
      <c r="I3921" s="10">
        <v>6311008</v>
      </c>
      <c r="J3921" s="10">
        <v>5442992</v>
      </c>
      <c r="M3921" s="9">
        <f t="shared" si="434"/>
        <v>391800</v>
      </c>
      <c r="N3921" s="10">
        <f t="shared" si="435"/>
        <v>11754000</v>
      </c>
      <c r="O3921" s="10">
        <f t="shared" si="436"/>
        <v>5363742</v>
      </c>
      <c r="P3921" s="10">
        <f t="shared" si="437"/>
        <v>6390258</v>
      </c>
      <c r="Q3921" s="10">
        <f t="shared" si="438"/>
        <v>6311008</v>
      </c>
      <c r="R3921" s="10">
        <f t="shared" si="439"/>
        <v>5442992</v>
      </c>
    </row>
    <row r="3922" spans="5:18" x14ac:dyDescent="0.25">
      <c r="E3922" s="9">
        <f t="shared" si="440"/>
        <v>391900</v>
      </c>
      <c r="F3922" s="10">
        <v>11757000</v>
      </c>
      <c r="G3922" s="10">
        <v>5365111</v>
      </c>
      <c r="H3922" s="10">
        <v>6391889</v>
      </c>
      <c r="I3922" s="10">
        <v>6312639</v>
      </c>
      <c r="J3922" s="10">
        <v>5444361</v>
      </c>
      <c r="M3922" s="9">
        <f t="shared" si="434"/>
        <v>391900</v>
      </c>
      <c r="N3922" s="10">
        <f t="shared" si="435"/>
        <v>11757000</v>
      </c>
      <c r="O3922" s="10">
        <f t="shared" si="436"/>
        <v>5365111</v>
      </c>
      <c r="P3922" s="10">
        <f t="shared" si="437"/>
        <v>6391889</v>
      </c>
      <c r="Q3922" s="10">
        <f t="shared" si="438"/>
        <v>6312639</v>
      </c>
      <c r="R3922" s="10">
        <f t="shared" si="439"/>
        <v>5444361</v>
      </c>
    </row>
    <row r="3923" spans="5:18" x14ac:dyDescent="0.25">
      <c r="E3923" s="9">
        <f t="shared" si="440"/>
        <v>392000</v>
      </c>
      <c r="F3923" s="10">
        <v>11760000</v>
      </c>
      <c r="G3923" s="10">
        <v>5366480</v>
      </c>
      <c r="H3923" s="10">
        <v>6393520</v>
      </c>
      <c r="I3923" s="10">
        <v>6314270</v>
      </c>
      <c r="J3923" s="10">
        <v>5445730</v>
      </c>
      <c r="M3923" s="9">
        <f t="shared" si="434"/>
        <v>392000</v>
      </c>
      <c r="N3923" s="10">
        <f t="shared" si="435"/>
        <v>11760000</v>
      </c>
      <c r="O3923" s="10">
        <f t="shared" si="436"/>
        <v>5366480</v>
      </c>
      <c r="P3923" s="10">
        <f t="shared" si="437"/>
        <v>6393520</v>
      </c>
      <c r="Q3923" s="10">
        <f t="shared" si="438"/>
        <v>6314270</v>
      </c>
      <c r="R3923" s="10">
        <f t="shared" si="439"/>
        <v>5445730</v>
      </c>
    </row>
    <row r="3924" spans="5:18" x14ac:dyDescent="0.25">
      <c r="E3924" s="9">
        <f t="shared" si="440"/>
        <v>392100</v>
      </c>
      <c r="F3924" s="10">
        <v>11763000</v>
      </c>
      <c r="G3924" s="10">
        <v>5367849</v>
      </c>
      <c r="H3924" s="10">
        <v>6395151</v>
      </c>
      <c r="I3924" s="10">
        <v>6315901</v>
      </c>
      <c r="J3924" s="10">
        <v>5447099</v>
      </c>
      <c r="M3924" s="9">
        <f t="shared" si="434"/>
        <v>392100</v>
      </c>
      <c r="N3924" s="10">
        <f t="shared" si="435"/>
        <v>11763000</v>
      </c>
      <c r="O3924" s="10">
        <f t="shared" si="436"/>
        <v>5367849</v>
      </c>
      <c r="P3924" s="10">
        <f t="shared" si="437"/>
        <v>6395151</v>
      </c>
      <c r="Q3924" s="10">
        <f t="shared" si="438"/>
        <v>6315901</v>
      </c>
      <c r="R3924" s="10">
        <f t="shared" si="439"/>
        <v>5447099</v>
      </c>
    </row>
    <row r="3925" spans="5:18" x14ac:dyDescent="0.25">
      <c r="E3925" s="9">
        <f t="shared" si="440"/>
        <v>392200</v>
      </c>
      <c r="F3925" s="10">
        <v>11766000</v>
      </c>
      <c r="G3925" s="10">
        <v>5369218</v>
      </c>
      <c r="H3925" s="10">
        <v>6396782</v>
      </c>
      <c r="I3925" s="10">
        <v>6317532</v>
      </c>
      <c r="J3925" s="10">
        <v>5448468</v>
      </c>
      <c r="M3925" s="9">
        <f t="shared" si="434"/>
        <v>392200</v>
      </c>
      <c r="N3925" s="10">
        <f t="shared" si="435"/>
        <v>11766000</v>
      </c>
      <c r="O3925" s="10">
        <f t="shared" si="436"/>
        <v>5369218</v>
      </c>
      <c r="P3925" s="10">
        <f t="shared" si="437"/>
        <v>6396782</v>
      </c>
      <c r="Q3925" s="10">
        <f t="shared" si="438"/>
        <v>6317532</v>
      </c>
      <c r="R3925" s="10">
        <f t="shared" si="439"/>
        <v>5448468</v>
      </c>
    </row>
    <row r="3926" spans="5:18" x14ac:dyDescent="0.25">
      <c r="E3926" s="9">
        <f t="shared" si="440"/>
        <v>392300</v>
      </c>
      <c r="F3926" s="10">
        <v>11769000</v>
      </c>
      <c r="G3926" s="10">
        <v>5370587</v>
      </c>
      <c r="H3926" s="10">
        <v>6398413</v>
      </c>
      <c r="I3926" s="10">
        <v>6319163</v>
      </c>
      <c r="J3926" s="10">
        <v>5449837</v>
      </c>
      <c r="M3926" s="9">
        <f t="shared" si="434"/>
        <v>392300</v>
      </c>
      <c r="N3926" s="10">
        <f t="shared" si="435"/>
        <v>11769000</v>
      </c>
      <c r="O3926" s="10">
        <f t="shared" si="436"/>
        <v>5370587</v>
      </c>
      <c r="P3926" s="10">
        <f t="shared" si="437"/>
        <v>6398413</v>
      </c>
      <c r="Q3926" s="10">
        <f t="shared" si="438"/>
        <v>6319163</v>
      </c>
      <c r="R3926" s="10">
        <f t="shared" si="439"/>
        <v>5449837</v>
      </c>
    </row>
    <row r="3927" spans="5:18" x14ac:dyDescent="0.25">
      <c r="E3927" s="9">
        <f t="shared" si="440"/>
        <v>392400</v>
      </c>
      <c r="F3927" s="10">
        <v>11772000</v>
      </c>
      <c r="G3927" s="10">
        <v>5371956</v>
      </c>
      <c r="H3927" s="10">
        <v>6400044</v>
      </c>
      <c r="I3927" s="10">
        <v>6320794</v>
      </c>
      <c r="J3927" s="10">
        <v>5451206</v>
      </c>
      <c r="M3927" s="9">
        <f t="shared" ref="M3927:M3990" si="441">M3926+$B$18</f>
        <v>392400</v>
      </c>
      <c r="N3927" s="10">
        <f t="shared" si="435"/>
        <v>11772000</v>
      </c>
      <c r="O3927" s="10">
        <f t="shared" si="436"/>
        <v>5371956</v>
      </c>
      <c r="P3927" s="10">
        <f t="shared" si="437"/>
        <v>6400044</v>
      </c>
      <c r="Q3927" s="10">
        <f t="shared" si="438"/>
        <v>6320794</v>
      </c>
      <c r="R3927" s="10">
        <f t="shared" si="439"/>
        <v>5451206</v>
      </c>
    </row>
    <row r="3928" spans="5:18" x14ac:dyDescent="0.25">
      <c r="E3928" s="9">
        <f t="shared" si="440"/>
        <v>392500</v>
      </c>
      <c r="F3928" s="10">
        <v>11775000</v>
      </c>
      <c r="G3928" s="10">
        <v>5373325</v>
      </c>
      <c r="H3928" s="10">
        <v>6401675</v>
      </c>
      <c r="I3928" s="10">
        <v>6322425</v>
      </c>
      <c r="J3928" s="10">
        <v>5452575</v>
      </c>
      <c r="M3928" s="9">
        <f t="shared" si="441"/>
        <v>392500</v>
      </c>
      <c r="N3928" s="10">
        <f t="shared" si="435"/>
        <v>11775000</v>
      </c>
      <c r="O3928" s="10">
        <f t="shared" si="436"/>
        <v>5373325</v>
      </c>
      <c r="P3928" s="10">
        <f t="shared" si="437"/>
        <v>6401675</v>
      </c>
      <c r="Q3928" s="10">
        <f t="shared" si="438"/>
        <v>6322425</v>
      </c>
      <c r="R3928" s="10">
        <f t="shared" si="439"/>
        <v>5452575</v>
      </c>
    </row>
    <row r="3929" spans="5:18" x14ac:dyDescent="0.25">
      <c r="E3929" s="9">
        <f t="shared" si="440"/>
        <v>392600</v>
      </c>
      <c r="F3929" s="10">
        <v>11778000</v>
      </c>
      <c r="G3929" s="10">
        <v>5374694</v>
      </c>
      <c r="H3929" s="10">
        <v>6403306</v>
      </c>
      <c r="I3929" s="10">
        <v>6324056</v>
      </c>
      <c r="J3929" s="10">
        <v>5453944</v>
      </c>
      <c r="M3929" s="9">
        <f t="shared" si="441"/>
        <v>392600</v>
      </c>
      <c r="N3929" s="10">
        <f t="shared" si="435"/>
        <v>11778000</v>
      </c>
      <c r="O3929" s="10">
        <f t="shared" si="436"/>
        <v>5374694</v>
      </c>
      <c r="P3929" s="10">
        <f t="shared" si="437"/>
        <v>6403306</v>
      </c>
      <c r="Q3929" s="10">
        <f t="shared" si="438"/>
        <v>6324056</v>
      </c>
      <c r="R3929" s="10">
        <f t="shared" si="439"/>
        <v>5453944</v>
      </c>
    </row>
    <row r="3930" spans="5:18" x14ac:dyDescent="0.25">
      <c r="E3930" s="9">
        <f t="shared" si="440"/>
        <v>392700</v>
      </c>
      <c r="F3930" s="10">
        <v>11781000</v>
      </c>
      <c r="G3930" s="10">
        <v>5376063</v>
      </c>
      <c r="H3930" s="10">
        <v>6404937</v>
      </c>
      <c r="I3930" s="10">
        <v>6325687</v>
      </c>
      <c r="J3930" s="10">
        <v>5455313</v>
      </c>
      <c r="M3930" s="9">
        <f t="shared" si="441"/>
        <v>392700</v>
      </c>
      <c r="N3930" s="10">
        <f t="shared" si="435"/>
        <v>11781000</v>
      </c>
      <c r="O3930" s="10">
        <f t="shared" si="436"/>
        <v>5376063</v>
      </c>
      <c r="P3930" s="10">
        <f t="shared" si="437"/>
        <v>6404937</v>
      </c>
      <c r="Q3930" s="10">
        <f t="shared" si="438"/>
        <v>6325687</v>
      </c>
      <c r="R3930" s="10">
        <f t="shared" si="439"/>
        <v>5455313</v>
      </c>
    </row>
    <row r="3931" spans="5:18" x14ac:dyDescent="0.25">
      <c r="E3931" s="9">
        <f t="shared" si="440"/>
        <v>392800</v>
      </c>
      <c r="F3931" s="10">
        <v>11784000</v>
      </c>
      <c r="G3931" s="10">
        <v>5377432</v>
      </c>
      <c r="H3931" s="10">
        <v>6406568</v>
      </c>
      <c r="I3931" s="10">
        <v>6327318</v>
      </c>
      <c r="J3931" s="10">
        <v>5456682</v>
      </c>
      <c r="M3931" s="9">
        <f t="shared" si="441"/>
        <v>392800</v>
      </c>
      <c r="N3931" s="10">
        <f t="shared" si="435"/>
        <v>11784000</v>
      </c>
      <c r="O3931" s="10">
        <f t="shared" si="436"/>
        <v>5377432</v>
      </c>
      <c r="P3931" s="10">
        <f t="shared" si="437"/>
        <v>6406568</v>
      </c>
      <c r="Q3931" s="10">
        <f t="shared" si="438"/>
        <v>6327318</v>
      </c>
      <c r="R3931" s="10">
        <f t="shared" si="439"/>
        <v>5456682</v>
      </c>
    </row>
    <row r="3932" spans="5:18" x14ac:dyDescent="0.25">
      <c r="E3932" s="9">
        <f t="shared" si="440"/>
        <v>392900</v>
      </c>
      <c r="F3932" s="10">
        <v>11787000</v>
      </c>
      <c r="G3932" s="10">
        <v>5378801</v>
      </c>
      <c r="H3932" s="10">
        <v>6408199</v>
      </c>
      <c r="I3932" s="10">
        <v>6328949</v>
      </c>
      <c r="J3932" s="10">
        <v>5458051</v>
      </c>
      <c r="M3932" s="9">
        <f t="shared" si="441"/>
        <v>392900</v>
      </c>
      <c r="N3932" s="10">
        <f t="shared" si="435"/>
        <v>11787000</v>
      </c>
      <c r="O3932" s="10">
        <f t="shared" si="436"/>
        <v>5378801</v>
      </c>
      <c r="P3932" s="10">
        <f t="shared" si="437"/>
        <v>6408199</v>
      </c>
      <c r="Q3932" s="10">
        <f t="shared" si="438"/>
        <v>6328949</v>
      </c>
      <c r="R3932" s="10">
        <f t="shared" si="439"/>
        <v>5458051</v>
      </c>
    </row>
    <row r="3933" spans="5:18" x14ac:dyDescent="0.25">
      <c r="E3933" s="9">
        <f t="shared" si="440"/>
        <v>393000</v>
      </c>
      <c r="F3933" s="10">
        <v>11790000</v>
      </c>
      <c r="G3933" s="10">
        <v>5380170</v>
      </c>
      <c r="H3933" s="10">
        <v>6409830</v>
      </c>
      <c r="I3933" s="10">
        <v>6330580</v>
      </c>
      <c r="J3933" s="10">
        <v>5459420</v>
      </c>
      <c r="M3933" s="9">
        <f t="shared" si="441"/>
        <v>393000</v>
      </c>
      <c r="N3933" s="10">
        <f t="shared" si="435"/>
        <v>11790000</v>
      </c>
      <c r="O3933" s="10">
        <f t="shared" si="436"/>
        <v>5380170</v>
      </c>
      <c r="P3933" s="10">
        <f t="shared" si="437"/>
        <v>6409830</v>
      </c>
      <c r="Q3933" s="10">
        <f t="shared" si="438"/>
        <v>6330580</v>
      </c>
      <c r="R3933" s="10">
        <f t="shared" si="439"/>
        <v>5459420</v>
      </c>
    </row>
    <row r="3934" spans="5:18" x14ac:dyDescent="0.25">
      <c r="E3934" s="9">
        <f t="shared" si="440"/>
        <v>393100</v>
      </c>
      <c r="F3934" s="10">
        <v>11793000</v>
      </c>
      <c r="G3934" s="10">
        <v>5381539</v>
      </c>
      <c r="H3934" s="10">
        <v>6411461</v>
      </c>
      <c r="I3934" s="10">
        <v>6332211</v>
      </c>
      <c r="J3934" s="10">
        <v>5460789</v>
      </c>
      <c r="M3934" s="9">
        <f t="shared" si="441"/>
        <v>393100</v>
      </c>
      <c r="N3934" s="10">
        <f t="shared" si="435"/>
        <v>11793000</v>
      </c>
      <c r="O3934" s="10">
        <f t="shared" si="436"/>
        <v>5381539</v>
      </c>
      <c r="P3934" s="10">
        <f t="shared" si="437"/>
        <v>6411461</v>
      </c>
      <c r="Q3934" s="10">
        <f t="shared" si="438"/>
        <v>6332211</v>
      </c>
      <c r="R3934" s="10">
        <f t="shared" si="439"/>
        <v>5460789</v>
      </c>
    </row>
    <row r="3935" spans="5:18" x14ac:dyDescent="0.25">
      <c r="E3935" s="9">
        <f t="shared" si="440"/>
        <v>393200</v>
      </c>
      <c r="F3935" s="10">
        <v>11796000</v>
      </c>
      <c r="G3935" s="10">
        <v>5382908</v>
      </c>
      <c r="H3935" s="10">
        <v>6413092</v>
      </c>
      <c r="I3935" s="10">
        <v>6333842</v>
      </c>
      <c r="J3935" s="10">
        <v>5462158</v>
      </c>
      <c r="M3935" s="9">
        <f t="shared" si="441"/>
        <v>393200</v>
      </c>
      <c r="N3935" s="10">
        <f t="shared" si="435"/>
        <v>11796000</v>
      </c>
      <c r="O3935" s="10">
        <f t="shared" si="436"/>
        <v>5382908</v>
      </c>
      <c r="P3935" s="10">
        <f t="shared" si="437"/>
        <v>6413092</v>
      </c>
      <c r="Q3935" s="10">
        <f t="shared" si="438"/>
        <v>6333842</v>
      </c>
      <c r="R3935" s="10">
        <f t="shared" si="439"/>
        <v>5462158</v>
      </c>
    </row>
    <row r="3936" spans="5:18" x14ac:dyDescent="0.25">
      <c r="E3936" s="9">
        <f t="shared" si="440"/>
        <v>393300</v>
      </c>
      <c r="F3936" s="10">
        <v>11799000</v>
      </c>
      <c r="G3936" s="10">
        <v>5384277</v>
      </c>
      <c r="H3936" s="10">
        <v>6414723</v>
      </c>
      <c r="I3936" s="10">
        <v>6335473</v>
      </c>
      <c r="J3936" s="10">
        <v>5463527</v>
      </c>
      <c r="M3936" s="9">
        <f t="shared" si="441"/>
        <v>393300</v>
      </c>
      <c r="N3936" s="10">
        <f t="shared" si="435"/>
        <v>11799000</v>
      </c>
      <c r="O3936" s="10">
        <f t="shared" si="436"/>
        <v>5384277</v>
      </c>
      <c r="P3936" s="10">
        <f t="shared" si="437"/>
        <v>6414723</v>
      </c>
      <c r="Q3936" s="10">
        <f t="shared" si="438"/>
        <v>6335473</v>
      </c>
      <c r="R3936" s="10">
        <f t="shared" si="439"/>
        <v>5463527</v>
      </c>
    </row>
    <row r="3937" spans="5:18" x14ac:dyDescent="0.25">
      <c r="E3937" s="9">
        <f t="shared" si="440"/>
        <v>393400</v>
      </c>
      <c r="F3937" s="10">
        <v>11802000</v>
      </c>
      <c r="G3937" s="10">
        <v>5385646</v>
      </c>
      <c r="H3937" s="10">
        <v>6416354</v>
      </c>
      <c r="I3937" s="10">
        <v>6337104</v>
      </c>
      <c r="J3937" s="10">
        <v>5464896</v>
      </c>
      <c r="M3937" s="9">
        <f t="shared" si="441"/>
        <v>393400</v>
      </c>
      <c r="N3937" s="10">
        <f t="shared" si="435"/>
        <v>11802000</v>
      </c>
      <c r="O3937" s="10">
        <f t="shared" si="436"/>
        <v>5385646</v>
      </c>
      <c r="P3937" s="10">
        <f t="shared" si="437"/>
        <v>6416354</v>
      </c>
      <c r="Q3937" s="10">
        <f t="shared" si="438"/>
        <v>6337104</v>
      </c>
      <c r="R3937" s="10">
        <f t="shared" si="439"/>
        <v>5464896</v>
      </c>
    </row>
    <row r="3938" spans="5:18" x14ac:dyDescent="0.25">
      <c r="E3938" s="9">
        <f t="shared" si="440"/>
        <v>393500</v>
      </c>
      <c r="F3938" s="10">
        <v>11805000</v>
      </c>
      <c r="G3938" s="10">
        <v>5387015</v>
      </c>
      <c r="H3938" s="10">
        <v>6417985</v>
      </c>
      <c r="I3938" s="10">
        <v>6338735</v>
      </c>
      <c r="J3938" s="10">
        <v>5466265</v>
      </c>
      <c r="M3938" s="9">
        <f t="shared" si="441"/>
        <v>393500</v>
      </c>
      <c r="N3938" s="10">
        <f t="shared" si="435"/>
        <v>11805000</v>
      </c>
      <c r="O3938" s="10">
        <f t="shared" si="436"/>
        <v>5387015</v>
      </c>
      <c r="P3938" s="10">
        <f t="shared" si="437"/>
        <v>6417985</v>
      </c>
      <c r="Q3938" s="10">
        <f t="shared" si="438"/>
        <v>6338735</v>
      </c>
      <c r="R3938" s="10">
        <f t="shared" si="439"/>
        <v>5466265</v>
      </c>
    </row>
    <row r="3939" spans="5:18" x14ac:dyDescent="0.25">
      <c r="E3939" s="9">
        <f t="shared" si="440"/>
        <v>393600</v>
      </c>
      <c r="F3939" s="10">
        <v>11808000</v>
      </c>
      <c r="G3939" s="10">
        <v>5388384</v>
      </c>
      <c r="H3939" s="10">
        <v>6419616</v>
      </c>
      <c r="I3939" s="10">
        <v>6340366</v>
      </c>
      <c r="J3939" s="10">
        <v>5467634</v>
      </c>
      <c r="M3939" s="9">
        <f t="shared" si="441"/>
        <v>393600</v>
      </c>
      <c r="N3939" s="10">
        <f t="shared" si="435"/>
        <v>11808000</v>
      </c>
      <c r="O3939" s="10">
        <f t="shared" si="436"/>
        <v>5388384</v>
      </c>
      <c r="P3939" s="10">
        <f t="shared" si="437"/>
        <v>6419616</v>
      </c>
      <c r="Q3939" s="10">
        <f t="shared" si="438"/>
        <v>6340366</v>
      </c>
      <c r="R3939" s="10">
        <f t="shared" si="439"/>
        <v>5467634</v>
      </c>
    </row>
    <row r="3940" spans="5:18" x14ac:dyDescent="0.25">
      <c r="E3940" s="9">
        <f t="shared" si="440"/>
        <v>393700</v>
      </c>
      <c r="F3940" s="10">
        <v>11811000</v>
      </c>
      <c r="G3940" s="10">
        <v>5389753</v>
      </c>
      <c r="H3940" s="10">
        <v>6421247</v>
      </c>
      <c r="I3940" s="10">
        <v>6341997</v>
      </c>
      <c r="J3940" s="10">
        <v>5469003</v>
      </c>
      <c r="M3940" s="9">
        <f t="shared" si="441"/>
        <v>393700</v>
      </c>
      <c r="N3940" s="10">
        <f t="shared" si="435"/>
        <v>11811000</v>
      </c>
      <c r="O3940" s="10">
        <f t="shared" si="436"/>
        <v>5389753</v>
      </c>
      <c r="P3940" s="10">
        <f t="shared" si="437"/>
        <v>6421247</v>
      </c>
      <c r="Q3940" s="10">
        <f t="shared" si="438"/>
        <v>6341997</v>
      </c>
      <c r="R3940" s="10">
        <f t="shared" si="439"/>
        <v>5469003</v>
      </c>
    </row>
    <row r="3941" spans="5:18" x14ac:dyDescent="0.25">
      <c r="E3941" s="9">
        <f t="shared" si="440"/>
        <v>393800</v>
      </c>
      <c r="F3941" s="10">
        <v>11814000</v>
      </c>
      <c r="G3941" s="10">
        <v>5391122</v>
      </c>
      <c r="H3941" s="10">
        <v>6422878</v>
      </c>
      <c r="I3941" s="10">
        <v>6343628</v>
      </c>
      <c r="J3941" s="10">
        <v>5470372</v>
      </c>
      <c r="M3941" s="9">
        <f t="shared" si="441"/>
        <v>393800</v>
      </c>
      <c r="N3941" s="10">
        <f t="shared" si="435"/>
        <v>11814000</v>
      </c>
      <c r="O3941" s="10">
        <f t="shared" si="436"/>
        <v>5391122</v>
      </c>
      <c r="P3941" s="10">
        <f t="shared" si="437"/>
        <v>6422878</v>
      </c>
      <c r="Q3941" s="10">
        <f t="shared" si="438"/>
        <v>6343628</v>
      </c>
      <c r="R3941" s="10">
        <f t="shared" si="439"/>
        <v>5470372</v>
      </c>
    </row>
    <row r="3942" spans="5:18" x14ac:dyDescent="0.25">
      <c r="E3942" s="9">
        <f t="shared" si="440"/>
        <v>393900</v>
      </c>
      <c r="F3942" s="10">
        <v>11817000</v>
      </c>
      <c r="G3942" s="10">
        <v>5392491</v>
      </c>
      <c r="H3942" s="10">
        <v>6424509</v>
      </c>
      <c r="I3942" s="10">
        <v>6345259</v>
      </c>
      <c r="J3942" s="10">
        <v>5471741</v>
      </c>
      <c r="M3942" s="9">
        <f t="shared" si="441"/>
        <v>393900</v>
      </c>
      <c r="N3942" s="10">
        <f t="shared" si="435"/>
        <v>11817000</v>
      </c>
      <c r="O3942" s="10">
        <f t="shared" si="436"/>
        <v>5392491</v>
      </c>
      <c r="P3942" s="10">
        <f t="shared" si="437"/>
        <v>6424509</v>
      </c>
      <c r="Q3942" s="10">
        <f t="shared" si="438"/>
        <v>6345259</v>
      </c>
      <c r="R3942" s="10">
        <f t="shared" si="439"/>
        <v>5471741</v>
      </c>
    </row>
    <row r="3943" spans="5:18" x14ac:dyDescent="0.25">
      <c r="E3943" s="9">
        <f t="shared" si="440"/>
        <v>394000</v>
      </c>
      <c r="F3943" s="10">
        <v>11820000</v>
      </c>
      <c r="G3943" s="10">
        <v>5393860</v>
      </c>
      <c r="H3943" s="10">
        <v>6426140</v>
      </c>
      <c r="I3943" s="10">
        <v>6346890</v>
      </c>
      <c r="J3943" s="10">
        <v>5473110</v>
      </c>
      <c r="M3943" s="9">
        <f t="shared" si="441"/>
        <v>394000</v>
      </c>
      <c r="N3943" s="10">
        <f t="shared" si="435"/>
        <v>11820000</v>
      </c>
      <c r="O3943" s="10">
        <f t="shared" si="436"/>
        <v>5393860</v>
      </c>
      <c r="P3943" s="10">
        <f t="shared" si="437"/>
        <v>6426140</v>
      </c>
      <c r="Q3943" s="10">
        <f t="shared" si="438"/>
        <v>6346890</v>
      </c>
      <c r="R3943" s="10">
        <f t="shared" si="439"/>
        <v>5473110</v>
      </c>
    </row>
    <row r="3944" spans="5:18" x14ac:dyDescent="0.25">
      <c r="E3944" s="9">
        <f t="shared" si="440"/>
        <v>394100</v>
      </c>
      <c r="F3944" s="10">
        <v>11823000</v>
      </c>
      <c r="G3944" s="10">
        <v>5395229</v>
      </c>
      <c r="H3944" s="10">
        <v>6427771</v>
      </c>
      <c r="I3944" s="10">
        <v>6348521</v>
      </c>
      <c r="J3944" s="10">
        <v>5474479</v>
      </c>
      <c r="M3944" s="9">
        <f t="shared" si="441"/>
        <v>394100</v>
      </c>
      <c r="N3944" s="10">
        <f t="shared" si="435"/>
        <v>11823000</v>
      </c>
      <c r="O3944" s="10">
        <f t="shared" si="436"/>
        <v>5395229</v>
      </c>
      <c r="P3944" s="10">
        <f t="shared" si="437"/>
        <v>6427771</v>
      </c>
      <c r="Q3944" s="10">
        <f t="shared" si="438"/>
        <v>6348521</v>
      </c>
      <c r="R3944" s="10">
        <f t="shared" si="439"/>
        <v>5474479</v>
      </c>
    </row>
    <row r="3945" spans="5:18" x14ac:dyDescent="0.25">
      <c r="E3945" s="9">
        <f t="shared" si="440"/>
        <v>394200</v>
      </c>
      <c r="F3945" s="10">
        <v>11826000</v>
      </c>
      <c r="G3945" s="10">
        <v>5396598</v>
      </c>
      <c r="H3945" s="10">
        <v>6429402</v>
      </c>
      <c r="I3945" s="10">
        <v>6350152</v>
      </c>
      <c r="J3945" s="10">
        <v>5475848</v>
      </c>
      <c r="M3945" s="9">
        <f t="shared" si="441"/>
        <v>394200</v>
      </c>
      <c r="N3945" s="10">
        <f t="shared" si="435"/>
        <v>11826000</v>
      </c>
      <c r="O3945" s="10">
        <f t="shared" si="436"/>
        <v>5396598</v>
      </c>
      <c r="P3945" s="10">
        <f t="shared" si="437"/>
        <v>6429402</v>
      </c>
      <c r="Q3945" s="10">
        <f t="shared" si="438"/>
        <v>6350152</v>
      </c>
      <c r="R3945" s="10">
        <f t="shared" si="439"/>
        <v>5475848</v>
      </c>
    </row>
    <row r="3946" spans="5:18" x14ac:dyDescent="0.25">
      <c r="E3946" s="9">
        <f t="shared" si="440"/>
        <v>394300</v>
      </c>
      <c r="F3946" s="10">
        <v>11829000</v>
      </c>
      <c r="G3946" s="10">
        <v>5397967</v>
      </c>
      <c r="H3946" s="10">
        <v>6431033</v>
      </c>
      <c r="I3946" s="10">
        <v>6351783</v>
      </c>
      <c r="J3946" s="10">
        <v>5477217</v>
      </c>
      <c r="M3946" s="9">
        <f t="shared" si="441"/>
        <v>394300</v>
      </c>
      <c r="N3946" s="10">
        <f t="shared" si="435"/>
        <v>11829000</v>
      </c>
      <c r="O3946" s="10">
        <f t="shared" si="436"/>
        <v>5397967</v>
      </c>
      <c r="P3946" s="10">
        <f t="shared" si="437"/>
        <v>6431033</v>
      </c>
      <c r="Q3946" s="10">
        <f t="shared" si="438"/>
        <v>6351783</v>
      </c>
      <c r="R3946" s="10">
        <f t="shared" si="439"/>
        <v>5477217</v>
      </c>
    </row>
    <row r="3947" spans="5:18" x14ac:dyDescent="0.25">
      <c r="E3947" s="9">
        <f t="shared" si="440"/>
        <v>394400</v>
      </c>
      <c r="F3947" s="10">
        <v>11832000</v>
      </c>
      <c r="G3947" s="10">
        <v>5399336</v>
      </c>
      <c r="H3947" s="10">
        <v>6432664</v>
      </c>
      <c r="I3947" s="10">
        <v>6353414</v>
      </c>
      <c r="J3947" s="10">
        <v>5478586</v>
      </c>
      <c r="M3947" s="9">
        <f t="shared" si="441"/>
        <v>394400</v>
      </c>
      <c r="N3947" s="10">
        <f t="shared" si="435"/>
        <v>11832000</v>
      </c>
      <c r="O3947" s="10">
        <f t="shared" si="436"/>
        <v>5399336</v>
      </c>
      <c r="P3947" s="10">
        <f t="shared" si="437"/>
        <v>6432664</v>
      </c>
      <c r="Q3947" s="10">
        <f t="shared" si="438"/>
        <v>6353414</v>
      </c>
      <c r="R3947" s="10">
        <f t="shared" si="439"/>
        <v>5478586</v>
      </c>
    </row>
    <row r="3948" spans="5:18" x14ac:dyDescent="0.25">
      <c r="E3948" s="9">
        <f t="shared" si="440"/>
        <v>394500</v>
      </c>
      <c r="F3948" s="10">
        <v>11835000</v>
      </c>
      <c r="G3948" s="10">
        <v>5400705</v>
      </c>
      <c r="H3948" s="10">
        <v>6434295</v>
      </c>
      <c r="I3948" s="10">
        <v>6355045</v>
      </c>
      <c r="J3948" s="10">
        <v>5479955</v>
      </c>
      <c r="M3948" s="9">
        <f t="shared" si="441"/>
        <v>394500</v>
      </c>
      <c r="N3948" s="10">
        <f t="shared" si="435"/>
        <v>11835000</v>
      </c>
      <c r="O3948" s="10">
        <f t="shared" si="436"/>
        <v>5400705</v>
      </c>
      <c r="P3948" s="10">
        <f t="shared" si="437"/>
        <v>6434295</v>
      </c>
      <c r="Q3948" s="10">
        <f t="shared" si="438"/>
        <v>6355045</v>
      </c>
      <c r="R3948" s="10">
        <f t="shared" si="439"/>
        <v>5479955</v>
      </c>
    </row>
    <row r="3949" spans="5:18" x14ac:dyDescent="0.25">
      <c r="E3949" s="9">
        <f t="shared" si="440"/>
        <v>394600</v>
      </c>
      <c r="F3949" s="10">
        <v>11838000</v>
      </c>
      <c r="G3949" s="10">
        <v>5402074</v>
      </c>
      <c r="H3949" s="10">
        <v>6435926</v>
      </c>
      <c r="I3949" s="10">
        <v>6356676</v>
      </c>
      <c r="J3949" s="10">
        <v>5481324</v>
      </c>
      <c r="M3949" s="9">
        <f t="shared" si="441"/>
        <v>394600</v>
      </c>
      <c r="N3949" s="10">
        <f t="shared" si="435"/>
        <v>11838000</v>
      </c>
      <c r="O3949" s="10">
        <f t="shared" si="436"/>
        <v>5402074</v>
      </c>
      <c r="P3949" s="10">
        <f t="shared" si="437"/>
        <v>6435926</v>
      </c>
      <c r="Q3949" s="10">
        <f t="shared" si="438"/>
        <v>6356676</v>
      </c>
      <c r="R3949" s="10">
        <f t="shared" si="439"/>
        <v>5481324</v>
      </c>
    </row>
    <row r="3950" spans="5:18" x14ac:dyDescent="0.25">
      <c r="E3950" s="9">
        <f t="shared" si="440"/>
        <v>394700</v>
      </c>
      <c r="F3950" s="10">
        <v>11841000</v>
      </c>
      <c r="G3950" s="10">
        <v>5403443</v>
      </c>
      <c r="H3950" s="10">
        <v>6437557</v>
      </c>
      <c r="I3950" s="10">
        <v>6358307</v>
      </c>
      <c r="J3950" s="10">
        <v>5482693</v>
      </c>
      <c r="M3950" s="9">
        <f t="shared" si="441"/>
        <v>394700</v>
      </c>
      <c r="N3950" s="10">
        <f t="shared" si="435"/>
        <v>11841000</v>
      </c>
      <c r="O3950" s="10">
        <f t="shared" si="436"/>
        <v>5403443</v>
      </c>
      <c r="P3950" s="10">
        <f t="shared" si="437"/>
        <v>6437557</v>
      </c>
      <c r="Q3950" s="10">
        <f t="shared" si="438"/>
        <v>6358307</v>
      </c>
      <c r="R3950" s="10">
        <f t="shared" si="439"/>
        <v>5482693</v>
      </c>
    </row>
    <row r="3951" spans="5:18" x14ac:dyDescent="0.25">
      <c r="E3951" s="9">
        <f t="shared" si="440"/>
        <v>394800</v>
      </c>
      <c r="F3951" s="10">
        <v>11844000</v>
      </c>
      <c r="G3951" s="10">
        <v>5404812</v>
      </c>
      <c r="H3951" s="10">
        <v>6439188</v>
      </c>
      <c r="I3951" s="10">
        <v>6359938</v>
      </c>
      <c r="J3951" s="10">
        <v>5484062</v>
      </c>
      <c r="M3951" s="9">
        <f t="shared" si="441"/>
        <v>394800</v>
      </c>
      <c r="N3951" s="10">
        <f t="shared" si="435"/>
        <v>11844000</v>
      </c>
      <c r="O3951" s="10">
        <f t="shared" si="436"/>
        <v>5404812</v>
      </c>
      <c r="P3951" s="10">
        <f t="shared" si="437"/>
        <v>6439188</v>
      </c>
      <c r="Q3951" s="10">
        <f t="shared" si="438"/>
        <v>6359938</v>
      </c>
      <c r="R3951" s="10">
        <f t="shared" si="439"/>
        <v>5484062</v>
      </c>
    </row>
    <row r="3952" spans="5:18" x14ac:dyDescent="0.25">
      <c r="E3952" s="9">
        <f t="shared" si="440"/>
        <v>394900</v>
      </c>
      <c r="F3952" s="10">
        <v>11847000</v>
      </c>
      <c r="G3952" s="10">
        <v>5406181</v>
      </c>
      <c r="H3952" s="10">
        <v>6440819</v>
      </c>
      <c r="I3952" s="10">
        <v>6361569</v>
      </c>
      <c r="J3952" s="10">
        <v>5485431</v>
      </c>
      <c r="M3952" s="9">
        <f t="shared" si="441"/>
        <v>394900</v>
      </c>
      <c r="N3952" s="10">
        <f t="shared" si="435"/>
        <v>11847000</v>
      </c>
      <c r="O3952" s="10">
        <f t="shared" si="436"/>
        <v>5406181</v>
      </c>
      <c r="P3952" s="10">
        <f t="shared" si="437"/>
        <v>6440819</v>
      </c>
      <c r="Q3952" s="10">
        <f t="shared" si="438"/>
        <v>6361569</v>
      </c>
      <c r="R3952" s="10">
        <f t="shared" si="439"/>
        <v>5485431</v>
      </c>
    </row>
    <row r="3953" spans="5:18" x14ac:dyDescent="0.25">
      <c r="E3953" s="9">
        <f t="shared" si="440"/>
        <v>395000</v>
      </c>
      <c r="F3953" s="10">
        <v>11850000</v>
      </c>
      <c r="G3953" s="10">
        <v>5407550</v>
      </c>
      <c r="H3953" s="10">
        <v>6442450</v>
      </c>
      <c r="I3953" s="10">
        <v>6363200</v>
      </c>
      <c r="J3953" s="10">
        <v>5486800</v>
      </c>
      <c r="M3953" s="9">
        <f t="shared" si="441"/>
        <v>395000</v>
      </c>
      <c r="N3953" s="10">
        <f t="shared" si="435"/>
        <v>11850000</v>
      </c>
      <c r="O3953" s="10">
        <f t="shared" si="436"/>
        <v>5407550</v>
      </c>
      <c r="P3953" s="10">
        <f t="shared" si="437"/>
        <v>6442450</v>
      </c>
      <c r="Q3953" s="10">
        <f t="shared" si="438"/>
        <v>6363200</v>
      </c>
      <c r="R3953" s="10">
        <f t="shared" si="439"/>
        <v>5486800</v>
      </c>
    </row>
    <row r="3954" spans="5:18" x14ac:dyDescent="0.25">
      <c r="E3954" s="9">
        <f t="shared" si="440"/>
        <v>395100</v>
      </c>
      <c r="F3954" s="10">
        <v>11853000</v>
      </c>
      <c r="G3954" s="10">
        <v>5408919</v>
      </c>
      <c r="H3954" s="10">
        <v>6444081</v>
      </c>
      <c r="I3954" s="10">
        <v>6364831</v>
      </c>
      <c r="J3954" s="10">
        <v>5488169</v>
      </c>
      <c r="M3954" s="9">
        <f t="shared" si="441"/>
        <v>395100</v>
      </c>
      <c r="N3954" s="10">
        <f t="shared" si="435"/>
        <v>11853000</v>
      </c>
      <c r="O3954" s="10">
        <f t="shared" si="436"/>
        <v>5408919</v>
      </c>
      <c r="P3954" s="10">
        <f t="shared" si="437"/>
        <v>6444081</v>
      </c>
      <c r="Q3954" s="10">
        <f t="shared" si="438"/>
        <v>6364831</v>
      </c>
      <c r="R3954" s="10">
        <f t="shared" si="439"/>
        <v>5488169</v>
      </c>
    </row>
    <row r="3955" spans="5:18" x14ac:dyDescent="0.25">
      <c r="E3955" s="9">
        <f t="shared" si="440"/>
        <v>395200</v>
      </c>
      <c r="F3955" s="10">
        <v>11856000</v>
      </c>
      <c r="G3955" s="10">
        <v>5410288</v>
      </c>
      <c r="H3955" s="10">
        <v>6445712</v>
      </c>
      <c r="I3955" s="10">
        <v>6366462</v>
      </c>
      <c r="J3955" s="10">
        <v>5489538</v>
      </c>
      <c r="M3955" s="9">
        <f t="shared" si="441"/>
        <v>395200</v>
      </c>
      <c r="N3955" s="10">
        <f t="shared" si="435"/>
        <v>11856000</v>
      </c>
      <c r="O3955" s="10">
        <f t="shared" si="436"/>
        <v>5410288</v>
      </c>
      <c r="P3955" s="10">
        <f t="shared" si="437"/>
        <v>6445712</v>
      </c>
      <c r="Q3955" s="10">
        <f t="shared" si="438"/>
        <v>6366462</v>
      </c>
      <c r="R3955" s="10">
        <f t="shared" si="439"/>
        <v>5489538</v>
      </c>
    </row>
    <row r="3956" spans="5:18" x14ac:dyDescent="0.25">
      <c r="E3956" s="9">
        <f t="shared" si="440"/>
        <v>395300</v>
      </c>
      <c r="F3956" s="10">
        <v>11859000</v>
      </c>
      <c r="G3956" s="10">
        <v>5411657</v>
      </c>
      <c r="H3956" s="10">
        <v>6447343</v>
      </c>
      <c r="I3956" s="10">
        <v>6368093</v>
      </c>
      <c r="J3956" s="10">
        <v>5490907</v>
      </c>
      <c r="M3956" s="9">
        <f t="shared" si="441"/>
        <v>395300</v>
      </c>
      <c r="N3956" s="10">
        <f t="shared" si="435"/>
        <v>11859000</v>
      </c>
      <c r="O3956" s="10">
        <f t="shared" si="436"/>
        <v>5411657</v>
      </c>
      <c r="P3956" s="10">
        <f t="shared" si="437"/>
        <v>6447343</v>
      </c>
      <c r="Q3956" s="10">
        <f t="shared" si="438"/>
        <v>6368093</v>
      </c>
      <c r="R3956" s="10">
        <f t="shared" si="439"/>
        <v>5490907</v>
      </c>
    </row>
    <row r="3957" spans="5:18" x14ac:dyDescent="0.25">
      <c r="E3957" s="9">
        <f t="shared" si="440"/>
        <v>395400</v>
      </c>
      <c r="F3957" s="10">
        <v>11862000</v>
      </c>
      <c r="G3957" s="10">
        <v>5413026</v>
      </c>
      <c r="H3957" s="10">
        <v>6448974</v>
      </c>
      <c r="I3957" s="10">
        <v>6369724</v>
      </c>
      <c r="J3957" s="10">
        <v>5492276</v>
      </c>
      <c r="M3957" s="9">
        <f t="shared" si="441"/>
        <v>395400</v>
      </c>
      <c r="N3957" s="10">
        <f t="shared" si="435"/>
        <v>11862000</v>
      </c>
      <c r="O3957" s="10">
        <f t="shared" si="436"/>
        <v>5413026</v>
      </c>
      <c r="P3957" s="10">
        <f t="shared" si="437"/>
        <v>6448974</v>
      </c>
      <c r="Q3957" s="10">
        <f t="shared" si="438"/>
        <v>6369724</v>
      </c>
      <c r="R3957" s="10">
        <f t="shared" si="439"/>
        <v>5492276</v>
      </c>
    </row>
    <row r="3958" spans="5:18" x14ac:dyDescent="0.25">
      <c r="E3958" s="9">
        <f t="shared" si="440"/>
        <v>395500</v>
      </c>
      <c r="F3958" s="10">
        <v>11865000</v>
      </c>
      <c r="G3958" s="10">
        <v>5414395</v>
      </c>
      <c r="H3958" s="10">
        <v>6450605</v>
      </c>
      <c r="I3958" s="10">
        <v>6371355</v>
      </c>
      <c r="J3958" s="10">
        <v>5493645</v>
      </c>
      <c r="M3958" s="9">
        <f t="shared" si="441"/>
        <v>395500</v>
      </c>
      <c r="N3958" s="10">
        <f t="shared" si="435"/>
        <v>11865000</v>
      </c>
      <c r="O3958" s="10">
        <f t="shared" si="436"/>
        <v>5414395</v>
      </c>
      <c r="P3958" s="10">
        <f t="shared" si="437"/>
        <v>6450605</v>
      </c>
      <c r="Q3958" s="10">
        <f t="shared" si="438"/>
        <v>6371355</v>
      </c>
      <c r="R3958" s="10">
        <f t="shared" si="439"/>
        <v>5493645</v>
      </c>
    </row>
    <row r="3959" spans="5:18" x14ac:dyDescent="0.25">
      <c r="E3959" s="9">
        <f t="shared" si="440"/>
        <v>395600</v>
      </c>
      <c r="F3959" s="10">
        <v>11868000</v>
      </c>
      <c r="G3959" s="10">
        <v>5415764</v>
      </c>
      <c r="H3959" s="10">
        <v>6452236</v>
      </c>
      <c r="I3959" s="10">
        <v>6372986</v>
      </c>
      <c r="J3959" s="10">
        <v>5495014</v>
      </c>
      <c r="M3959" s="9">
        <f t="shared" si="441"/>
        <v>395600</v>
      </c>
      <c r="N3959" s="10">
        <f t="shared" si="435"/>
        <v>11868000</v>
      </c>
      <c r="O3959" s="10">
        <f t="shared" si="436"/>
        <v>5415764</v>
      </c>
      <c r="P3959" s="10">
        <f t="shared" si="437"/>
        <v>6452236</v>
      </c>
      <c r="Q3959" s="10">
        <f t="shared" si="438"/>
        <v>6372986</v>
      </c>
      <c r="R3959" s="10">
        <f t="shared" si="439"/>
        <v>5495014</v>
      </c>
    </row>
    <row r="3960" spans="5:18" x14ac:dyDescent="0.25">
      <c r="E3960" s="9">
        <f t="shared" si="440"/>
        <v>395700</v>
      </c>
      <c r="F3960" s="10">
        <v>11871000</v>
      </c>
      <c r="G3960" s="10">
        <v>5417133</v>
      </c>
      <c r="H3960" s="10">
        <v>6453867</v>
      </c>
      <c r="I3960" s="10">
        <v>6374617</v>
      </c>
      <c r="J3960" s="10">
        <v>5496383</v>
      </c>
      <c r="M3960" s="9">
        <f t="shared" si="441"/>
        <v>395700</v>
      </c>
      <c r="N3960" s="10">
        <f t="shared" si="435"/>
        <v>11871000</v>
      </c>
      <c r="O3960" s="10">
        <f t="shared" si="436"/>
        <v>5417133</v>
      </c>
      <c r="P3960" s="10">
        <f t="shared" si="437"/>
        <v>6453867</v>
      </c>
      <c r="Q3960" s="10">
        <f t="shared" si="438"/>
        <v>6374617</v>
      </c>
      <c r="R3960" s="10">
        <f t="shared" si="439"/>
        <v>5496383</v>
      </c>
    </row>
    <row r="3961" spans="5:18" x14ac:dyDescent="0.25">
      <c r="E3961" s="9">
        <f t="shared" si="440"/>
        <v>395800</v>
      </c>
      <c r="F3961" s="10">
        <v>11874000</v>
      </c>
      <c r="G3961" s="10">
        <v>5418502</v>
      </c>
      <c r="H3961" s="10">
        <v>6455498</v>
      </c>
      <c r="I3961" s="10">
        <v>6376248</v>
      </c>
      <c r="J3961" s="10">
        <v>5497752</v>
      </c>
      <c r="M3961" s="9">
        <f t="shared" si="441"/>
        <v>395800</v>
      </c>
      <c r="N3961" s="10">
        <f t="shared" si="435"/>
        <v>11874000</v>
      </c>
      <c r="O3961" s="10">
        <f t="shared" si="436"/>
        <v>5418502</v>
      </c>
      <c r="P3961" s="10">
        <f t="shared" si="437"/>
        <v>6455498</v>
      </c>
      <c r="Q3961" s="10">
        <f t="shared" si="438"/>
        <v>6376248</v>
      </c>
      <c r="R3961" s="10">
        <f t="shared" si="439"/>
        <v>5497752</v>
      </c>
    </row>
    <row r="3962" spans="5:18" x14ac:dyDescent="0.25">
      <c r="E3962" s="9">
        <f t="shared" si="440"/>
        <v>395900</v>
      </c>
      <c r="F3962" s="10">
        <v>11877000</v>
      </c>
      <c r="G3962" s="10">
        <v>5419871</v>
      </c>
      <c r="H3962" s="10">
        <v>6457129</v>
      </c>
      <c r="I3962" s="10">
        <v>6377879</v>
      </c>
      <c r="J3962" s="10">
        <v>5499121</v>
      </c>
      <c r="M3962" s="9">
        <f t="shared" si="441"/>
        <v>395900</v>
      </c>
      <c r="N3962" s="10">
        <f t="shared" si="435"/>
        <v>11877000</v>
      </c>
      <c r="O3962" s="10">
        <f t="shared" si="436"/>
        <v>5419871</v>
      </c>
      <c r="P3962" s="10">
        <f t="shared" si="437"/>
        <v>6457129</v>
      </c>
      <c r="Q3962" s="10">
        <f t="shared" si="438"/>
        <v>6377879</v>
      </c>
      <c r="R3962" s="10">
        <f t="shared" si="439"/>
        <v>5499121</v>
      </c>
    </row>
    <row r="3963" spans="5:18" x14ac:dyDescent="0.25">
      <c r="E3963" s="9">
        <f t="shared" si="440"/>
        <v>396000</v>
      </c>
      <c r="F3963" s="10">
        <v>11880000</v>
      </c>
      <c r="G3963" s="10">
        <v>5421240</v>
      </c>
      <c r="H3963" s="10">
        <v>6458760</v>
      </c>
      <c r="I3963" s="10">
        <v>6379510</v>
      </c>
      <c r="J3963" s="10">
        <v>5500490</v>
      </c>
      <c r="M3963" s="9">
        <f t="shared" si="441"/>
        <v>396000</v>
      </c>
      <c r="N3963" s="10">
        <f t="shared" si="435"/>
        <v>11880000</v>
      </c>
      <c r="O3963" s="10">
        <f t="shared" si="436"/>
        <v>5421240</v>
      </c>
      <c r="P3963" s="10">
        <f t="shared" si="437"/>
        <v>6458760</v>
      </c>
      <c r="Q3963" s="10">
        <f t="shared" si="438"/>
        <v>6379510</v>
      </c>
      <c r="R3963" s="10">
        <f t="shared" si="439"/>
        <v>5500490</v>
      </c>
    </row>
    <row r="3964" spans="5:18" x14ac:dyDescent="0.25">
      <c r="E3964" s="9">
        <f t="shared" si="440"/>
        <v>396100</v>
      </c>
      <c r="F3964" s="10">
        <v>11883000</v>
      </c>
      <c r="G3964" s="10">
        <v>5422609</v>
      </c>
      <c r="H3964" s="10">
        <v>6460391</v>
      </c>
      <c r="I3964" s="10">
        <v>6381141</v>
      </c>
      <c r="J3964" s="10">
        <v>5501859</v>
      </c>
      <c r="M3964" s="9">
        <f t="shared" si="441"/>
        <v>396100</v>
      </c>
      <c r="N3964" s="10">
        <f t="shared" si="435"/>
        <v>11883000</v>
      </c>
      <c r="O3964" s="10">
        <f t="shared" si="436"/>
        <v>5422609</v>
      </c>
      <c r="P3964" s="10">
        <f t="shared" si="437"/>
        <v>6460391</v>
      </c>
      <c r="Q3964" s="10">
        <f t="shared" si="438"/>
        <v>6381141</v>
      </c>
      <c r="R3964" s="10">
        <f t="shared" si="439"/>
        <v>5501859</v>
      </c>
    </row>
    <row r="3965" spans="5:18" x14ac:dyDescent="0.25">
      <c r="E3965" s="9">
        <f t="shared" si="440"/>
        <v>396200</v>
      </c>
      <c r="F3965" s="10">
        <v>11886000</v>
      </c>
      <c r="G3965" s="10">
        <v>5423978</v>
      </c>
      <c r="H3965" s="10">
        <v>6462022</v>
      </c>
      <c r="I3965" s="10">
        <v>6382772</v>
      </c>
      <c r="J3965" s="10">
        <v>5503228</v>
      </c>
      <c r="M3965" s="9">
        <f t="shared" si="441"/>
        <v>396200</v>
      </c>
      <c r="N3965" s="10">
        <f t="shared" si="435"/>
        <v>11886000</v>
      </c>
      <c r="O3965" s="10">
        <f t="shared" si="436"/>
        <v>5423978</v>
      </c>
      <c r="P3965" s="10">
        <f t="shared" si="437"/>
        <v>6462022</v>
      </c>
      <c r="Q3965" s="10">
        <f t="shared" si="438"/>
        <v>6382772</v>
      </c>
      <c r="R3965" s="10">
        <f t="shared" si="439"/>
        <v>5503228</v>
      </c>
    </row>
    <row r="3966" spans="5:18" x14ac:dyDescent="0.25">
      <c r="E3966" s="9">
        <f t="shared" si="440"/>
        <v>396300</v>
      </c>
      <c r="F3966" s="10">
        <v>11889000</v>
      </c>
      <c r="G3966" s="10">
        <v>5425347</v>
      </c>
      <c r="H3966" s="10">
        <v>6463653</v>
      </c>
      <c r="I3966" s="10">
        <v>6384403</v>
      </c>
      <c r="J3966" s="10">
        <v>5504597</v>
      </c>
      <c r="M3966" s="9">
        <f t="shared" si="441"/>
        <v>396300</v>
      </c>
      <c r="N3966" s="10">
        <f t="shared" si="435"/>
        <v>11889000</v>
      </c>
      <c r="O3966" s="10">
        <f t="shared" si="436"/>
        <v>5425347</v>
      </c>
      <c r="P3966" s="10">
        <f t="shared" si="437"/>
        <v>6463653</v>
      </c>
      <c r="Q3966" s="10">
        <f t="shared" si="438"/>
        <v>6384403</v>
      </c>
      <c r="R3966" s="10">
        <f t="shared" si="439"/>
        <v>5504597</v>
      </c>
    </row>
    <row r="3967" spans="5:18" x14ac:dyDescent="0.25">
      <c r="E3967" s="9">
        <f t="shared" si="440"/>
        <v>396400</v>
      </c>
      <c r="F3967" s="10">
        <v>11892000</v>
      </c>
      <c r="G3967" s="10">
        <v>5426716</v>
      </c>
      <c r="H3967" s="10">
        <v>6465284</v>
      </c>
      <c r="I3967" s="10">
        <v>6386034</v>
      </c>
      <c r="J3967" s="10">
        <v>5505966</v>
      </c>
      <c r="M3967" s="9">
        <f t="shared" si="441"/>
        <v>396400</v>
      </c>
      <c r="N3967" s="10">
        <f t="shared" si="435"/>
        <v>11892000</v>
      </c>
      <c r="O3967" s="10">
        <f t="shared" si="436"/>
        <v>5426716</v>
      </c>
      <c r="P3967" s="10">
        <f t="shared" si="437"/>
        <v>6465284</v>
      </c>
      <c r="Q3967" s="10">
        <f t="shared" si="438"/>
        <v>6386034</v>
      </c>
      <c r="R3967" s="10">
        <f t="shared" si="439"/>
        <v>5505966</v>
      </c>
    </row>
    <row r="3968" spans="5:18" x14ac:dyDescent="0.25">
      <c r="E3968" s="9">
        <f t="shared" si="440"/>
        <v>396500</v>
      </c>
      <c r="F3968" s="10">
        <v>11895000</v>
      </c>
      <c r="G3968" s="10">
        <v>5428085</v>
      </c>
      <c r="H3968" s="10">
        <v>6466915</v>
      </c>
      <c r="I3968" s="10">
        <v>6387665</v>
      </c>
      <c r="J3968" s="10">
        <v>5507335</v>
      </c>
      <c r="M3968" s="9">
        <f t="shared" si="441"/>
        <v>396500</v>
      </c>
      <c r="N3968" s="10">
        <f t="shared" si="435"/>
        <v>11895000</v>
      </c>
      <c r="O3968" s="10">
        <f t="shared" si="436"/>
        <v>5428085</v>
      </c>
      <c r="P3968" s="10">
        <f t="shared" si="437"/>
        <v>6466915</v>
      </c>
      <c r="Q3968" s="10">
        <f t="shared" si="438"/>
        <v>6387665</v>
      </c>
      <c r="R3968" s="10">
        <f t="shared" si="439"/>
        <v>5507335</v>
      </c>
    </row>
    <row r="3969" spans="5:18" x14ac:dyDescent="0.25">
      <c r="E3969" s="9">
        <f t="shared" si="440"/>
        <v>396600</v>
      </c>
      <c r="F3969" s="10">
        <v>11898000</v>
      </c>
      <c r="G3969" s="10">
        <v>5429454</v>
      </c>
      <c r="H3969" s="10">
        <v>6468546</v>
      </c>
      <c r="I3969" s="10">
        <v>6389296</v>
      </c>
      <c r="J3969" s="10">
        <v>5508704</v>
      </c>
      <c r="M3969" s="9">
        <f t="shared" si="441"/>
        <v>396600</v>
      </c>
      <c r="N3969" s="10">
        <f t="shared" si="435"/>
        <v>11898000</v>
      </c>
      <c r="O3969" s="10">
        <f t="shared" si="436"/>
        <v>5429454</v>
      </c>
      <c r="P3969" s="10">
        <f t="shared" si="437"/>
        <v>6468546</v>
      </c>
      <c r="Q3969" s="10">
        <f t="shared" si="438"/>
        <v>6389296</v>
      </c>
      <c r="R3969" s="10">
        <f t="shared" si="439"/>
        <v>5508704</v>
      </c>
    </row>
    <row r="3970" spans="5:18" x14ac:dyDescent="0.25">
      <c r="E3970" s="9">
        <f t="shared" si="440"/>
        <v>396700</v>
      </c>
      <c r="F3970" s="10">
        <v>11901000</v>
      </c>
      <c r="G3970" s="10">
        <v>5430823</v>
      </c>
      <c r="H3970" s="10">
        <v>6470177</v>
      </c>
      <c r="I3970" s="10">
        <v>6390927</v>
      </c>
      <c r="J3970" s="10">
        <v>5510073</v>
      </c>
      <c r="M3970" s="9">
        <f t="shared" si="441"/>
        <v>396700</v>
      </c>
      <c r="N3970" s="10">
        <f t="shared" si="435"/>
        <v>11901000</v>
      </c>
      <c r="O3970" s="10">
        <f t="shared" si="436"/>
        <v>5430823</v>
      </c>
      <c r="P3970" s="10">
        <f t="shared" si="437"/>
        <v>6470177</v>
      </c>
      <c r="Q3970" s="10">
        <f t="shared" si="438"/>
        <v>6390927</v>
      </c>
      <c r="R3970" s="10">
        <f t="shared" si="439"/>
        <v>5510073</v>
      </c>
    </row>
    <row r="3971" spans="5:18" x14ac:dyDescent="0.25">
      <c r="E3971" s="9">
        <f t="shared" si="440"/>
        <v>396800</v>
      </c>
      <c r="F3971" s="10">
        <v>11904000</v>
      </c>
      <c r="G3971" s="10">
        <v>5432192</v>
      </c>
      <c r="H3971" s="10">
        <v>6471808</v>
      </c>
      <c r="I3971" s="10">
        <v>6392558</v>
      </c>
      <c r="J3971" s="10">
        <v>5511442</v>
      </c>
      <c r="M3971" s="9">
        <f t="shared" si="441"/>
        <v>396800</v>
      </c>
      <c r="N3971" s="10">
        <f t="shared" si="435"/>
        <v>11904000</v>
      </c>
      <c r="O3971" s="10">
        <f t="shared" si="436"/>
        <v>5432192</v>
      </c>
      <c r="P3971" s="10">
        <f t="shared" si="437"/>
        <v>6471808</v>
      </c>
      <c r="Q3971" s="10">
        <f t="shared" si="438"/>
        <v>6392558</v>
      </c>
      <c r="R3971" s="10">
        <f t="shared" si="439"/>
        <v>5511442</v>
      </c>
    </row>
    <row r="3972" spans="5:18" x14ac:dyDescent="0.25">
      <c r="E3972" s="9">
        <f t="shared" si="440"/>
        <v>396900</v>
      </c>
      <c r="F3972" s="10">
        <v>11907000</v>
      </c>
      <c r="G3972" s="10">
        <v>5433561</v>
      </c>
      <c r="H3972" s="10">
        <v>6473439</v>
      </c>
      <c r="I3972" s="10">
        <v>6394189</v>
      </c>
      <c r="J3972" s="10">
        <v>5512811</v>
      </c>
      <c r="M3972" s="9">
        <f t="shared" si="441"/>
        <v>396900</v>
      </c>
      <c r="N3972" s="10">
        <f t="shared" ref="N3972:N4035" si="442">M3972*$B$14</f>
        <v>11907000</v>
      </c>
      <c r="O3972" s="10">
        <f t="shared" ref="O3972:O4035" si="443">M3972*$B$15</f>
        <v>5433561</v>
      </c>
      <c r="P3972" s="10">
        <f t="shared" ref="P3972:P4035" si="444">N3972-O3972</f>
        <v>6473439</v>
      </c>
      <c r="Q3972" s="10">
        <f t="shared" ref="Q3972:Q4035" si="445">P3972-$B$7</f>
        <v>6394189</v>
      </c>
      <c r="R3972" s="10">
        <f t="shared" ref="R3972:R4035" si="446">$B$7+O3972</f>
        <v>5512811</v>
      </c>
    </row>
    <row r="3973" spans="5:18" x14ac:dyDescent="0.25">
      <c r="E3973" s="9">
        <f t="shared" ref="E3973:E4036" si="447">E3972+$B$18</f>
        <v>397000</v>
      </c>
      <c r="F3973" s="10">
        <v>11910000</v>
      </c>
      <c r="G3973" s="10">
        <v>5434930</v>
      </c>
      <c r="H3973" s="10">
        <v>6475070</v>
      </c>
      <c r="I3973" s="10">
        <v>6395820</v>
      </c>
      <c r="J3973" s="10">
        <v>5514180</v>
      </c>
      <c r="M3973" s="9">
        <f t="shared" si="441"/>
        <v>397000</v>
      </c>
      <c r="N3973" s="10">
        <f t="shared" si="442"/>
        <v>11910000</v>
      </c>
      <c r="O3973" s="10">
        <f t="shared" si="443"/>
        <v>5434930</v>
      </c>
      <c r="P3973" s="10">
        <f t="shared" si="444"/>
        <v>6475070</v>
      </c>
      <c r="Q3973" s="10">
        <f t="shared" si="445"/>
        <v>6395820</v>
      </c>
      <c r="R3973" s="10">
        <f t="shared" si="446"/>
        <v>5514180</v>
      </c>
    </row>
    <row r="3974" spans="5:18" x14ac:dyDescent="0.25">
      <c r="E3974" s="9">
        <f t="shared" si="447"/>
        <v>397100</v>
      </c>
      <c r="F3974" s="10">
        <v>11913000</v>
      </c>
      <c r="G3974" s="10">
        <v>5436299</v>
      </c>
      <c r="H3974" s="10">
        <v>6476701</v>
      </c>
      <c r="I3974" s="10">
        <v>6397451</v>
      </c>
      <c r="J3974" s="10">
        <v>5515549</v>
      </c>
      <c r="M3974" s="9">
        <f t="shared" si="441"/>
        <v>397100</v>
      </c>
      <c r="N3974" s="10">
        <f t="shared" si="442"/>
        <v>11913000</v>
      </c>
      <c r="O3974" s="10">
        <f t="shared" si="443"/>
        <v>5436299</v>
      </c>
      <c r="P3974" s="10">
        <f t="shared" si="444"/>
        <v>6476701</v>
      </c>
      <c r="Q3974" s="10">
        <f t="shared" si="445"/>
        <v>6397451</v>
      </c>
      <c r="R3974" s="10">
        <f t="shared" si="446"/>
        <v>5515549</v>
      </c>
    </row>
    <row r="3975" spans="5:18" x14ac:dyDescent="0.25">
      <c r="E3975" s="9">
        <f t="shared" si="447"/>
        <v>397200</v>
      </c>
      <c r="F3975" s="10">
        <v>11916000</v>
      </c>
      <c r="G3975" s="10">
        <v>5437668</v>
      </c>
      <c r="H3975" s="10">
        <v>6478332</v>
      </c>
      <c r="I3975" s="10">
        <v>6399082</v>
      </c>
      <c r="J3975" s="10">
        <v>5516918</v>
      </c>
      <c r="M3975" s="9">
        <f t="shared" si="441"/>
        <v>397200</v>
      </c>
      <c r="N3975" s="10">
        <f t="shared" si="442"/>
        <v>11916000</v>
      </c>
      <c r="O3975" s="10">
        <f t="shared" si="443"/>
        <v>5437668</v>
      </c>
      <c r="P3975" s="10">
        <f t="shared" si="444"/>
        <v>6478332</v>
      </c>
      <c r="Q3975" s="10">
        <f t="shared" si="445"/>
        <v>6399082</v>
      </c>
      <c r="R3975" s="10">
        <f t="shared" si="446"/>
        <v>5516918</v>
      </c>
    </row>
    <row r="3976" spans="5:18" x14ac:dyDescent="0.25">
      <c r="E3976" s="9">
        <f t="shared" si="447"/>
        <v>397300</v>
      </c>
      <c r="F3976" s="10">
        <v>11919000</v>
      </c>
      <c r="G3976" s="10">
        <v>5439037</v>
      </c>
      <c r="H3976" s="10">
        <v>6479963</v>
      </c>
      <c r="I3976" s="10">
        <v>6400713</v>
      </c>
      <c r="J3976" s="10">
        <v>5518287</v>
      </c>
      <c r="M3976" s="9">
        <f t="shared" si="441"/>
        <v>397300</v>
      </c>
      <c r="N3976" s="10">
        <f t="shared" si="442"/>
        <v>11919000</v>
      </c>
      <c r="O3976" s="10">
        <f t="shared" si="443"/>
        <v>5439037</v>
      </c>
      <c r="P3976" s="10">
        <f t="shared" si="444"/>
        <v>6479963</v>
      </c>
      <c r="Q3976" s="10">
        <f t="shared" si="445"/>
        <v>6400713</v>
      </c>
      <c r="R3976" s="10">
        <f t="shared" si="446"/>
        <v>5518287</v>
      </c>
    </row>
    <row r="3977" spans="5:18" x14ac:dyDescent="0.25">
      <c r="E3977" s="9">
        <f t="shared" si="447"/>
        <v>397400</v>
      </c>
      <c r="F3977" s="10">
        <v>11922000</v>
      </c>
      <c r="G3977" s="10">
        <v>5440406</v>
      </c>
      <c r="H3977" s="10">
        <v>6481594</v>
      </c>
      <c r="I3977" s="10">
        <v>6402344</v>
      </c>
      <c r="J3977" s="10">
        <v>5519656</v>
      </c>
      <c r="M3977" s="9">
        <f t="shared" si="441"/>
        <v>397400</v>
      </c>
      <c r="N3977" s="10">
        <f t="shared" si="442"/>
        <v>11922000</v>
      </c>
      <c r="O3977" s="10">
        <f t="shared" si="443"/>
        <v>5440406</v>
      </c>
      <c r="P3977" s="10">
        <f t="shared" si="444"/>
        <v>6481594</v>
      </c>
      <c r="Q3977" s="10">
        <f t="shared" si="445"/>
        <v>6402344</v>
      </c>
      <c r="R3977" s="10">
        <f t="shared" si="446"/>
        <v>5519656</v>
      </c>
    </row>
    <row r="3978" spans="5:18" x14ac:dyDescent="0.25">
      <c r="E3978" s="9">
        <f t="shared" si="447"/>
        <v>397500</v>
      </c>
      <c r="F3978" s="10">
        <v>11925000</v>
      </c>
      <c r="G3978" s="10">
        <v>5441775</v>
      </c>
      <c r="H3978" s="10">
        <v>6483225</v>
      </c>
      <c r="I3978" s="10">
        <v>6403975</v>
      </c>
      <c r="J3978" s="10">
        <v>5521025</v>
      </c>
      <c r="M3978" s="9">
        <f t="shared" si="441"/>
        <v>397500</v>
      </c>
      <c r="N3978" s="10">
        <f t="shared" si="442"/>
        <v>11925000</v>
      </c>
      <c r="O3978" s="10">
        <f t="shared" si="443"/>
        <v>5441775</v>
      </c>
      <c r="P3978" s="10">
        <f t="shared" si="444"/>
        <v>6483225</v>
      </c>
      <c r="Q3978" s="10">
        <f t="shared" si="445"/>
        <v>6403975</v>
      </c>
      <c r="R3978" s="10">
        <f t="shared" si="446"/>
        <v>5521025</v>
      </c>
    </row>
    <row r="3979" spans="5:18" x14ac:dyDescent="0.25">
      <c r="E3979" s="9">
        <f t="shared" si="447"/>
        <v>397600</v>
      </c>
      <c r="F3979" s="10">
        <v>11928000</v>
      </c>
      <c r="G3979" s="10">
        <v>5443144</v>
      </c>
      <c r="H3979" s="10">
        <v>6484856</v>
      </c>
      <c r="I3979" s="10">
        <v>6405606</v>
      </c>
      <c r="J3979" s="10">
        <v>5522394</v>
      </c>
      <c r="M3979" s="9">
        <f t="shared" si="441"/>
        <v>397600</v>
      </c>
      <c r="N3979" s="10">
        <f t="shared" si="442"/>
        <v>11928000</v>
      </c>
      <c r="O3979" s="10">
        <f t="shared" si="443"/>
        <v>5443144</v>
      </c>
      <c r="P3979" s="10">
        <f t="shared" si="444"/>
        <v>6484856</v>
      </c>
      <c r="Q3979" s="10">
        <f t="shared" si="445"/>
        <v>6405606</v>
      </c>
      <c r="R3979" s="10">
        <f t="shared" si="446"/>
        <v>5522394</v>
      </c>
    </row>
    <row r="3980" spans="5:18" x14ac:dyDescent="0.25">
      <c r="E3980" s="9">
        <f t="shared" si="447"/>
        <v>397700</v>
      </c>
      <c r="F3980" s="10">
        <v>11931000</v>
      </c>
      <c r="G3980" s="10">
        <v>5444513</v>
      </c>
      <c r="H3980" s="10">
        <v>6486487</v>
      </c>
      <c r="I3980" s="10">
        <v>6407237</v>
      </c>
      <c r="J3980" s="10">
        <v>5523763</v>
      </c>
      <c r="M3980" s="9">
        <f t="shared" si="441"/>
        <v>397700</v>
      </c>
      <c r="N3980" s="10">
        <f t="shared" si="442"/>
        <v>11931000</v>
      </c>
      <c r="O3980" s="10">
        <f t="shared" si="443"/>
        <v>5444513</v>
      </c>
      <c r="P3980" s="10">
        <f t="shared" si="444"/>
        <v>6486487</v>
      </c>
      <c r="Q3980" s="10">
        <f t="shared" si="445"/>
        <v>6407237</v>
      </c>
      <c r="R3980" s="10">
        <f t="shared" si="446"/>
        <v>5523763</v>
      </c>
    </row>
    <row r="3981" spans="5:18" x14ac:dyDescent="0.25">
      <c r="E3981" s="9">
        <f t="shared" si="447"/>
        <v>397800</v>
      </c>
      <c r="F3981" s="10">
        <v>11934000</v>
      </c>
      <c r="G3981" s="10">
        <v>5445882</v>
      </c>
      <c r="H3981" s="10">
        <v>6488118</v>
      </c>
      <c r="I3981" s="10">
        <v>6408868</v>
      </c>
      <c r="J3981" s="10">
        <v>5525132</v>
      </c>
      <c r="M3981" s="9">
        <f t="shared" si="441"/>
        <v>397800</v>
      </c>
      <c r="N3981" s="10">
        <f t="shared" si="442"/>
        <v>11934000</v>
      </c>
      <c r="O3981" s="10">
        <f t="shared" si="443"/>
        <v>5445882</v>
      </c>
      <c r="P3981" s="10">
        <f t="shared" si="444"/>
        <v>6488118</v>
      </c>
      <c r="Q3981" s="10">
        <f t="shared" si="445"/>
        <v>6408868</v>
      </c>
      <c r="R3981" s="10">
        <f t="shared" si="446"/>
        <v>5525132</v>
      </c>
    </row>
    <row r="3982" spans="5:18" x14ac:dyDescent="0.25">
      <c r="E3982" s="9">
        <f t="shared" si="447"/>
        <v>397900</v>
      </c>
      <c r="F3982" s="10">
        <v>11937000</v>
      </c>
      <c r="G3982" s="10">
        <v>5447251</v>
      </c>
      <c r="H3982" s="10">
        <v>6489749</v>
      </c>
      <c r="I3982" s="10">
        <v>6410499</v>
      </c>
      <c r="J3982" s="10">
        <v>5526501</v>
      </c>
      <c r="M3982" s="9">
        <f t="shared" si="441"/>
        <v>397900</v>
      </c>
      <c r="N3982" s="10">
        <f t="shared" si="442"/>
        <v>11937000</v>
      </c>
      <c r="O3982" s="10">
        <f t="shared" si="443"/>
        <v>5447251</v>
      </c>
      <c r="P3982" s="10">
        <f t="shared" si="444"/>
        <v>6489749</v>
      </c>
      <c r="Q3982" s="10">
        <f t="shared" si="445"/>
        <v>6410499</v>
      </c>
      <c r="R3982" s="10">
        <f t="shared" si="446"/>
        <v>5526501</v>
      </c>
    </row>
    <row r="3983" spans="5:18" x14ac:dyDescent="0.25">
      <c r="E3983" s="9">
        <f t="shared" si="447"/>
        <v>398000</v>
      </c>
      <c r="F3983" s="10">
        <v>11940000</v>
      </c>
      <c r="G3983" s="10">
        <v>5448620</v>
      </c>
      <c r="H3983" s="10">
        <v>6491380</v>
      </c>
      <c r="I3983" s="10">
        <v>6412130</v>
      </c>
      <c r="J3983" s="10">
        <v>5527870</v>
      </c>
      <c r="M3983" s="9">
        <f t="shared" si="441"/>
        <v>398000</v>
      </c>
      <c r="N3983" s="10">
        <f t="shared" si="442"/>
        <v>11940000</v>
      </c>
      <c r="O3983" s="10">
        <f t="shared" si="443"/>
        <v>5448620</v>
      </c>
      <c r="P3983" s="10">
        <f t="shared" si="444"/>
        <v>6491380</v>
      </c>
      <c r="Q3983" s="10">
        <f t="shared" si="445"/>
        <v>6412130</v>
      </c>
      <c r="R3983" s="10">
        <f t="shared" si="446"/>
        <v>5527870</v>
      </c>
    </row>
    <row r="3984" spans="5:18" x14ac:dyDescent="0.25">
      <c r="E3984" s="9">
        <f t="shared" si="447"/>
        <v>398100</v>
      </c>
      <c r="F3984" s="10">
        <v>11943000</v>
      </c>
      <c r="G3984" s="10">
        <v>5449989</v>
      </c>
      <c r="H3984" s="10">
        <v>6493011</v>
      </c>
      <c r="I3984" s="10">
        <v>6413761</v>
      </c>
      <c r="J3984" s="10">
        <v>5529239</v>
      </c>
      <c r="M3984" s="9">
        <f t="shared" si="441"/>
        <v>398100</v>
      </c>
      <c r="N3984" s="10">
        <f t="shared" si="442"/>
        <v>11943000</v>
      </c>
      <c r="O3984" s="10">
        <f t="shared" si="443"/>
        <v>5449989</v>
      </c>
      <c r="P3984" s="10">
        <f t="shared" si="444"/>
        <v>6493011</v>
      </c>
      <c r="Q3984" s="10">
        <f t="shared" si="445"/>
        <v>6413761</v>
      </c>
      <c r="R3984" s="10">
        <f t="shared" si="446"/>
        <v>5529239</v>
      </c>
    </row>
    <row r="3985" spans="5:18" x14ac:dyDescent="0.25">
      <c r="E3985" s="9">
        <f t="shared" si="447"/>
        <v>398200</v>
      </c>
      <c r="F3985" s="10">
        <v>11946000</v>
      </c>
      <c r="G3985" s="10">
        <v>5451358</v>
      </c>
      <c r="H3985" s="10">
        <v>6494642</v>
      </c>
      <c r="I3985" s="10">
        <v>6415392</v>
      </c>
      <c r="J3985" s="10">
        <v>5530608</v>
      </c>
      <c r="M3985" s="9">
        <f t="shared" si="441"/>
        <v>398200</v>
      </c>
      <c r="N3985" s="10">
        <f t="shared" si="442"/>
        <v>11946000</v>
      </c>
      <c r="O3985" s="10">
        <f t="shared" si="443"/>
        <v>5451358</v>
      </c>
      <c r="P3985" s="10">
        <f t="shared" si="444"/>
        <v>6494642</v>
      </c>
      <c r="Q3985" s="10">
        <f t="shared" si="445"/>
        <v>6415392</v>
      </c>
      <c r="R3985" s="10">
        <f t="shared" si="446"/>
        <v>5530608</v>
      </c>
    </row>
    <row r="3986" spans="5:18" x14ac:dyDescent="0.25">
      <c r="E3986" s="9">
        <f t="shared" si="447"/>
        <v>398300</v>
      </c>
      <c r="F3986" s="10">
        <v>11949000</v>
      </c>
      <c r="G3986" s="10">
        <v>5452727</v>
      </c>
      <c r="H3986" s="10">
        <v>6496273</v>
      </c>
      <c r="I3986" s="10">
        <v>6417023</v>
      </c>
      <c r="J3986" s="10">
        <v>5531977</v>
      </c>
      <c r="M3986" s="9">
        <f t="shared" si="441"/>
        <v>398300</v>
      </c>
      <c r="N3986" s="10">
        <f t="shared" si="442"/>
        <v>11949000</v>
      </c>
      <c r="O3986" s="10">
        <f t="shared" si="443"/>
        <v>5452727</v>
      </c>
      <c r="P3986" s="10">
        <f t="shared" si="444"/>
        <v>6496273</v>
      </c>
      <c r="Q3986" s="10">
        <f t="shared" si="445"/>
        <v>6417023</v>
      </c>
      <c r="R3986" s="10">
        <f t="shared" si="446"/>
        <v>5531977</v>
      </c>
    </row>
    <row r="3987" spans="5:18" x14ac:dyDescent="0.25">
      <c r="E3987" s="9">
        <f t="shared" si="447"/>
        <v>398400</v>
      </c>
      <c r="F3987" s="10">
        <v>11952000</v>
      </c>
      <c r="G3987" s="10">
        <v>5454096</v>
      </c>
      <c r="H3987" s="10">
        <v>6497904</v>
      </c>
      <c r="I3987" s="10">
        <v>6418654</v>
      </c>
      <c r="J3987" s="10">
        <v>5533346</v>
      </c>
      <c r="M3987" s="9">
        <f t="shared" si="441"/>
        <v>398400</v>
      </c>
      <c r="N3987" s="10">
        <f t="shared" si="442"/>
        <v>11952000</v>
      </c>
      <c r="O3987" s="10">
        <f t="shared" si="443"/>
        <v>5454096</v>
      </c>
      <c r="P3987" s="10">
        <f t="shared" si="444"/>
        <v>6497904</v>
      </c>
      <c r="Q3987" s="10">
        <f t="shared" si="445"/>
        <v>6418654</v>
      </c>
      <c r="R3987" s="10">
        <f t="shared" si="446"/>
        <v>5533346</v>
      </c>
    </row>
    <row r="3988" spans="5:18" x14ac:dyDescent="0.25">
      <c r="E3988" s="9">
        <f t="shared" si="447"/>
        <v>398500</v>
      </c>
      <c r="F3988" s="10">
        <v>11955000</v>
      </c>
      <c r="G3988" s="10">
        <v>5455465</v>
      </c>
      <c r="H3988" s="10">
        <v>6499535</v>
      </c>
      <c r="I3988" s="10">
        <v>6420285</v>
      </c>
      <c r="J3988" s="10">
        <v>5534715</v>
      </c>
      <c r="M3988" s="9">
        <f t="shared" si="441"/>
        <v>398500</v>
      </c>
      <c r="N3988" s="10">
        <f t="shared" si="442"/>
        <v>11955000</v>
      </c>
      <c r="O3988" s="10">
        <f t="shared" si="443"/>
        <v>5455465</v>
      </c>
      <c r="P3988" s="10">
        <f t="shared" si="444"/>
        <v>6499535</v>
      </c>
      <c r="Q3988" s="10">
        <f t="shared" si="445"/>
        <v>6420285</v>
      </c>
      <c r="R3988" s="10">
        <f t="shared" si="446"/>
        <v>5534715</v>
      </c>
    </row>
    <row r="3989" spans="5:18" x14ac:dyDescent="0.25">
      <c r="E3989" s="9">
        <f t="shared" si="447"/>
        <v>398600</v>
      </c>
      <c r="F3989" s="10">
        <v>11958000</v>
      </c>
      <c r="G3989" s="10">
        <v>5456834</v>
      </c>
      <c r="H3989" s="10">
        <v>6501166</v>
      </c>
      <c r="I3989" s="10">
        <v>6421916</v>
      </c>
      <c r="J3989" s="10">
        <v>5536084</v>
      </c>
      <c r="M3989" s="9">
        <f t="shared" si="441"/>
        <v>398600</v>
      </c>
      <c r="N3989" s="10">
        <f t="shared" si="442"/>
        <v>11958000</v>
      </c>
      <c r="O3989" s="10">
        <f t="shared" si="443"/>
        <v>5456834</v>
      </c>
      <c r="P3989" s="10">
        <f t="shared" si="444"/>
        <v>6501166</v>
      </c>
      <c r="Q3989" s="10">
        <f t="shared" si="445"/>
        <v>6421916</v>
      </c>
      <c r="R3989" s="10">
        <f t="shared" si="446"/>
        <v>5536084</v>
      </c>
    </row>
    <row r="3990" spans="5:18" x14ac:dyDescent="0.25">
      <c r="E3990" s="9">
        <f t="shared" si="447"/>
        <v>398700</v>
      </c>
      <c r="F3990" s="10">
        <v>11961000</v>
      </c>
      <c r="G3990" s="10">
        <v>5458203</v>
      </c>
      <c r="H3990" s="10">
        <v>6502797</v>
      </c>
      <c r="I3990" s="10">
        <v>6423547</v>
      </c>
      <c r="J3990" s="10">
        <v>5537453</v>
      </c>
      <c r="M3990" s="9">
        <f t="shared" si="441"/>
        <v>398700</v>
      </c>
      <c r="N3990" s="10">
        <f t="shared" si="442"/>
        <v>11961000</v>
      </c>
      <c r="O3990" s="10">
        <f t="shared" si="443"/>
        <v>5458203</v>
      </c>
      <c r="P3990" s="10">
        <f t="shared" si="444"/>
        <v>6502797</v>
      </c>
      <c r="Q3990" s="10">
        <f t="shared" si="445"/>
        <v>6423547</v>
      </c>
      <c r="R3990" s="10">
        <f t="shared" si="446"/>
        <v>5537453</v>
      </c>
    </row>
    <row r="3991" spans="5:18" x14ac:dyDescent="0.25">
      <c r="E3991" s="9">
        <f t="shared" si="447"/>
        <v>398800</v>
      </c>
      <c r="F3991" s="10">
        <v>11964000</v>
      </c>
      <c r="G3991" s="10">
        <v>5459572</v>
      </c>
      <c r="H3991" s="10">
        <v>6504428</v>
      </c>
      <c r="I3991" s="10">
        <v>6425178</v>
      </c>
      <c r="J3991" s="10">
        <v>5538822</v>
      </c>
      <c r="M3991" s="9">
        <f t="shared" ref="M3991:M4054" si="448">M3990+$B$18</f>
        <v>398800</v>
      </c>
      <c r="N3991" s="10">
        <f t="shared" si="442"/>
        <v>11964000</v>
      </c>
      <c r="O3991" s="10">
        <f t="shared" si="443"/>
        <v>5459572</v>
      </c>
      <c r="P3991" s="10">
        <f t="shared" si="444"/>
        <v>6504428</v>
      </c>
      <c r="Q3991" s="10">
        <f t="shared" si="445"/>
        <v>6425178</v>
      </c>
      <c r="R3991" s="10">
        <f t="shared" si="446"/>
        <v>5538822</v>
      </c>
    </row>
    <row r="3992" spans="5:18" x14ac:dyDescent="0.25">
      <c r="E3992" s="9">
        <f t="shared" si="447"/>
        <v>398900</v>
      </c>
      <c r="F3992" s="10">
        <v>11967000</v>
      </c>
      <c r="G3992" s="10">
        <v>5460941</v>
      </c>
      <c r="H3992" s="10">
        <v>6506059</v>
      </c>
      <c r="I3992" s="10">
        <v>6426809</v>
      </c>
      <c r="J3992" s="10">
        <v>5540191</v>
      </c>
      <c r="M3992" s="9">
        <f t="shared" si="448"/>
        <v>398900</v>
      </c>
      <c r="N3992" s="10">
        <f t="shared" si="442"/>
        <v>11967000</v>
      </c>
      <c r="O3992" s="10">
        <f t="shared" si="443"/>
        <v>5460941</v>
      </c>
      <c r="P3992" s="10">
        <f t="shared" si="444"/>
        <v>6506059</v>
      </c>
      <c r="Q3992" s="10">
        <f t="shared" si="445"/>
        <v>6426809</v>
      </c>
      <c r="R3992" s="10">
        <f t="shared" si="446"/>
        <v>5540191</v>
      </c>
    </row>
    <row r="3993" spans="5:18" x14ac:dyDescent="0.25">
      <c r="E3993" s="9">
        <f t="shared" si="447"/>
        <v>399000</v>
      </c>
      <c r="F3993" s="10">
        <v>11970000</v>
      </c>
      <c r="G3993" s="10">
        <v>5462310</v>
      </c>
      <c r="H3993" s="10">
        <v>6507690</v>
      </c>
      <c r="I3993" s="10">
        <v>6428440</v>
      </c>
      <c r="J3993" s="10">
        <v>5541560</v>
      </c>
      <c r="M3993" s="9">
        <f t="shared" si="448"/>
        <v>399000</v>
      </c>
      <c r="N3993" s="10">
        <f t="shared" si="442"/>
        <v>11970000</v>
      </c>
      <c r="O3993" s="10">
        <f t="shared" si="443"/>
        <v>5462310</v>
      </c>
      <c r="P3993" s="10">
        <f t="shared" si="444"/>
        <v>6507690</v>
      </c>
      <c r="Q3993" s="10">
        <f t="shared" si="445"/>
        <v>6428440</v>
      </c>
      <c r="R3993" s="10">
        <f t="shared" si="446"/>
        <v>5541560</v>
      </c>
    </row>
    <row r="3994" spans="5:18" x14ac:dyDescent="0.25">
      <c r="E3994" s="9">
        <f t="shared" si="447"/>
        <v>399100</v>
      </c>
      <c r="F3994" s="10">
        <v>11973000</v>
      </c>
      <c r="G3994" s="10">
        <v>5463679</v>
      </c>
      <c r="H3994" s="10">
        <v>6509321</v>
      </c>
      <c r="I3994" s="10">
        <v>6430071</v>
      </c>
      <c r="J3994" s="10">
        <v>5542929</v>
      </c>
      <c r="M3994" s="9">
        <f t="shared" si="448"/>
        <v>399100</v>
      </c>
      <c r="N3994" s="10">
        <f t="shared" si="442"/>
        <v>11973000</v>
      </c>
      <c r="O3994" s="10">
        <f t="shared" si="443"/>
        <v>5463679</v>
      </c>
      <c r="P3994" s="10">
        <f t="shared" si="444"/>
        <v>6509321</v>
      </c>
      <c r="Q3994" s="10">
        <f t="shared" si="445"/>
        <v>6430071</v>
      </c>
      <c r="R3994" s="10">
        <f t="shared" si="446"/>
        <v>5542929</v>
      </c>
    </row>
    <row r="3995" spans="5:18" x14ac:dyDescent="0.25">
      <c r="E3995" s="9">
        <f t="shared" si="447"/>
        <v>399200</v>
      </c>
      <c r="F3995" s="10">
        <v>11976000</v>
      </c>
      <c r="G3995" s="10">
        <v>5465048</v>
      </c>
      <c r="H3995" s="10">
        <v>6510952</v>
      </c>
      <c r="I3995" s="10">
        <v>6431702</v>
      </c>
      <c r="J3995" s="10">
        <v>5544298</v>
      </c>
      <c r="M3995" s="9">
        <f t="shared" si="448"/>
        <v>399200</v>
      </c>
      <c r="N3995" s="10">
        <f t="shared" si="442"/>
        <v>11976000</v>
      </c>
      <c r="O3995" s="10">
        <f t="shared" si="443"/>
        <v>5465048</v>
      </c>
      <c r="P3995" s="10">
        <f t="shared" si="444"/>
        <v>6510952</v>
      </c>
      <c r="Q3995" s="10">
        <f t="shared" si="445"/>
        <v>6431702</v>
      </c>
      <c r="R3995" s="10">
        <f t="shared" si="446"/>
        <v>5544298</v>
      </c>
    </row>
    <row r="3996" spans="5:18" x14ac:dyDescent="0.25">
      <c r="E3996" s="9">
        <f t="shared" si="447"/>
        <v>399300</v>
      </c>
      <c r="F3996" s="10">
        <v>11979000</v>
      </c>
      <c r="G3996" s="10">
        <v>5466417</v>
      </c>
      <c r="H3996" s="10">
        <v>6512583</v>
      </c>
      <c r="I3996" s="10">
        <v>6433333</v>
      </c>
      <c r="J3996" s="10">
        <v>5545667</v>
      </c>
      <c r="M3996" s="9">
        <f t="shared" si="448"/>
        <v>399300</v>
      </c>
      <c r="N3996" s="10">
        <f t="shared" si="442"/>
        <v>11979000</v>
      </c>
      <c r="O3996" s="10">
        <f t="shared" si="443"/>
        <v>5466417</v>
      </c>
      <c r="P3996" s="10">
        <f t="shared" si="444"/>
        <v>6512583</v>
      </c>
      <c r="Q3996" s="10">
        <f t="shared" si="445"/>
        <v>6433333</v>
      </c>
      <c r="R3996" s="10">
        <f t="shared" si="446"/>
        <v>5545667</v>
      </c>
    </row>
    <row r="3997" spans="5:18" x14ac:dyDescent="0.25">
      <c r="E3997" s="9">
        <f t="shared" si="447"/>
        <v>399400</v>
      </c>
      <c r="F3997" s="10">
        <v>11982000</v>
      </c>
      <c r="G3997" s="10">
        <v>5467786</v>
      </c>
      <c r="H3997" s="10">
        <v>6514214</v>
      </c>
      <c r="I3997" s="10">
        <v>6434964</v>
      </c>
      <c r="J3997" s="10">
        <v>5547036</v>
      </c>
      <c r="M3997" s="9">
        <f t="shared" si="448"/>
        <v>399400</v>
      </c>
      <c r="N3997" s="10">
        <f t="shared" si="442"/>
        <v>11982000</v>
      </c>
      <c r="O3997" s="10">
        <f t="shared" si="443"/>
        <v>5467786</v>
      </c>
      <c r="P3997" s="10">
        <f t="shared" si="444"/>
        <v>6514214</v>
      </c>
      <c r="Q3997" s="10">
        <f t="shared" si="445"/>
        <v>6434964</v>
      </c>
      <c r="R3997" s="10">
        <f t="shared" si="446"/>
        <v>5547036</v>
      </c>
    </row>
    <row r="3998" spans="5:18" x14ac:dyDescent="0.25">
      <c r="E3998" s="9">
        <f t="shared" si="447"/>
        <v>399500</v>
      </c>
      <c r="F3998" s="10">
        <v>11985000</v>
      </c>
      <c r="G3998" s="10">
        <v>5469155</v>
      </c>
      <c r="H3998" s="10">
        <v>6515845</v>
      </c>
      <c r="I3998" s="10">
        <v>6436595</v>
      </c>
      <c r="J3998" s="10">
        <v>5548405</v>
      </c>
      <c r="M3998" s="9">
        <f t="shared" si="448"/>
        <v>399500</v>
      </c>
      <c r="N3998" s="10">
        <f t="shared" si="442"/>
        <v>11985000</v>
      </c>
      <c r="O3998" s="10">
        <f t="shared" si="443"/>
        <v>5469155</v>
      </c>
      <c r="P3998" s="10">
        <f t="shared" si="444"/>
        <v>6515845</v>
      </c>
      <c r="Q3998" s="10">
        <f t="shared" si="445"/>
        <v>6436595</v>
      </c>
      <c r="R3998" s="10">
        <f t="shared" si="446"/>
        <v>5548405</v>
      </c>
    </row>
    <row r="3999" spans="5:18" x14ac:dyDescent="0.25">
      <c r="E3999" s="9">
        <f t="shared" si="447"/>
        <v>399600</v>
      </c>
      <c r="F3999" s="10">
        <v>11988000</v>
      </c>
      <c r="G3999" s="10">
        <v>5470524</v>
      </c>
      <c r="H3999" s="10">
        <v>6517476</v>
      </c>
      <c r="I3999" s="10">
        <v>6438226</v>
      </c>
      <c r="J3999" s="10">
        <v>5549774</v>
      </c>
      <c r="M3999" s="9">
        <f t="shared" si="448"/>
        <v>399600</v>
      </c>
      <c r="N3999" s="10">
        <f t="shared" si="442"/>
        <v>11988000</v>
      </c>
      <c r="O3999" s="10">
        <f t="shared" si="443"/>
        <v>5470524</v>
      </c>
      <c r="P3999" s="10">
        <f t="shared" si="444"/>
        <v>6517476</v>
      </c>
      <c r="Q3999" s="10">
        <f t="shared" si="445"/>
        <v>6438226</v>
      </c>
      <c r="R3999" s="10">
        <f t="shared" si="446"/>
        <v>5549774</v>
      </c>
    </row>
    <row r="4000" spans="5:18" x14ac:dyDescent="0.25">
      <c r="E4000" s="9">
        <f t="shared" si="447"/>
        <v>399700</v>
      </c>
      <c r="F4000" s="10">
        <v>11991000</v>
      </c>
      <c r="G4000" s="10">
        <v>5471893</v>
      </c>
      <c r="H4000" s="10">
        <v>6519107</v>
      </c>
      <c r="I4000" s="10">
        <v>6439857</v>
      </c>
      <c r="J4000" s="10">
        <v>5551143</v>
      </c>
      <c r="M4000" s="9">
        <f t="shared" si="448"/>
        <v>399700</v>
      </c>
      <c r="N4000" s="10">
        <f t="shared" si="442"/>
        <v>11991000</v>
      </c>
      <c r="O4000" s="10">
        <f t="shared" si="443"/>
        <v>5471893</v>
      </c>
      <c r="P4000" s="10">
        <f t="shared" si="444"/>
        <v>6519107</v>
      </c>
      <c r="Q4000" s="10">
        <f t="shared" si="445"/>
        <v>6439857</v>
      </c>
      <c r="R4000" s="10">
        <f t="shared" si="446"/>
        <v>5551143</v>
      </c>
    </row>
    <row r="4001" spans="5:18" x14ac:dyDescent="0.25">
      <c r="E4001" s="9">
        <f t="shared" si="447"/>
        <v>399800</v>
      </c>
      <c r="F4001" s="10">
        <v>11994000</v>
      </c>
      <c r="G4001" s="10">
        <v>5473262</v>
      </c>
      <c r="H4001" s="10">
        <v>6520738</v>
      </c>
      <c r="I4001" s="10">
        <v>6441488</v>
      </c>
      <c r="J4001" s="10">
        <v>5552512</v>
      </c>
      <c r="M4001" s="9">
        <f t="shared" si="448"/>
        <v>399800</v>
      </c>
      <c r="N4001" s="10">
        <f t="shared" si="442"/>
        <v>11994000</v>
      </c>
      <c r="O4001" s="10">
        <f t="shared" si="443"/>
        <v>5473262</v>
      </c>
      <c r="P4001" s="10">
        <f t="shared" si="444"/>
        <v>6520738</v>
      </c>
      <c r="Q4001" s="10">
        <f t="shared" si="445"/>
        <v>6441488</v>
      </c>
      <c r="R4001" s="10">
        <f t="shared" si="446"/>
        <v>5552512</v>
      </c>
    </row>
    <row r="4002" spans="5:18" x14ac:dyDescent="0.25">
      <c r="E4002" s="9">
        <f t="shared" si="447"/>
        <v>399900</v>
      </c>
      <c r="F4002" s="10">
        <v>11997000</v>
      </c>
      <c r="G4002" s="10">
        <v>5474631</v>
      </c>
      <c r="H4002" s="10">
        <v>6522369</v>
      </c>
      <c r="I4002" s="10">
        <v>6443119</v>
      </c>
      <c r="J4002" s="10">
        <v>5553881</v>
      </c>
      <c r="M4002" s="9">
        <f t="shared" si="448"/>
        <v>399900</v>
      </c>
      <c r="N4002" s="10">
        <f t="shared" si="442"/>
        <v>11997000</v>
      </c>
      <c r="O4002" s="10">
        <f t="shared" si="443"/>
        <v>5474631</v>
      </c>
      <c r="P4002" s="10">
        <f t="shared" si="444"/>
        <v>6522369</v>
      </c>
      <c r="Q4002" s="10">
        <f t="shared" si="445"/>
        <v>6443119</v>
      </c>
      <c r="R4002" s="10">
        <f t="shared" si="446"/>
        <v>5553881</v>
      </c>
    </row>
    <row r="4003" spans="5:18" x14ac:dyDescent="0.25">
      <c r="E4003" s="9">
        <f t="shared" si="447"/>
        <v>400000</v>
      </c>
      <c r="F4003" s="10">
        <v>12000000</v>
      </c>
      <c r="G4003" s="10">
        <v>5476000</v>
      </c>
      <c r="H4003" s="10">
        <v>6524000</v>
      </c>
      <c r="I4003" s="10">
        <v>6444750</v>
      </c>
      <c r="J4003" s="10">
        <v>5555250</v>
      </c>
      <c r="M4003" s="9">
        <f t="shared" si="448"/>
        <v>400000</v>
      </c>
      <c r="N4003" s="10">
        <f t="shared" si="442"/>
        <v>12000000</v>
      </c>
      <c r="O4003" s="10">
        <f t="shared" si="443"/>
        <v>5476000</v>
      </c>
      <c r="P4003" s="10">
        <f t="shared" si="444"/>
        <v>6524000</v>
      </c>
      <c r="Q4003" s="10">
        <f t="shared" si="445"/>
        <v>6444750</v>
      </c>
      <c r="R4003" s="10">
        <f t="shared" si="446"/>
        <v>5555250</v>
      </c>
    </row>
    <row r="4004" spans="5:18" x14ac:dyDescent="0.25">
      <c r="E4004" s="9">
        <f t="shared" si="447"/>
        <v>400100</v>
      </c>
      <c r="F4004" s="10">
        <v>12003000</v>
      </c>
      <c r="G4004" s="10">
        <v>5477369</v>
      </c>
      <c r="H4004" s="10">
        <v>6525631</v>
      </c>
      <c r="I4004" s="10">
        <v>6446381</v>
      </c>
      <c r="J4004" s="10">
        <v>5556619</v>
      </c>
      <c r="M4004" s="9">
        <f t="shared" si="448"/>
        <v>400100</v>
      </c>
      <c r="N4004" s="10">
        <f t="shared" si="442"/>
        <v>12003000</v>
      </c>
      <c r="O4004" s="10">
        <f t="shared" si="443"/>
        <v>5477369</v>
      </c>
      <c r="P4004" s="10">
        <f t="shared" si="444"/>
        <v>6525631</v>
      </c>
      <c r="Q4004" s="10">
        <f t="shared" si="445"/>
        <v>6446381</v>
      </c>
      <c r="R4004" s="10">
        <f t="shared" si="446"/>
        <v>5556619</v>
      </c>
    </row>
    <row r="4005" spans="5:18" x14ac:dyDescent="0.25">
      <c r="E4005" s="9">
        <f t="shared" si="447"/>
        <v>400200</v>
      </c>
      <c r="F4005" s="10">
        <v>12006000</v>
      </c>
      <c r="G4005" s="10">
        <v>5478738</v>
      </c>
      <c r="H4005" s="10">
        <v>6527262</v>
      </c>
      <c r="I4005" s="10">
        <v>6448012</v>
      </c>
      <c r="J4005" s="10">
        <v>5557988</v>
      </c>
      <c r="M4005" s="9">
        <f t="shared" si="448"/>
        <v>400200</v>
      </c>
      <c r="N4005" s="10">
        <f t="shared" si="442"/>
        <v>12006000</v>
      </c>
      <c r="O4005" s="10">
        <f t="shared" si="443"/>
        <v>5478738</v>
      </c>
      <c r="P4005" s="10">
        <f t="shared" si="444"/>
        <v>6527262</v>
      </c>
      <c r="Q4005" s="10">
        <f t="shared" si="445"/>
        <v>6448012</v>
      </c>
      <c r="R4005" s="10">
        <f t="shared" si="446"/>
        <v>5557988</v>
      </c>
    </row>
    <row r="4006" spans="5:18" x14ac:dyDescent="0.25">
      <c r="E4006" s="9">
        <f t="shared" si="447"/>
        <v>400300</v>
      </c>
      <c r="F4006" s="10">
        <v>12009000</v>
      </c>
      <c r="G4006" s="10">
        <v>5480107</v>
      </c>
      <c r="H4006" s="10">
        <v>6528893</v>
      </c>
      <c r="I4006" s="10">
        <v>6449643</v>
      </c>
      <c r="J4006" s="10">
        <v>5559357</v>
      </c>
      <c r="M4006" s="9">
        <f t="shared" si="448"/>
        <v>400300</v>
      </c>
      <c r="N4006" s="10">
        <f t="shared" si="442"/>
        <v>12009000</v>
      </c>
      <c r="O4006" s="10">
        <f t="shared" si="443"/>
        <v>5480107</v>
      </c>
      <c r="P4006" s="10">
        <f t="shared" si="444"/>
        <v>6528893</v>
      </c>
      <c r="Q4006" s="10">
        <f t="shared" si="445"/>
        <v>6449643</v>
      </c>
      <c r="R4006" s="10">
        <f t="shared" si="446"/>
        <v>5559357</v>
      </c>
    </row>
    <row r="4007" spans="5:18" x14ac:dyDescent="0.25">
      <c r="E4007" s="9">
        <f t="shared" si="447"/>
        <v>400400</v>
      </c>
      <c r="F4007" s="10">
        <v>12012000</v>
      </c>
      <c r="G4007" s="10">
        <v>5481476</v>
      </c>
      <c r="H4007" s="10">
        <v>6530524</v>
      </c>
      <c r="I4007" s="10">
        <v>6451274</v>
      </c>
      <c r="J4007" s="10">
        <v>5560726</v>
      </c>
      <c r="M4007" s="9">
        <f t="shared" si="448"/>
        <v>400400</v>
      </c>
      <c r="N4007" s="10">
        <f t="shared" si="442"/>
        <v>12012000</v>
      </c>
      <c r="O4007" s="10">
        <f t="shared" si="443"/>
        <v>5481476</v>
      </c>
      <c r="P4007" s="10">
        <f t="shared" si="444"/>
        <v>6530524</v>
      </c>
      <c r="Q4007" s="10">
        <f t="shared" si="445"/>
        <v>6451274</v>
      </c>
      <c r="R4007" s="10">
        <f t="shared" si="446"/>
        <v>5560726</v>
      </c>
    </row>
    <row r="4008" spans="5:18" x14ac:dyDescent="0.25">
      <c r="E4008" s="9">
        <f t="shared" si="447"/>
        <v>400500</v>
      </c>
      <c r="F4008" s="10">
        <v>12015000</v>
      </c>
      <c r="G4008" s="10">
        <v>5482845</v>
      </c>
      <c r="H4008" s="10">
        <v>6532155</v>
      </c>
      <c r="I4008" s="10">
        <v>6452905</v>
      </c>
      <c r="J4008" s="10">
        <v>5562095</v>
      </c>
      <c r="M4008" s="9">
        <f t="shared" si="448"/>
        <v>400500</v>
      </c>
      <c r="N4008" s="10">
        <f t="shared" si="442"/>
        <v>12015000</v>
      </c>
      <c r="O4008" s="10">
        <f t="shared" si="443"/>
        <v>5482845</v>
      </c>
      <c r="P4008" s="10">
        <f t="shared" si="444"/>
        <v>6532155</v>
      </c>
      <c r="Q4008" s="10">
        <f t="shared" si="445"/>
        <v>6452905</v>
      </c>
      <c r="R4008" s="10">
        <f t="shared" si="446"/>
        <v>5562095</v>
      </c>
    </row>
    <row r="4009" spans="5:18" x14ac:dyDescent="0.25">
      <c r="E4009" s="9">
        <f t="shared" si="447"/>
        <v>400600</v>
      </c>
      <c r="F4009" s="10">
        <v>12018000</v>
      </c>
      <c r="G4009" s="10">
        <v>5484214</v>
      </c>
      <c r="H4009" s="10">
        <v>6533786</v>
      </c>
      <c r="I4009" s="10">
        <v>6454536</v>
      </c>
      <c r="J4009" s="10">
        <v>5563464</v>
      </c>
      <c r="M4009" s="9">
        <f t="shared" si="448"/>
        <v>400600</v>
      </c>
      <c r="N4009" s="10">
        <f t="shared" si="442"/>
        <v>12018000</v>
      </c>
      <c r="O4009" s="10">
        <f t="shared" si="443"/>
        <v>5484214</v>
      </c>
      <c r="P4009" s="10">
        <f t="shared" si="444"/>
        <v>6533786</v>
      </c>
      <c r="Q4009" s="10">
        <f t="shared" si="445"/>
        <v>6454536</v>
      </c>
      <c r="R4009" s="10">
        <f t="shared" si="446"/>
        <v>5563464</v>
      </c>
    </row>
    <row r="4010" spans="5:18" x14ac:dyDescent="0.25">
      <c r="E4010" s="9">
        <f t="shared" si="447"/>
        <v>400700</v>
      </c>
      <c r="F4010" s="10">
        <v>12021000</v>
      </c>
      <c r="G4010" s="10">
        <v>5485583</v>
      </c>
      <c r="H4010" s="10">
        <v>6535417</v>
      </c>
      <c r="I4010" s="10">
        <v>6456167</v>
      </c>
      <c r="J4010" s="10">
        <v>5564833</v>
      </c>
      <c r="M4010" s="9">
        <f t="shared" si="448"/>
        <v>400700</v>
      </c>
      <c r="N4010" s="10">
        <f t="shared" si="442"/>
        <v>12021000</v>
      </c>
      <c r="O4010" s="10">
        <f t="shared" si="443"/>
        <v>5485583</v>
      </c>
      <c r="P4010" s="10">
        <f t="shared" si="444"/>
        <v>6535417</v>
      </c>
      <c r="Q4010" s="10">
        <f t="shared" si="445"/>
        <v>6456167</v>
      </c>
      <c r="R4010" s="10">
        <f t="shared" si="446"/>
        <v>5564833</v>
      </c>
    </row>
    <row r="4011" spans="5:18" x14ac:dyDescent="0.25">
      <c r="E4011" s="9">
        <f t="shared" si="447"/>
        <v>400800</v>
      </c>
      <c r="F4011" s="10">
        <v>12024000</v>
      </c>
      <c r="G4011" s="10">
        <v>5486952</v>
      </c>
      <c r="H4011" s="10">
        <v>6537048</v>
      </c>
      <c r="I4011" s="10">
        <v>6457798</v>
      </c>
      <c r="J4011" s="10">
        <v>5566202</v>
      </c>
      <c r="M4011" s="9">
        <f t="shared" si="448"/>
        <v>400800</v>
      </c>
      <c r="N4011" s="10">
        <f t="shared" si="442"/>
        <v>12024000</v>
      </c>
      <c r="O4011" s="10">
        <f t="shared" si="443"/>
        <v>5486952</v>
      </c>
      <c r="P4011" s="10">
        <f t="shared" si="444"/>
        <v>6537048</v>
      </c>
      <c r="Q4011" s="10">
        <f t="shared" si="445"/>
        <v>6457798</v>
      </c>
      <c r="R4011" s="10">
        <f t="shared" si="446"/>
        <v>5566202</v>
      </c>
    </row>
    <row r="4012" spans="5:18" x14ac:dyDescent="0.25">
      <c r="E4012" s="9">
        <f t="shared" si="447"/>
        <v>400900</v>
      </c>
      <c r="F4012" s="10">
        <v>12027000</v>
      </c>
      <c r="G4012" s="10">
        <v>5488321</v>
      </c>
      <c r="H4012" s="10">
        <v>6538679</v>
      </c>
      <c r="I4012" s="10">
        <v>6459429</v>
      </c>
      <c r="J4012" s="10">
        <v>5567571</v>
      </c>
      <c r="M4012" s="9">
        <f t="shared" si="448"/>
        <v>400900</v>
      </c>
      <c r="N4012" s="10">
        <f t="shared" si="442"/>
        <v>12027000</v>
      </c>
      <c r="O4012" s="10">
        <f t="shared" si="443"/>
        <v>5488321</v>
      </c>
      <c r="P4012" s="10">
        <f t="shared" si="444"/>
        <v>6538679</v>
      </c>
      <c r="Q4012" s="10">
        <f t="shared" si="445"/>
        <v>6459429</v>
      </c>
      <c r="R4012" s="10">
        <f t="shared" si="446"/>
        <v>5567571</v>
      </c>
    </row>
    <row r="4013" spans="5:18" x14ac:dyDescent="0.25">
      <c r="E4013" s="9">
        <f t="shared" si="447"/>
        <v>401000</v>
      </c>
      <c r="F4013" s="10">
        <v>12030000</v>
      </c>
      <c r="G4013" s="10">
        <v>5489690</v>
      </c>
      <c r="H4013" s="10">
        <v>6540310</v>
      </c>
      <c r="I4013" s="10">
        <v>6461060</v>
      </c>
      <c r="J4013" s="10">
        <v>5568940</v>
      </c>
      <c r="M4013" s="9">
        <f t="shared" si="448"/>
        <v>401000</v>
      </c>
      <c r="N4013" s="10">
        <f t="shared" si="442"/>
        <v>12030000</v>
      </c>
      <c r="O4013" s="10">
        <f t="shared" si="443"/>
        <v>5489690</v>
      </c>
      <c r="P4013" s="10">
        <f t="shared" si="444"/>
        <v>6540310</v>
      </c>
      <c r="Q4013" s="10">
        <f t="shared" si="445"/>
        <v>6461060</v>
      </c>
      <c r="R4013" s="10">
        <f t="shared" si="446"/>
        <v>5568940</v>
      </c>
    </row>
    <row r="4014" spans="5:18" x14ac:dyDescent="0.25">
      <c r="E4014" s="9">
        <f t="shared" si="447"/>
        <v>401100</v>
      </c>
      <c r="F4014" s="10">
        <v>12033000</v>
      </c>
      <c r="G4014" s="10">
        <v>5491059</v>
      </c>
      <c r="H4014" s="10">
        <v>6541941</v>
      </c>
      <c r="I4014" s="10">
        <v>6462691</v>
      </c>
      <c r="J4014" s="10">
        <v>5570309</v>
      </c>
      <c r="M4014" s="9">
        <f t="shared" si="448"/>
        <v>401100</v>
      </c>
      <c r="N4014" s="10">
        <f t="shared" si="442"/>
        <v>12033000</v>
      </c>
      <c r="O4014" s="10">
        <f t="shared" si="443"/>
        <v>5491059</v>
      </c>
      <c r="P4014" s="10">
        <f t="shared" si="444"/>
        <v>6541941</v>
      </c>
      <c r="Q4014" s="10">
        <f t="shared" si="445"/>
        <v>6462691</v>
      </c>
      <c r="R4014" s="10">
        <f t="shared" si="446"/>
        <v>5570309</v>
      </c>
    </row>
    <row r="4015" spans="5:18" x14ac:dyDescent="0.25">
      <c r="E4015" s="9">
        <f t="shared" si="447"/>
        <v>401200</v>
      </c>
      <c r="F4015" s="10">
        <v>12036000</v>
      </c>
      <c r="G4015" s="10">
        <v>5492428</v>
      </c>
      <c r="H4015" s="10">
        <v>6543572</v>
      </c>
      <c r="I4015" s="10">
        <v>6464322</v>
      </c>
      <c r="J4015" s="10">
        <v>5571678</v>
      </c>
      <c r="M4015" s="9">
        <f t="shared" si="448"/>
        <v>401200</v>
      </c>
      <c r="N4015" s="10">
        <f t="shared" si="442"/>
        <v>12036000</v>
      </c>
      <c r="O4015" s="10">
        <f t="shared" si="443"/>
        <v>5492428</v>
      </c>
      <c r="P4015" s="10">
        <f t="shared" si="444"/>
        <v>6543572</v>
      </c>
      <c r="Q4015" s="10">
        <f t="shared" si="445"/>
        <v>6464322</v>
      </c>
      <c r="R4015" s="10">
        <f t="shared" si="446"/>
        <v>5571678</v>
      </c>
    </row>
    <row r="4016" spans="5:18" x14ac:dyDescent="0.25">
      <c r="E4016" s="9">
        <f t="shared" si="447"/>
        <v>401300</v>
      </c>
      <c r="F4016" s="10">
        <v>12039000</v>
      </c>
      <c r="G4016" s="10">
        <v>5493797</v>
      </c>
      <c r="H4016" s="10">
        <v>6545203</v>
      </c>
      <c r="I4016" s="10">
        <v>6465953</v>
      </c>
      <c r="J4016" s="10">
        <v>5573047</v>
      </c>
      <c r="M4016" s="9">
        <f t="shared" si="448"/>
        <v>401300</v>
      </c>
      <c r="N4016" s="10">
        <f t="shared" si="442"/>
        <v>12039000</v>
      </c>
      <c r="O4016" s="10">
        <f t="shared" si="443"/>
        <v>5493797</v>
      </c>
      <c r="P4016" s="10">
        <f t="shared" si="444"/>
        <v>6545203</v>
      </c>
      <c r="Q4016" s="10">
        <f t="shared" si="445"/>
        <v>6465953</v>
      </c>
      <c r="R4016" s="10">
        <f t="shared" si="446"/>
        <v>5573047</v>
      </c>
    </row>
    <row r="4017" spans="5:18" x14ac:dyDescent="0.25">
      <c r="E4017" s="9">
        <f t="shared" si="447"/>
        <v>401400</v>
      </c>
      <c r="F4017" s="10">
        <v>12042000</v>
      </c>
      <c r="G4017" s="10">
        <v>5495166</v>
      </c>
      <c r="H4017" s="10">
        <v>6546834</v>
      </c>
      <c r="I4017" s="10">
        <v>6467584</v>
      </c>
      <c r="J4017" s="10">
        <v>5574416</v>
      </c>
      <c r="M4017" s="9">
        <f t="shared" si="448"/>
        <v>401400</v>
      </c>
      <c r="N4017" s="10">
        <f t="shared" si="442"/>
        <v>12042000</v>
      </c>
      <c r="O4017" s="10">
        <f t="shared" si="443"/>
        <v>5495166</v>
      </c>
      <c r="P4017" s="10">
        <f t="shared" si="444"/>
        <v>6546834</v>
      </c>
      <c r="Q4017" s="10">
        <f t="shared" si="445"/>
        <v>6467584</v>
      </c>
      <c r="R4017" s="10">
        <f t="shared" si="446"/>
        <v>5574416</v>
      </c>
    </row>
    <row r="4018" spans="5:18" x14ac:dyDescent="0.25">
      <c r="E4018" s="9">
        <f t="shared" si="447"/>
        <v>401500</v>
      </c>
      <c r="F4018" s="10">
        <v>12045000</v>
      </c>
      <c r="G4018" s="10">
        <v>5496535</v>
      </c>
      <c r="H4018" s="10">
        <v>6548465</v>
      </c>
      <c r="I4018" s="10">
        <v>6469215</v>
      </c>
      <c r="J4018" s="10">
        <v>5575785</v>
      </c>
      <c r="M4018" s="9">
        <f t="shared" si="448"/>
        <v>401500</v>
      </c>
      <c r="N4018" s="10">
        <f t="shared" si="442"/>
        <v>12045000</v>
      </c>
      <c r="O4018" s="10">
        <f t="shared" si="443"/>
        <v>5496535</v>
      </c>
      <c r="P4018" s="10">
        <f t="shared" si="444"/>
        <v>6548465</v>
      </c>
      <c r="Q4018" s="10">
        <f t="shared" si="445"/>
        <v>6469215</v>
      </c>
      <c r="R4018" s="10">
        <f t="shared" si="446"/>
        <v>5575785</v>
      </c>
    </row>
    <row r="4019" spans="5:18" x14ac:dyDescent="0.25">
      <c r="E4019" s="9">
        <f t="shared" si="447"/>
        <v>401600</v>
      </c>
      <c r="F4019" s="10">
        <v>12048000</v>
      </c>
      <c r="G4019" s="10">
        <v>5497904</v>
      </c>
      <c r="H4019" s="10">
        <v>6550096</v>
      </c>
      <c r="I4019" s="10">
        <v>6470846</v>
      </c>
      <c r="J4019" s="10">
        <v>5577154</v>
      </c>
      <c r="M4019" s="9">
        <f t="shared" si="448"/>
        <v>401600</v>
      </c>
      <c r="N4019" s="10">
        <f t="shared" si="442"/>
        <v>12048000</v>
      </c>
      <c r="O4019" s="10">
        <f t="shared" si="443"/>
        <v>5497904</v>
      </c>
      <c r="P4019" s="10">
        <f t="shared" si="444"/>
        <v>6550096</v>
      </c>
      <c r="Q4019" s="10">
        <f t="shared" si="445"/>
        <v>6470846</v>
      </c>
      <c r="R4019" s="10">
        <f t="shared" si="446"/>
        <v>5577154</v>
      </c>
    </row>
    <row r="4020" spans="5:18" x14ac:dyDescent="0.25">
      <c r="E4020" s="9">
        <f t="shared" si="447"/>
        <v>401700</v>
      </c>
      <c r="F4020" s="10">
        <v>12051000</v>
      </c>
      <c r="G4020" s="10">
        <v>5499273</v>
      </c>
      <c r="H4020" s="10">
        <v>6551727</v>
      </c>
      <c r="I4020" s="10">
        <v>6472477</v>
      </c>
      <c r="J4020" s="10">
        <v>5578523</v>
      </c>
      <c r="M4020" s="9">
        <f t="shared" si="448"/>
        <v>401700</v>
      </c>
      <c r="N4020" s="10">
        <f t="shared" si="442"/>
        <v>12051000</v>
      </c>
      <c r="O4020" s="10">
        <f t="shared" si="443"/>
        <v>5499273</v>
      </c>
      <c r="P4020" s="10">
        <f t="shared" si="444"/>
        <v>6551727</v>
      </c>
      <c r="Q4020" s="10">
        <f t="shared" si="445"/>
        <v>6472477</v>
      </c>
      <c r="R4020" s="10">
        <f t="shared" si="446"/>
        <v>5578523</v>
      </c>
    </row>
    <row r="4021" spans="5:18" x14ac:dyDescent="0.25">
      <c r="E4021" s="9">
        <f t="shared" si="447"/>
        <v>401800</v>
      </c>
      <c r="F4021" s="10">
        <v>12054000</v>
      </c>
      <c r="G4021" s="10">
        <v>5500642</v>
      </c>
      <c r="H4021" s="10">
        <v>6553358</v>
      </c>
      <c r="I4021" s="10">
        <v>6474108</v>
      </c>
      <c r="J4021" s="10">
        <v>5579892</v>
      </c>
      <c r="M4021" s="9">
        <f t="shared" si="448"/>
        <v>401800</v>
      </c>
      <c r="N4021" s="10">
        <f t="shared" si="442"/>
        <v>12054000</v>
      </c>
      <c r="O4021" s="10">
        <f t="shared" si="443"/>
        <v>5500642</v>
      </c>
      <c r="P4021" s="10">
        <f t="shared" si="444"/>
        <v>6553358</v>
      </c>
      <c r="Q4021" s="10">
        <f t="shared" si="445"/>
        <v>6474108</v>
      </c>
      <c r="R4021" s="10">
        <f t="shared" si="446"/>
        <v>5579892</v>
      </c>
    </row>
    <row r="4022" spans="5:18" x14ac:dyDescent="0.25">
      <c r="E4022" s="9">
        <f t="shared" si="447"/>
        <v>401900</v>
      </c>
      <c r="F4022" s="10">
        <v>12057000</v>
      </c>
      <c r="G4022" s="10">
        <v>5502011</v>
      </c>
      <c r="H4022" s="10">
        <v>6554989</v>
      </c>
      <c r="I4022" s="10">
        <v>6475739</v>
      </c>
      <c r="J4022" s="10">
        <v>5581261</v>
      </c>
      <c r="M4022" s="9">
        <f t="shared" si="448"/>
        <v>401900</v>
      </c>
      <c r="N4022" s="10">
        <f t="shared" si="442"/>
        <v>12057000</v>
      </c>
      <c r="O4022" s="10">
        <f t="shared" si="443"/>
        <v>5502011</v>
      </c>
      <c r="P4022" s="10">
        <f t="shared" si="444"/>
        <v>6554989</v>
      </c>
      <c r="Q4022" s="10">
        <f t="shared" si="445"/>
        <v>6475739</v>
      </c>
      <c r="R4022" s="10">
        <f t="shared" si="446"/>
        <v>5581261</v>
      </c>
    </row>
    <row r="4023" spans="5:18" x14ac:dyDescent="0.25">
      <c r="E4023" s="9">
        <f t="shared" si="447"/>
        <v>402000</v>
      </c>
      <c r="F4023" s="10">
        <v>12060000</v>
      </c>
      <c r="G4023" s="10">
        <v>5503380</v>
      </c>
      <c r="H4023" s="10">
        <v>6556620</v>
      </c>
      <c r="I4023" s="10">
        <v>6477370</v>
      </c>
      <c r="J4023" s="10">
        <v>5582630</v>
      </c>
      <c r="M4023" s="9">
        <f t="shared" si="448"/>
        <v>402000</v>
      </c>
      <c r="N4023" s="10">
        <f t="shared" si="442"/>
        <v>12060000</v>
      </c>
      <c r="O4023" s="10">
        <f t="shared" si="443"/>
        <v>5503380</v>
      </c>
      <c r="P4023" s="10">
        <f t="shared" si="444"/>
        <v>6556620</v>
      </c>
      <c r="Q4023" s="10">
        <f t="shared" si="445"/>
        <v>6477370</v>
      </c>
      <c r="R4023" s="10">
        <f t="shared" si="446"/>
        <v>5582630</v>
      </c>
    </row>
    <row r="4024" spans="5:18" x14ac:dyDescent="0.25">
      <c r="E4024" s="9">
        <f t="shared" si="447"/>
        <v>402100</v>
      </c>
      <c r="F4024" s="10">
        <v>12063000</v>
      </c>
      <c r="G4024" s="10">
        <v>5504749</v>
      </c>
      <c r="H4024" s="10">
        <v>6558251</v>
      </c>
      <c r="I4024" s="10">
        <v>6479001</v>
      </c>
      <c r="J4024" s="10">
        <v>5583999</v>
      </c>
      <c r="M4024" s="9">
        <f t="shared" si="448"/>
        <v>402100</v>
      </c>
      <c r="N4024" s="10">
        <f t="shared" si="442"/>
        <v>12063000</v>
      </c>
      <c r="O4024" s="10">
        <f t="shared" si="443"/>
        <v>5504749</v>
      </c>
      <c r="P4024" s="10">
        <f t="shared" si="444"/>
        <v>6558251</v>
      </c>
      <c r="Q4024" s="10">
        <f t="shared" si="445"/>
        <v>6479001</v>
      </c>
      <c r="R4024" s="10">
        <f t="shared" si="446"/>
        <v>5583999</v>
      </c>
    </row>
    <row r="4025" spans="5:18" x14ac:dyDescent="0.25">
      <c r="E4025" s="9">
        <f t="shared" si="447"/>
        <v>402200</v>
      </c>
      <c r="F4025" s="10">
        <v>12066000</v>
      </c>
      <c r="G4025" s="10">
        <v>5506118</v>
      </c>
      <c r="H4025" s="10">
        <v>6559882</v>
      </c>
      <c r="I4025" s="10">
        <v>6480632</v>
      </c>
      <c r="J4025" s="10">
        <v>5585368</v>
      </c>
      <c r="M4025" s="9">
        <f t="shared" si="448"/>
        <v>402200</v>
      </c>
      <c r="N4025" s="10">
        <f t="shared" si="442"/>
        <v>12066000</v>
      </c>
      <c r="O4025" s="10">
        <f t="shared" si="443"/>
        <v>5506118</v>
      </c>
      <c r="P4025" s="10">
        <f t="shared" si="444"/>
        <v>6559882</v>
      </c>
      <c r="Q4025" s="10">
        <f t="shared" si="445"/>
        <v>6480632</v>
      </c>
      <c r="R4025" s="10">
        <f t="shared" si="446"/>
        <v>5585368</v>
      </c>
    </row>
    <row r="4026" spans="5:18" x14ac:dyDescent="0.25">
      <c r="E4026" s="9">
        <f t="shared" si="447"/>
        <v>402300</v>
      </c>
      <c r="F4026" s="10">
        <v>12069000</v>
      </c>
      <c r="G4026" s="10">
        <v>5507487</v>
      </c>
      <c r="H4026" s="10">
        <v>6561513</v>
      </c>
      <c r="I4026" s="10">
        <v>6482263</v>
      </c>
      <c r="J4026" s="10">
        <v>5586737</v>
      </c>
      <c r="M4026" s="9">
        <f t="shared" si="448"/>
        <v>402300</v>
      </c>
      <c r="N4026" s="10">
        <f t="shared" si="442"/>
        <v>12069000</v>
      </c>
      <c r="O4026" s="10">
        <f t="shared" si="443"/>
        <v>5507487</v>
      </c>
      <c r="P4026" s="10">
        <f t="shared" si="444"/>
        <v>6561513</v>
      </c>
      <c r="Q4026" s="10">
        <f t="shared" si="445"/>
        <v>6482263</v>
      </c>
      <c r="R4026" s="10">
        <f t="shared" si="446"/>
        <v>5586737</v>
      </c>
    </row>
    <row r="4027" spans="5:18" x14ac:dyDescent="0.25">
      <c r="E4027" s="9">
        <f t="shared" si="447"/>
        <v>402400</v>
      </c>
      <c r="F4027" s="10">
        <v>12072000</v>
      </c>
      <c r="G4027" s="10">
        <v>5508856</v>
      </c>
      <c r="H4027" s="10">
        <v>6563144</v>
      </c>
      <c r="I4027" s="10">
        <v>6483894</v>
      </c>
      <c r="J4027" s="10">
        <v>5588106</v>
      </c>
      <c r="M4027" s="9">
        <f t="shared" si="448"/>
        <v>402400</v>
      </c>
      <c r="N4027" s="10">
        <f t="shared" si="442"/>
        <v>12072000</v>
      </c>
      <c r="O4027" s="10">
        <f t="shared" si="443"/>
        <v>5508856</v>
      </c>
      <c r="P4027" s="10">
        <f t="shared" si="444"/>
        <v>6563144</v>
      </c>
      <c r="Q4027" s="10">
        <f t="shared" si="445"/>
        <v>6483894</v>
      </c>
      <c r="R4027" s="10">
        <f t="shared" si="446"/>
        <v>5588106</v>
      </c>
    </row>
    <row r="4028" spans="5:18" x14ac:dyDescent="0.25">
      <c r="E4028" s="9">
        <f t="shared" si="447"/>
        <v>402500</v>
      </c>
      <c r="F4028" s="10">
        <v>12075000</v>
      </c>
      <c r="G4028" s="10">
        <v>5510225</v>
      </c>
      <c r="H4028" s="10">
        <v>6564775</v>
      </c>
      <c r="I4028" s="10">
        <v>6485525</v>
      </c>
      <c r="J4028" s="10">
        <v>5589475</v>
      </c>
      <c r="M4028" s="9">
        <f t="shared" si="448"/>
        <v>402500</v>
      </c>
      <c r="N4028" s="10">
        <f t="shared" si="442"/>
        <v>12075000</v>
      </c>
      <c r="O4028" s="10">
        <f t="shared" si="443"/>
        <v>5510225</v>
      </c>
      <c r="P4028" s="10">
        <f t="shared" si="444"/>
        <v>6564775</v>
      </c>
      <c r="Q4028" s="10">
        <f t="shared" si="445"/>
        <v>6485525</v>
      </c>
      <c r="R4028" s="10">
        <f t="shared" si="446"/>
        <v>5589475</v>
      </c>
    </row>
    <row r="4029" spans="5:18" x14ac:dyDescent="0.25">
      <c r="E4029" s="9">
        <f t="shared" si="447"/>
        <v>402600</v>
      </c>
      <c r="F4029" s="10">
        <v>12078000</v>
      </c>
      <c r="G4029" s="10">
        <v>5511594</v>
      </c>
      <c r="H4029" s="10">
        <v>6566406</v>
      </c>
      <c r="I4029" s="10">
        <v>6487156</v>
      </c>
      <c r="J4029" s="10">
        <v>5590844</v>
      </c>
      <c r="M4029" s="9">
        <f t="shared" si="448"/>
        <v>402600</v>
      </c>
      <c r="N4029" s="10">
        <f t="shared" si="442"/>
        <v>12078000</v>
      </c>
      <c r="O4029" s="10">
        <f t="shared" si="443"/>
        <v>5511594</v>
      </c>
      <c r="P4029" s="10">
        <f t="shared" si="444"/>
        <v>6566406</v>
      </c>
      <c r="Q4029" s="10">
        <f t="shared" si="445"/>
        <v>6487156</v>
      </c>
      <c r="R4029" s="10">
        <f t="shared" si="446"/>
        <v>5590844</v>
      </c>
    </row>
    <row r="4030" spans="5:18" x14ac:dyDescent="0.25">
      <c r="E4030" s="9">
        <f t="shared" si="447"/>
        <v>402700</v>
      </c>
      <c r="F4030" s="10">
        <v>12081000</v>
      </c>
      <c r="G4030" s="10">
        <v>5512963</v>
      </c>
      <c r="H4030" s="10">
        <v>6568037</v>
      </c>
      <c r="I4030" s="10">
        <v>6488787</v>
      </c>
      <c r="J4030" s="10">
        <v>5592213</v>
      </c>
      <c r="M4030" s="9">
        <f t="shared" si="448"/>
        <v>402700</v>
      </c>
      <c r="N4030" s="10">
        <f t="shared" si="442"/>
        <v>12081000</v>
      </c>
      <c r="O4030" s="10">
        <f t="shared" si="443"/>
        <v>5512963</v>
      </c>
      <c r="P4030" s="10">
        <f t="shared" si="444"/>
        <v>6568037</v>
      </c>
      <c r="Q4030" s="10">
        <f t="shared" si="445"/>
        <v>6488787</v>
      </c>
      <c r="R4030" s="10">
        <f t="shared" si="446"/>
        <v>5592213</v>
      </c>
    </row>
    <row r="4031" spans="5:18" x14ac:dyDescent="0.25">
      <c r="E4031" s="9">
        <f t="shared" si="447"/>
        <v>402800</v>
      </c>
      <c r="F4031" s="10">
        <v>12084000</v>
      </c>
      <c r="G4031" s="10">
        <v>5514332</v>
      </c>
      <c r="H4031" s="10">
        <v>6569668</v>
      </c>
      <c r="I4031" s="10">
        <v>6490418</v>
      </c>
      <c r="J4031" s="10">
        <v>5593582</v>
      </c>
      <c r="M4031" s="9">
        <f t="shared" si="448"/>
        <v>402800</v>
      </c>
      <c r="N4031" s="10">
        <f t="shared" si="442"/>
        <v>12084000</v>
      </c>
      <c r="O4031" s="10">
        <f t="shared" si="443"/>
        <v>5514332</v>
      </c>
      <c r="P4031" s="10">
        <f t="shared" si="444"/>
        <v>6569668</v>
      </c>
      <c r="Q4031" s="10">
        <f t="shared" si="445"/>
        <v>6490418</v>
      </c>
      <c r="R4031" s="10">
        <f t="shared" si="446"/>
        <v>5593582</v>
      </c>
    </row>
    <row r="4032" spans="5:18" x14ac:dyDescent="0.25">
      <c r="E4032" s="9">
        <f t="shared" si="447"/>
        <v>402900</v>
      </c>
      <c r="F4032" s="10">
        <v>12087000</v>
      </c>
      <c r="G4032" s="10">
        <v>5515701</v>
      </c>
      <c r="H4032" s="10">
        <v>6571299</v>
      </c>
      <c r="I4032" s="10">
        <v>6492049</v>
      </c>
      <c r="J4032" s="10">
        <v>5594951</v>
      </c>
      <c r="M4032" s="9">
        <f t="shared" si="448"/>
        <v>402900</v>
      </c>
      <c r="N4032" s="10">
        <f t="shared" si="442"/>
        <v>12087000</v>
      </c>
      <c r="O4032" s="10">
        <f t="shared" si="443"/>
        <v>5515701</v>
      </c>
      <c r="P4032" s="10">
        <f t="shared" si="444"/>
        <v>6571299</v>
      </c>
      <c r="Q4032" s="10">
        <f t="shared" si="445"/>
        <v>6492049</v>
      </c>
      <c r="R4032" s="10">
        <f t="shared" si="446"/>
        <v>5594951</v>
      </c>
    </row>
    <row r="4033" spans="5:18" x14ac:dyDescent="0.25">
      <c r="E4033" s="9">
        <f t="shared" si="447"/>
        <v>403000</v>
      </c>
      <c r="F4033" s="10">
        <v>12090000</v>
      </c>
      <c r="G4033" s="10">
        <v>5517070</v>
      </c>
      <c r="H4033" s="10">
        <v>6572930</v>
      </c>
      <c r="I4033" s="10">
        <v>6493680</v>
      </c>
      <c r="J4033" s="10">
        <v>5596320</v>
      </c>
      <c r="M4033" s="9">
        <f t="shared" si="448"/>
        <v>403000</v>
      </c>
      <c r="N4033" s="10">
        <f t="shared" si="442"/>
        <v>12090000</v>
      </c>
      <c r="O4033" s="10">
        <f t="shared" si="443"/>
        <v>5517070</v>
      </c>
      <c r="P4033" s="10">
        <f t="shared" si="444"/>
        <v>6572930</v>
      </c>
      <c r="Q4033" s="10">
        <f t="shared" si="445"/>
        <v>6493680</v>
      </c>
      <c r="R4033" s="10">
        <f t="shared" si="446"/>
        <v>5596320</v>
      </c>
    </row>
    <row r="4034" spans="5:18" x14ac:dyDescent="0.25">
      <c r="E4034" s="9">
        <f t="shared" si="447"/>
        <v>403100</v>
      </c>
      <c r="F4034" s="10">
        <v>12093000</v>
      </c>
      <c r="G4034" s="10">
        <v>5518439</v>
      </c>
      <c r="H4034" s="10">
        <v>6574561</v>
      </c>
      <c r="I4034" s="10">
        <v>6495311</v>
      </c>
      <c r="J4034" s="10">
        <v>5597689</v>
      </c>
      <c r="M4034" s="9">
        <f t="shared" si="448"/>
        <v>403100</v>
      </c>
      <c r="N4034" s="10">
        <f t="shared" si="442"/>
        <v>12093000</v>
      </c>
      <c r="O4034" s="10">
        <f t="shared" si="443"/>
        <v>5518439</v>
      </c>
      <c r="P4034" s="10">
        <f t="shared" si="444"/>
        <v>6574561</v>
      </c>
      <c r="Q4034" s="10">
        <f t="shared" si="445"/>
        <v>6495311</v>
      </c>
      <c r="R4034" s="10">
        <f t="shared" si="446"/>
        <v>5597689</v>
      </c>
    </row>
    <row r="4035" spans="5:18" x14ac:dyDescent="0.25">
      <c r="E4035" s="9">
        <f t="shared" si="447"/>
        <v>403200</v>
      </c>
      <c r="F4035" s="10">
        <v>12096000</v>
      </c>
      <c r="G4035" s="10">
        <v>5519808</v>
      </c>
      <c r="H4035" s="10">
        <v>6576192</v>
      </c>
      <c r="I4035" s="10">
        <v>6496942</v>
      </c>
      <c r="J4035" s="10">
        <v>5599058</v>
      </c>
      <c r="M4035" s="9">
        <f t="shared" si="448"/>
        <v>403200</v>
      </c>
      <c r="N4035" s="10">
        <f t="shared" si="442"/>
        <v>12096000</v>
      </c>
      <c r="O4035" s="10">
        <f t="shared" si="443"/>
        <v>5519808</v>
      </c>
      <c r="P4035" s="10">
        <f t="shared" si="444"/>
        <v>6576192</v>
      </c>
      <c r="Q4035" s="10">
        <f t="shared" si="445"/>
        <v>6496942</v>
      </c>
      <c r="R4035" s="10">
        <f t="shared" si="446"/>
        <v>5599058</v>
      </c>
    </row>
    <row r="4036" spans="5:18" x14ac:dyDescent="0.25">
      <c r="E4036" s="9">
        <f t="shared" si="447"/>
        <v>403300</v>
      </c>
      <c r="F4036" s="10">
        <v>12099000</v>
      </c>
      <c r="G4036" s="10">
        <v>5521177</v>
      </c>
      <c r="H4036" s="10">
        <v>6577823</v>
      </c>
      <c r="I4036" s="10">
        <v>6498573</v>
      </c>
      <c r="J4036" s="10">
        <v>5600427</v>
      </c>
      <c r="M4036" s="9">
        <f t="shared" si="448"/>
        <v>403300</v>
      </c>
      <c r="N4036" s="10">
        <f t="shared" ref="N4036:N4099" si="449">M4036*$B$14</f>
        <v>12099000</v>
      </c>
      <c r="O4036" s="10">
        <f t="shared" ref="O4036:O4099" si="450">M4036*$B$15</f>
        <v>5521177</v>
      </c>
      <c r="P4036" s="10">
        <f t="shared" ref="P4036:P4099" si="451">N4036-O4036</f>
        <v>6577823</v>
      </c>
      <c r="Q4036" s="10">
        <f t="shared" ref="Q4036:Q4099" si="452">P4036-$B$7</f>
        <v>6498573</v>
      </c>
      <c r="R4036" s="10">
        <f t="shared" ref="R4036:R4099" si="453">$B$7+O4036</f>
        <v>5600427</v>
      </c>
    </row>
    <row r="4037" spans="5:18" x14ac:dyDescent="0.25">
      <c r="E4037" s="9">
        <f t="shared" ref="E4037:E4100" si="454">E4036+$B$18</f>
        <v>403400</v>
      </c>
      <c r="F4037" s="10">
        <v>12102000</v>
      </c>
      <c r="G4037" s="10">
        <v>5522546</v>
      </c>
      <c r="H4037" s="10">
        <v>6579454</v>
      </c>
      <c r="I4037" s="10">
        <v>6500204</v>
      </c>
      <c r="J4037" s="10">
        <v>5601796</v>
      </c>
      <c r="M4037" s="9">
        <f t="shared" si="448"/>
        <v>403400</v>
      </c>
      <c r="N4037" s="10">
        <f t="shared" si="449"/>
        <v>12102000</v>
      </c>
      <c r="O4037" s="10">
        <f t="shared" si="450"/>
        <v>5522546</v>
      </c>
      <c r="P4037" s="10">
        <f t="shared" si="451"/>
        <v>6579454</v>
      </c>
      <c r="Q4037" s="10">
        <f t="shared" si="452"/>
        <v>6500204</v>
      </c>
      <c r="R4037" s="10">
        <f t="shared" si="453"/>
        <v>5601796</v>
      </c>
    </row>
    <row r="4038" spans="5:18" x14ac:dyDescent="0.25">
      <c r="E4038" s="9">
        <f t="shared" si="454"/>
        <v>403500</v>
      </c>
      <c r="F4038" s="10">
        <v>12105000</v>
      </c>
      <c r="G4038" s="10">
        <v>5523915</v>
      </c>
      <c r="H4038" s="10">
        <v>6581085</v>
      </c>
      <c r="I4038" s="10">
        <v>6501835</v>
      </c>
      <c r="J4038" s="10">
        <v>5603165</v>
      </c>
      <c r="M4038" s="9">
        <f t="shared" si="448"/>
        <v>403500</v>
      </c>
      <c r="N4038" s="10">
        <f t="shared" si="449"/>
        <v>12105000</v>
      </c>
      <c r="O4038" s="10">
        <f t="shared" si="450"/>
        <v>5523915</v>
      </c>
      <c r="P4038" s="10">
        <f t="shared" si="451"/>
        <v>6581085</v>
      </c>
      <c r="Q4038" s="10">
        <f t="shared" si="452"/>
        <v>6501835</v>
      </c>
      <c r="R4038" s="10">
        <f t="shared" si="453"/>
        <v>5603165</v>
      </c>
    </row>
    <row r="4039" spans="5:18" x14ac:dyDescent="0.25">
      <c r="E4039" s="9">
        <f t="shared" si="454"/>
        <v>403600</v>
      </c>
      <c r="F4039" s="10">
        <v>12108000</v>
      </c>
      <c r="G4039" s="10">
        <v>5525284</v>
      </c>
      <c r="H4039" s="10">
        <v>6582716</v>
      </c>
      <c r="I4039" s="10">
        <v>6503466</v>
      </c>
      <c r="J4039" s="10">
        <v>5604534</v>
      </c>
      <c r="M4039" s="9">
        <f t="shared" si="448"/>
        <v>403600</v>
      </c>
      <c r="N4039" s="10">
        <f t="shared" si="449"/>
        <v>12108000</v>
      </c>
      <c r="O4039" s="10">
        <f t="shared" si="450"/>
        <v>5525284</v>
      </c>
      <c r="P4039" s="10">
        <f t="shared" si="451"/>
        <v>6582716</v>
      </c>
      <c r="Q4039" s="10">
        <f t="shared" si="452"/>
        <v>6503466</v>
      </c>
      <c r="R4039" s="10">
        <f t="shared" si="453"/>
        <v>5604534</v>
      </c>
    </row>
    <row r="4040" spans="5:18" x14ac:dyDescent="0.25">
      <c r="E4040" s="9">
        <f t="shared" si="454"/>
        <v>403700</v>
      </c>
      <c r="F4040" s="10">
        <v>12111000</v>
      </c>
      <c r="G4040" s="10">
        <v>5526653</v>
      </c>
      <c r="H4040" s="10">
        <v>6584347</v>
      </c>
      <c r="I4040" s="10">
        <v>6505097</v>
      </c>
      <c r="J4040" s="10">
        <v>5605903</v>
      </c>
      <c r="M4040" s="9">
        <f t="shared" si="448"/>
        <v>403700</v>
      </c>
      <c r="N4040" s="10">
        <f t="shared" si="449"/>
        <v>12111000</v>
      </c>
      <c r="O4040" s="10">
        <f t="shared" si="450"/>
        <v>5526653</v>
      </c>
      <c r="P4040" s="10">
        <f t="shared" si="451"/>
        <v>6584347</v>
      </c>
      <c r="Q4040" s="10">
        <f t="shared" si="452"/>
        <v>6505097</v>
      </c>
      <c r="R4040" s="10">
        <f t="shared" si="453"/>
        <v>5605903</v>
      </c>
    </row>
    <row r="4041" spans="5:18" x14ac:dyDescent="0.25">
      <c r="E4041" s="9">
        <f t="shared" si="454"/>
        <v>403800</v>
      </c>
      <c r="F4041" s="10">
        <v>12114000</v>
      </c>
      <c r="G4041" s="10">
        <v>5528022</v>
      </c>
      <c r="H4041" s="10">
        <v>6585978</v>
      </c>
      <c r="I4041" s="10">
        <v>6506728</v>
      </c>
      <c r="J4041" s="10">
        <v>5607272</v>
      </c>
      <c r="M4041" s="9">
        <f t="shared" si="448"/>
        <v>403800</v>
      </c>
      <c r="N4041" s="10">
        <f t="shared" si="449"/>
        <v>12114000</v>
      </c>
      <c r="O4041" s="10">
        <f t="shared" si="450"/>
        <v>5528022</v>
      </c>
      <c r="P4041" s="10">
        <f t="shared" si="451"/>
        <v>6585978</v>
      </c>
      <c r="Q4041" s="10">
        <f t="shared" si="452"/>
        <v>6506728</v>
      </c>
      <c r="R4041" s="10">
        <f t="shared" si="453"/>
        <v>5607272</v>
      </c>
    </row>
    <row r="4042" spans="5:18" x14ac:dyDescent="0.25">
      <c r="E4042" s="9">
        <f t="shared" si="454"/>
        <v>403900</v>
      </c>
      <c r="F4042" s="10">
        <v>12117000</v>
      </c>
      <c r="G4042" s="10">
        <v>5529391</v>
      </c>
      <c r="H4042" s="10">
        <v>6587609</v>
      </c>
      <c r="I4042" s="10">
        <v>6508359</v>
      </c>
      <c r="J4042" s="10">
        <v>5608641</v>
      </c>
      <c r="M4042" s="9">
        <f t="shared" si="448"/>
        <v>403900</v>
      </c>
      <c r="N4042" s="10">
        <f t="shared" si="449"/>
        <v>12117000</v>
      </c>
      <c r="O4042" s="10">
        <f t="shared" si="450"/>
        <v>5529391</v>
      </c>
      <c r="P4042" s="10">
        <f t="shared" si="451"/>
        <v>6587609</v>
      </c>
      <c r="Q4042" s="10">
        <f t="shared" si="452"/>
        <v>6508359</v>
      </c>
      <c r="R4042" s="10">
        <f t="shared" si="453"/>
        <v>5608641</v>
      </c>
    </row>
    <row r="4043" spans="5:18" x14ac:dyDescent="0.25">
      <c r="E4043" s="9">
        <f t="shared" si="454"/>
        <v>404000</v>
      </c>
      <c r="F4043" s="10">
        <v>12120000</v>
      </c>
      <c r="G4043" s="10">
        <v>5530760</v>
      </c>
      <c r="H4043" s="10">
        <v>6589240</v>
      </c>
      <c r="I4043" s="10">
        <v>6509990</v>
      </c>
      <c r="J4043" s="10">
        <v>5610010</v>
      </c>
      <c r="M4043" s="9">
        <f t="shared" si="448"/>
        <v>404000</v>
      </c>
      <c r="N4043" s="10">
        <f t="shared" si="449"/>
        <v>12120000</v>
      </c>
      <c r="O4043" s="10">
        <f t="shared" si="450"/>
        <v>5530760</v>
      </c>
      <c r="P4043" s="10">
        <f t="shared" si="451"/>
        <v>6589240</v>
      </c>
      <c r="Q4043" s="10">
        <f t="shared" si="452"/>
        <v>6509990</v>
      </c>
      <c r="R4043" s="10">
        <f t="shared" si="453"/>
        <v>5610010</v>
      </c>
    </row>
    <row r="4044" spans="5:18" x14ac:dyDescent="0.25">
      <c r="E4044" s="9">
        <f t="shared" si="454"/>
        <v>404100</v>
      </c>
      <c r="F4044" s="10">
        <v>12123000</v>
      </c>
      <c r="G4044" s="10">
        <v>5532129</v>
      </c>
      <c r="H4044" s="10">
        <v>6590871</v>
      </c>
      <c r="I4044" s="10">
        <v>6511621</v>
      </c>
      <c r="J4044" s="10">
        <v>5611379</v>
      </c>
      <c r="M4044" s="9">
        <f t="shared" si="448"/>
        <v>404100</v>
      </c>
      <c r="N4044" s="10">
        <f t="shared" si="449"/>
        <v>12123000</v>
      </c>
      <c r="O4044" s="10">
        <f t="shared" si="450"/>
        <v>5532129</v>
      </c>
      <c r="P4044" s="10">
        <f t="shared" si="451"/>
        <v>6590871</v>
      </c>
      <c r="Q4044" s="10">
        <f t="shared" si="452"/>
        <v>6511621</v>
      </c>
      <c r="R4044" s="10">
        <f t="shared" si="453"/>
        <v>5611379</v>
      </c>
    </row>
    <row r="4045" spans="5:18" x14ac:dyDescent="0.25">
      <c r="E4045" s="9">
        <f t="shared" si="454"/>
        <v>404200</v>
      </c>
      <c r="F4045" s="10">
        <v>12126000</v>
      </c>
      <c r="G4045" s="10">
        <v>5533498</v>
      </c>
      <c r="H4045" s="10">
        <v>6592502</v>
      </c>
      <c r="I4045" s="10">
        <v>6513252</v>
      </c>
      <c r="J4045" s="10">
        <v>5612748</v>
      </c>
      <c r="M4045" s="9">
        <f t="shared" si="448"/>
        <v>404200</v>
      </c>
      <c r="N4045" s="10">
        <f t="shared" si="449"/>
        <v>12126000</v>
      </c>
      <c r="O4045" s="10">
        <f t="shared" si="450"/>
        <v>5533498</v>
      </c>
      <c r="P4045" s="10">
        <f t="shared" si="451"/>
        <v>6592502</v>
      </c>
      <c r="Q4045" s="10">
        <f t="shared" si="452"/>
        <v>6513252</v>
      </c>
      <c r="R4045" s="10">
        <f t="shared" si="453"/>
        <v>5612748</v>
      </c>
    </row>
    <row r="4046" spans="5:18" x14ac:dyDescent="0.25">
      <c r="E4046" s="9">
        <f t="shared" si="454"/>
        <v>404300</v>
      </c>
      <c r="F4046" s="10">
        <v>12129000</v>
      </c>
      <c r="G4046" s="10">
        <v>5534867</v>
      </c>
      <c r="H4046" s="10">
        <v>6594133</v>
      </c>
      <c r="I4046" s="10">
        <v>6514883</v>
      </c>
      <c r="J4046" s="10">
        <v>5614117</v>
      </c>
      <c r="M4046" s="9">
        <f t="shared" si="448"/>
        <v>404300</v>
      </c>
      <c r="N4046" s="10">
        <f t="shared" si="449"/>
        <v>12129000</v>
      </c>
      <c r="O4046" s="10">
        <f t="shared" si="450"/>
        <v>5534867</v>
      </c>
      <c r="P4046" s="10">
        <f t="shared" si="451"/>
        <v>6594133</v>
      </c>
      <c r="Q4046" s="10">
        <f t="shared" si="452"/>
        <v>6514883</v>
      </c>
      <c r="R4046" s="10">
        <f t="shared" si="453"/>
        <v>5614117</v>
      </c>
    </row>
    <row r="4047" spans="5:18" x14ac:dyDescent="0.25">
      <c r="E4047" s="9">
        <f t="shared" si="454"/>
        <v>404400</v>
      </c>
      <c r="F4047" s="10">
        <v>12132000</v>
      </c>
      <c r="G4047" s="10">
        <v>5536236</v>
      </c>
      <c r="H4047" s="10">
        <v>6595764</v>
      </c>
      <c r="I4047" s="10">
        <v>6516514</v>
      </c>
      <c r="J4047" s="10">
        <v>5615486</v>
      </c>
      <c r="M4047" s="9">
        <f t="shared" si="448"/>
        <v>404400</v>
      </c>
      <c r="N4047" s="10">
        <f t="shared" si="449"/>
        <v>12132000</v>
      </c>
      <c r="O4047" s="10">
        <f t="shared" si="450"/>
        <v>5536236</v>
      </c>
      <c r="P4047" s="10">
        <f t="shared" si="451"/>
        <v>6595764</v>
      </c>
      <c r="Q4047" s="10">
        <f t="shared" si="452"/>
        <v>6516514</v>
      </c>
      <c r="R4047" s="10">
        <f t="shared" si="453"/>
        <v>5615486</v>
      </c>
    </row>
    <row r="4048" spans="5:18" x14ac:dyDescent="0.25">
      <c r="E4048" s="9">
        <f t="shared" si="454"/>
        <v>404500</v>
      </c>
      <c r="F4048" s="10">
        <v>12135000</v>
      </c>
      <c r="G4048" s="10">
        <v>5537605</v>
      </c>
      <c r="H4048" s="10">
        <v>6597395</v>
      </c>
      <c r="I4048" s="10">
        <v>6518145</v>
      </c>
      <c r="J4048" s="10">
        <v>5616855</v>
      </c>
      <c r="M4048" s="9">
        <f t="shared" si="448"/>
        <v>404500</v>
      </c>
      <c r="N4048" s="10">
        <f t="shared" si="449"/>
        <v>12135000</v>
      </c>
      <c r="O4048" s="10">
        <f t="shared" si="450"/>
        <v>5537605</v>
      </c>
      <c r="P4048" s="10">
        <f t="shared" si="451"/>
        <v>6597395</v>
      </c>
      <c r="Q4048" s="10">
        <f t="shared" si="452"/>
        <v>6518145</v>
      </c>
      <c r="R4048" s="10">
        <f t="shared" si="453"/>
        <v>5616855</v>
      </c>
    </row>
    <row r="4049" spans="5:18" x14ac:dyDescent="0.25">
      <c r="E4049" s="9">
        <f t="shared" si="454"/>
        <v>404600</v>
      </c>
      <c r="F4049" s="10">
        <v>12138000</v>
      </c>
      <c r="G4049" s="10">
        <v>5538974</v>
      </c>
      <c r="H4049" s="10">
        <v>6599026</v>
      </c>
      <c r="I4049" s="10">
        <v>6519776</v>
      </c>
      <c r="J4049" s="10">
        <v>5618224</v>
      </c>
      <c r="M4049" s="9">
        <f t="shared" si="448"/>
        <v>404600</v>
      </c>
      <c r="N4049" s="10">
        <f t="shared" si="449"/>
        <v>12138000</v>
      </c>
      <c r="O4049" s="10">
        <f t="shared" si="450"/>
        <v>5538974</v>
      </c>
      <c r="P4049" s="10">
        <f t="shared" si="451"/>
        <v>6599026</v>
      </c>
      <c r="Q4049" s="10">
        <f t="shared" si="452"/>
        <v>6519776</v>
      </c>
      <c r="R4049" s="10">
        <f t="shared" si="453"/>
        <v>5618224</v>
      </c>
    </row>
    <row r="4050" spans="5:18" x14ac:dyDescent="0.25">
      <c r="E4050" s="9">
        <f t="shared" si="454"/>
        <v>404700</v>
      </c>
      <c r="F4050" s="10">
        <v>12141000</v>
      </c>
      <c r="G4050" s="10">
        <v>5540343</v>
      </c>
      <c r="H4050" s="10">
        <v>6600657</v>
      </c>
      <c r="I4050" s="10">
        <v>6521407</v>
      </c>
      <c r="J4050" s="10">
        <v>5619593</v>
      </c>
      <c r="M4050" s="9">
        <f t="shared" si="448"/>
        <v>404700</v>
      </c>
      <c r="N4050" s="10">
        <f t="shared" si="449"/>
        <v>12141000</v>
      </c>
      <c r="O4050" s="10">
        <f t="shared" si="450"/>
        <v>5540343</v>
      </c>
      <c r="P4050" s="10">
        <f t="shared" si="451"/>
        <v>6600657</v>
      </c>
      <c r="Q4050" s="10">
        <f t="shared" si="452"/>
        <v>6521407</v>
      </c>
      <c r="R4050" s="10">
        <f t="shared" si="453"/>
        <v>5619593</v>
      </c>
    </row>
    <row r="4051" spans="5:18" x14ac:dyDescent="0.25">
      <c r="E4051" s="9">
        <f t="shared" si="454"/>
        <v>404800</v>
      </c>
      <c r="F4051" s="10">
        <v>12144000</v>
      </c>
      <c r="G4051" s="10">
        <v>5541712</v>
      </c>
      <c r="H4051" s="10">
        <v>6602288</v>
      </c>
      <c r="I4051" s="10">
        <v>6523038</v>
      </c>
      <c r="J4051" s="10">
        <v>5620962</v>
      </c>
      <c r="M4051" s="9">
        <f t="shared" si="448"/>
        <v>404800</v>
      </c>
      <c r="N4051" s="10">
        <f t="shared" si="449"/>
        <v>12144000</v>
      </c>
      <c r="O4051" s="10">
        <f t="shared" si="450"/>
        <v>5541712</v>
      </c>
      <c r="P4051" s="10">
        <f t="shared" si="451"/>
        <v>6602288</v>
      </c>
      <c r="Q4051" s="10">
        <f t="shared" si="452"/>
        <v>6523038</v>
      </c>
      <c r="R4051" s="10">
        <f t="shared" si="453"/>
        <v>5620962</v>
      </c>
    </row>
    <row r="4052" spans="5:18" x14ac:dyDescent="0.25">
      <c r="E4052" s="9">
        <f t="shared" si="454"/>
        <v>404900</v>
      </c>
      <c r="F4052" s="10">
        <v>12147000</v>
      </c>
      <c r="G4052" s="10">
        <v>5543081</v>
      </c>
      <c r="H4052" s="10">
        <v>6603919</v>
      </c>
      <c r="I4052" s="10">
        <v>6524669</v>
      </c>
      <c r="J4052" s="10">
        <v>5622331</v>
      </c>
      <c r="M4052" s="9">
        <f t="shared" si="448"/>
        <v>404900</v>
      </c>
      <c r="N4052" s="10">
        <f t="shared" si="449"/>
        <v>12147000</v>
      </c>
      <c r="O4052" s="10">
        <f t="shared" si="450"/>
        <v>5543081</v>
      </c>
      <c r="P4052" s="10">
        <f t="shared" si="451"/>
        <v>6603919</v>
      </c>
      <c r="Q4052" s="10">
        <f t="shared" si="452"/>
        <v>6524669</v>
      </c>
      <c r="R4052" s="10">
        <f t="shared" si="453"/>
        <v>5622331</v>
      </c>
    </row>
    <row r="4053" spans="5:18" x14ac:dyDescent="0.25">
      <c r="E4053" s="9">
        <f t="shared" si="454"/>
        <v>405000</v>
      </c>
      <c r="F4053" s="10">
        <v>12150000</v>
      </c>
      <c r="G4053" s="10">
        <v>5544450</v>
      </c>
      <c r="H4053" s="10">
        <v>6605550</v>
      </c>
      <c r="I4053" s="10">
        <v>6526300</v>
      </c>
      <c r="J4053" s="10">
        <v>5623700</v>
      </c>
      <c r="M4053" s="9">
        <f t="shared" si="448"/>
        <v>405000</v>
      </c>
      <c r="N4053" s="10">
        <f t="shared" si="449"/>
        <v>12150000</v>
      </c>
      <c r="O4053" s="10">
        <f t="shared" si="450"/>
        <v>5544450</v>
      </c>
      <c r="P4053" s="10">
        <f t="shared" si="451"/>
        <v>6605550</v>
      </c>
      <c r="Q4053" s="10">
        <f t="shared" si="452"/>
        <v>6526300</v>
      </c>
      <c r="R4053" s="10">
        <f t="shared" si="453"/>
        <v>5623700</v>
      </c>
    </row>
    <row r="4054" spans="5:18" x14ac:dyDescent="0.25">
      <c r="E4054" s="9">
        <f t="shared" si="454"/>
        <v>405100</v>
      </c>
      <c r="F4054" s="10">
        <v>12153000</v>
      </c>
      <c r="G4054" s="10">
        <v>5545819</v>
      </c>
      <c r="H4054" s="10">
        <v>6607181</v>
      </c>
      <c r="I4054" s="10">
        <v>6527931</v>
      </c>
      <c r="J4054" s="10">
        <v>5625069</v>
      </c>
      <c r="M4054" s="9">
        <f t="shared" si="448"/>
        <v>405100</v>
      </c>
      <c r="N4054" s="10">
        <f t="shared" si="449"/>
        <v>12153000</v>
      </c>
      <c r="O4054" s="10">
        <f t="shared" si="450"/>
        <v>5545819</v>
      </c>
      <c r="P4054" s="10">
        <f t="shared" si="451"/>
        <v>6607181</v>
      </c>
      <c r="Q4054" s="10">
        <f t="shared" si="452"/>
        <v>6527931</v>
      </c>
      <c r="R4054" s="10">
        <f t="shared" si="453"/>
        <v>5625069</v>
      </c>
    </row>
    <row r="4055" spans="5:18" x14ac:dyDescent="0.25">
      <c r="E4055" s="9">
        <f t="shared" si="454"/>
        <v>405200</v>
      </c>
      <c r="F4055" s="10">
        <v>12156000</v>
      </c>
      <c r="G4055" s="10">
        <v>5547188</v>
      </c>
      <c r="H4055" s="10">
        <v>6608812</v>
      </c>
      <c r="I4055" s="10">
        <v>6529562</v>
      </c>
      <c r="J4055" s="10">
        <v>5626438</v>
      </c>
      <c r="M4055" s="9">
        <f t="shared" ref="M4055:M4118" si="455">M4054+$B$18</f>
        <v>405200</v>
      </c>
      <c r="N4055" s="10">
        <f t="shared" si="449"/>
        <v>12156000</v>
      </c>
      <c r="O4055" s="10">
        <f t="shared" si="450"/>
        <v>5547188</v>
      </c>
      <c r="P4055" s="10">
        <f t="shared" si="451"/>
        <v>6608812</v>
      </c>
      <c r="Q4055" s="10">
        <f t="shared" si="452"/>
        <v>6529562</v>
      </c>
      <c r="R4055" s="10">
        <f t="shared" si="453"/>
        <v>5626438</v>
      </c>
    </row>
    <row r="4056" spans="5:18" x14ac:dyDescent="0.25">
      <c r="E4056" s="9">
        <f t="shared" si="454"/>
        <v>405300</v>
      </c>
      <c r="F4056" s="10">
        <v>12159000</v>
      </c>
      <c r="G4056" s="10">
        <v>5548557</v>
      </c>
      <c r="H4056" s="10">
        <v>6610443</v>
      </c>
      <c r="I4056" s="10">
        <v>6531193</v>
      </c>
      <c r="J4056" s="10">
        <v>5627807</v>
      </c>
      <c r="M4056" s="9">
        <f t="shared" si="455"/>
        <v>405300</v>
      </c>
      <c r="N4056" s="10">
        <f t="shared" si="449"/>
        <v>12159000</v>
      </c>
      <c r="O4056" s="10">
        <f t="shared" si="450"/>
        <v>5548557</v>
      </c>
      <c r="P4056" s="10">
        <f t="shared" si="451"/>
        <v>6610443</v>
      </c>
      <c r="Q4056" s="10">
        <f t="shared" si="452"/>
        <v>6531193</v>
      </c>
      <c r="R4056" s="10">
        <f t="shared" si="453"/>
        <v>5627807</v>
      </c>
    </row>
    <row r="4057" spans="5:18" x14ac:dyDescent="0.25">
      <c r="E4057" s="9">
        <f t="shared" si="454"/>
        <v>405400</v>
      </c>
      <c r="F4057" s="10">
        <v>12162000</v>
      </c>
      <c r="G4057" s="10">
        <v>5549926</v>
      </c>
      <c r="H4057" s="10">
        <v>6612074</v>
      </c>
      <c r="I4057" s="10">
        <v>6532824</v>
      </c>
      <c r="J4057" s="10">
        <v>5629176</v>
      </c>
      <c r="M4057" s="9">
        <f t="shared" si="455"/>
        <v>405400</v>
      </c>
      <c r="N4057" s="10">
        <f t="shared" si="449"/>
        <v>12162000</v>
      </c>
      <c r="O4057" s="10">
        <f t="shared" si="450"/>
        <v>5549926</v>
      </c>
      <c r="P4057" s="10">
        <f t="shared" si="451"/>
        <v>6612074</v>
      </c>
      <c r="Q4057" s="10">
        <f t="shared" si="452"/>
        <v>6532824</v>
      </c>
      <c r="R4057" s="10">
        <f t="shared" si="453"/>
        <v>5629176</v>
      </c>
    </row>
    <row r="4058" spans="5:18" x14ac:dyDescent="0.25">
      <c r="E4058" s="9">
        <f t="shared" si="454"/>
        <v>405500</v>
      </c>
      <c r="F4058" s="10">
        <v>12165000</v>
      </c>
      <c r="G4058" s="10">
        <v>5551295</v>
      </c>
      <c r="H4058" s="10">
        <v>6613705</v>
      </c>
      <c r="I4058" s="10">
        <v>6534455</v>
      </c>
      <c r="J4058" s="10">
        <v>5630545</v>
      </c>
      <c r="M4058" s="9">
        <f t="shared" si="455"/>
        <v>405500</v>
      </c>
      <c r="N4058" s="10">
        <f t="shared" si="449"/>
        <v>12165000</v>
      </c>
      <c r="O4058" s="10">
        <f t="shared" si="450"/>
        <v>5551295</v>
      </c>
      <c r="P4058" s="10">
        <f t="shared" si="451"/>
        <v>6613705</v>
      </c>
      <c r="Q4058" s="10">
        <f t="shared" si="452"/>
        <v>6534455</v>
      </c>
      <c r="R4058" s="10">
        <f t="shared" si="453"/>
        <v>5630545</v>
      </c>
    </row>
    <row r="4059" spans="5:18" x14ac:dyDescent="0.25">
      <c r="E4059" s="9">
        <f t="shared" si="454"/>
        <v>405600</v>
      </c>
      <c r="F4059" s="10">
        <v>12168000</v>
      </c>
      <c r="G4059" s="10">
        <v>5552664</v>
      </c>
      <c r="H4059" s="10">
        <v>6615336</v>
      </c>
      <c r="I4059" s="10">
        <v>6536086</v>
      </c>
      <c r="J4059" s="10">
        <v>5631914</v>
      </c>
      <c r="M4059" s="9">
        <f t="shared" si="455"/>
        <v>405600</v>
      </c>
      <c r="N4059" s="10">
        <f t="shared" si="449"/>
        <v>12168000</v>
      </c>
      <c r="O4059" s="10">
        <f t="shared" si="450"/>
        <v>5552664</v>
      </c>
      <c r="P4059" s="10">
        <f t="shared" si="451"/>
        <v>6615336</v>
      </c>
      <c r="Q4059" s="10">
        <f t="shared" si="452"/>
        <v>6536086</v>
      </c>
      <c r="R4059" s="10">
        <f t="shared" si="453"/>
        <v>5631914</v>
      </c>
    </row>
    <row r="4060" spans="5:18" x14ac:dyDescent="0.25">
      <c r="E4060" s="9">
        <f t="shared" si="454"/>
        <v>405700</v>
      </c>
      <c r="F4060" s="10">
        <v>12171000</v>
      </c>
      <c r="G4060" s="10">
        <v>5554033</v>
      </c>
      <c r="H4060" s="10">
        <v>6616967</v>
      </c>
      <c r="I4060" s="10">
        <v>6537717</v>
      </c>
      <c r="J4060" s="10">
        <v>5633283</v>
      </c>
      <c r="M4060" s="9">
        <f t="shared" si="455"/>
        <v>405700</v>
      </c>
      <c r="N4060" s="10">
        <f t="shared" si="449"/>
        <v>12171000</v>
      </c>
      <c r="O4060" s="10">
        <f t="shared" si="450"/>
        <v>5554033</v>
      </c>
      <c r="P4060" s="10">
        <f t="shared" si="451"/>
        <v>6616967</v>
      </c>
      <c r="Q4060" s="10">
        <f t="shared" si="452"/>
        <v>6537717</v>
      </c>
      <c r="R4060" s="10">
        <f t="shared" si="453"/>
        <v>5633283</v>
      </c>
    </row>
    <row r="4061" spans="5:18" x14ac:dyDescent="0.25">
      <c r="E4061" s="9">
        <f t="shared" si="454"/>
        <v>405800</v>
      </c>
      <c r="F4061" s="10">
        <v>12174000</v>
      </c>
      <c r="G4061" s="10">
        <v>5555402</v>
      </c>
      <c r="H4061" s="10">
        <v>6618598</v>
      </c>
      <c r="I4061" s="10">
        <v>6539348</v>
      </c>
      <c r="J4061" s="10">
        <v>5634652</v>
      </c>
      <c r="M4061" s="9">
        <f t="shared" si="455"/>
        <v>405800</v>
      </c>
      <c r="N4061" s="10">
        <f t="shared" si="449"/>
        <v>12174000</v>
      </c>
      <c r="O4061" s="10">
        <f t="shared" si="450"/>
        <v>5555402</v>
      </c>
      <c r="P4061" s="10">
        <f t="shared" si="451"/>
        <v>6618598</v>
      </c>
      <c r="Q4061" s="10">
        <f t="shared" si="452"/>
        <v>6539348</v>
      </c>
      <c r="R4061" s="10">
        <f t="shared" si="453"/>
        <v>5634652</v>
      </c>
    </row>
    <row r="4062" spans="5:18" x14ac:dyDescent="0.25">
      <c r="E4062" s="9">
        <f t="shared" si="454"/>
        <v>405900</v>
      </c>
      <c r="F4062" s="10">
        <v>12177000</v>
      </c>
      <c r="G4062" s="10">
        <v>5556771</v>
      </c>
      <c r="H4062" s="10">
        <v>6620229</v>
      </c>
      <c r="I4062" s="10">
        <v>6540979</v>
      </c>
      <c r="J4062" s="10">
        <v>5636021</v>
      </c>
      <c r="M4062" s="9">
        <f t="shared" si="455"/>
        <v>405900</v>
      </c>
      <c r="N4062" s="10">
        <f t="shared" si="449"/>
        <v>12177000</v>
      </c>
      <c r="O4062" s="10">
        <f t="shared" si="450"/>
        <v>5556771</v>
      </c>
      <c r="P4062" s="10">
        <f t="shared" si="451"/>
        <v>6620229</v>
      </c>
      <c r="Q4062" s="10">
        <f t="shared" si="452"/>
        <v>6540979</v>
      </c>
      <c r="R4062" s="10">
        <f t="shared" si="453"/>
        <v>5636021</v>
      </c>
    </row>
    <row r="4063" spans="5:18" x14ac:dyDescent="0.25">
      <c r="E4063" s="9">
        <f t="shared" si="454"/>
        <v>406000</v>
      </c>
      <c r="F4063" s="10">
        <v>12180000</v>
      </c>
      <c r="G4063" s="10">
        <v>5558140</v>
      </c>
      <c r="H4063" s="10">
        <v>6621860</v>
      </c>
      <c r="I4063" s="10">
        <v>6542610</v>
      </c>
      <c r="J4063" s="10">
        <v>5637390</v>
      </c>
      <c r="M4063" s="9">
        <f t="shared" si="455"/>
        <v>406000</v>
      </c>
      <c r="N4063" s="10">
        <f t="shared" si="449"/>
        <v>12180000</v>
      </c>
      <c r="O4063" s="10">
        <f t="shared" si="450"/>
        <v>5558140</v>
      </c>
      <c r="P4063" s="10">
        <f t="shared" si="451"/>
        <v>6621860</v>
      </c>
      <c r="Q4063" s="10">
        <f t="shared" si="452"/>
        <v>6542610</v>
      </c>
      <c r="R4063" s="10">
        <f t="shared" si="453"/>
        <v>5637390</v>
      </c>
    </row>
    <row r="4064" spans="5:18" x14ac:dyDescent="0.25">
      <c r="E4064" s="9">
        <f t="shared" si="454"/>
        <v>406100</v>
      </c>
      <c r="F4064" s="10">
        <v>12183000</v>
      </c>
      <c r="G4064" s="10">
        <v>5559509</v>
      </c>
      <c r="H4064" s="10">
        <v>6623491</v>
      </c>
      <c r="I4064" s="10">
        <v>6544241</v>
      </c>
      <c r="J4064" s="10">
        <v>5638759</v>
      </c>
      <c r="M4064" s="9">
        <f t="shared" si="455"/>
        <v>406100</v>
      </c>
      <c r="N4064" s="10">
        <f t="shared" si="449"/>
        <v>12183000</v>
      </c>
      <c r="O4064" s="10">
        <f t="shared" si="450"/>
        <v>5559509</v>
      </c>
      <c r="P4064" s="10">
        <f t="shared" si="451"/>
        <v>6623491</v>
      </c>
      <c r="Q4064" s="10">
        <f t="shared" si="452"/>
        <v>6544241</v>
      </c>
      <c r="R4064" s="10">
        <f t="shared" si="453"/>
        <v>5638759</v>
      </c>
    </row>
    <row r="4065" spans="5:18" x14ac:dyDescent="0.25">
      <c r="E4065" s="9">
        <f t="shared" si="454"/>
        <v>406200</v>
      </c>
      <c r="F4065" s="10">
        <v>12186000</v>
      </c>
      <c r="G4065" s="10">
        <v>5560878</v>
      </c>
      <c r="H4065" s="10">
        <v>6625122</v>
      </c>
      <c r="I4065" s="10">
        <v>6545872</v>
      </c>
      <c r="J4065" s="10">
        <v>5640128</v>
      </c>
      <c r="M4065" s="9">
        <f t="shared" si="455"/>
        <v>406200</v>
      </c>
      <c r="N4065" s="10">
        <f t="shared" si="449"/>
        <v>12186000</v>
      </c>
      <c r="O4065" s="10">
        <f t="shared" si="450"/>
        <v>5560878</v>
      </c>
      <c r="P4065" s="10">
        <f t="shared" si="451"/>
        <v>6625122</v>
      </c>
      <c r="Q4065" s="10">
        <f t="shared" si="452"/>
        <v>6545872</v>
      </c>
      <c r="R4065" s="10">
        <f t="shared" si="453"/>
        <v>5640128</v>
      </c>
    </row>
    <row r="4066" spans="5:18" x14ac:dyDescent="0.25">
      <c r="E4066" s="9">
        <f t="shared" si="454"/>
        <v>406300</v>
      </c>
      <c r="F4066" s="10">
        <v>12189000</v>
      </c>
      <c r="G4066" s="10">
        <v>5562247</v>
      </c>
      <c r="H4066" s="10">
        <v>6626753</v>
      </c>
      <c r="I4066" s="10">
        <v>6547503</v>
      </c>
      <c r="J4066" s="10">
        <v>5641497</v>
      </c>
      <c r="M4066" s="9">
        <f t="shared" si="455"/>
        <v>406300</v>
      </c>
      <c r="N4066" s="10">
        <f t="shared" si="449"/>
        <v>12189000</v>
      </c>
      <c r="O4066" s="10">
        <f t="shared" si="450"/>
        <v>5562247</v>
      </c>
      <c r="P4066" s="10">
        <f t="shared" si="451"/>
        <v>6626753</v>
      </c>
      <c r="Q4066" s="10">
        <f t="shared" si="452"/>
        <v>6547503</v>
      </c>
      <c r="R4066" s="10">
        <f t="shared" si="453"/>
        <v>5641497</v>
      </c>
    </row>
    <row r="4067" spans="5:18" x14ac:dyDescent="0.25">
      <c r="E4067" s="9">
        <f t="shared" si="454"/>
        <v>406400</v>
      </c>
      <c r="F4067" s="10">
        <v>12192000</v>
      </c>
      <c r="G4067" s="10">
        <v>5563616</v>
      </c>
      <c r="H4067" s="10">
        <v>6628384</v>
      </c>
      <c r="I4067" s="10">
        <v>6549134</v>
      </c>
      <c r="J4067" s="10">
        <v>5642866</v>
      </c>
      <c r="M4067" s="9">
        <f t="shared" si="455"/>
        <v>406400</v>
      </c>
      <c r="N4067" s="10">
        <f t="shared" si="449"/>
        <v>12192000</v>
      </c>
      <c r="O4067" s="10">
        <f t="shared" si="450"/>
        <v>5563616</v>
      </c>
      <c r="P4067" s="10">
        <f t="shared" si="451"/>
        <v>6628384</v>
      </c>
      <c r="Q4067" s="10">
        <f t="shared" si="452"/>
        <v>6549134</v>
      </c>
      <c r="R4067" s="10">
        <f t="shared" si="453"/>
        <v>5642866</v>
      </c>
    </row>
    <row r="4068" spans="5:18" x14ac:dyDescent="0.25">
      <c r="E4068" s="9">
        <f t="shared" si="454"/>
        <v>406500</v>
      </c>
      <c r="F4068" s="10">
        <v>12195000</v>
      </c>
      <c r="G4068" s="10">
        <v>5564985</v>
      </c>
      <c r="H4068" s="10">
        <v>6630015</v>
      </c>
      <c r="I4068" s="10">
        <v>6550765</v>
      </c>
      <c r="J4068" s="10">
        <v>5644235</v>
      </c>
      <c r="M4068" s="9">
        <f t="shared" si="455"/>
        <v>406500</v>
      </c>
      <c r="N4068" s="10">
        <f t="shared" si="449"/>
        <v>12195000</v>
      </c>
      <c r="O4068" s="10">
        <f t="shared" si="450"/>
        <v>5564985</v>
      </c>
      <c r="P4068" s="10">
        <f t="shared" si="451"/>
        <v>6630015</v>
      </c>
      <c r="Q4068" s="10">
        <f t="shared" si="452"/>
        <v>6550765</v>
      </c>
      <c r="R4068" s="10">
        <f t="shared" si="453"/>
        <v>5644235</v>
      </c>
    </row>
    <row r="4069" spans="5:18" x14ac:dyDescent="0.25">
      <c r="E4069" s="9">
        <f t="shared" si="454"/>
        <v>406600</v>
      </c>
      <c r="F4069" s="10">
        <v>12198000</v>
      </c>
      <c r="G4069" s="10">
        <v>5566354</v>
      </c>
      <c r="H4069" s="10">
        <v>6631646</v>
      </c>
      <c r="I4069" s="10">
        <v>6552396</v>
      </c>
      <c r="J4069" s="10">
        <v>5645604</v>
      </c>
      <c r="M4069" s="9">
        <f t="shared" si="455"/>
        <v>406600</v>
      </c>
      <c r="N4069" s="10">
        <f t="shared" si="449"/>
        <v>12198000</v>
      </c>
      <c r="O4069" s="10">
        <f t="shared" si="450"/>
        <v>5566354</v>
      </c>
      <c r="P4069" s="10">
        <f t="shared" si="451"/>
        <v>6631646</v>
      </c>
      <c r="Q4069" s="10">
        <f t="shared" si="452"/>
        <v>6552396</v>
      </c>
      <c r="R4069" s="10">
        <f t="shared" si="453"/>
        <v>5645604</v>
      </c>
    </row>
    <row r="4070" spans="5:18" x14ac:dyDescent="0.25">
      <c r="E4070" s="9">
        <f t="shared" si="454"/>
        <v>406700</v>
      </c>
      <c r="F4070" s="10">
        <v>12201000</v>
      </c>
      <c r="G4070" s="10">
        <v>5567723</v>
      </c>
      <c r="H4070" s="10">
        <v>6633277</v>
      </c>
      <c r="I4070" s="10">
        <v>6554027</v>
      </c>
      <c r="J4070" s="10">
        <v>5646973</v>
      </c>
      <c r="M4070" s="9">
        <f t="shared" si="455"/>
        <v>406700</v>
      </c>
      <c r="N4070" s="10">
        <f t="shared" si="449"/>
        <v>12201000</v>
      </c>
      <c r="O4070" s="10">
        <f t="shared" si="450"/>
        <v>5567723</v>
      </c>
      <c r="P4070" s="10">
        <f t="shared" si="451"/>
        <v>6633277</v>
      </c>
      <c r="Q4070" s="10">
        <f t="shared" si="452"/>
        <v>6554027</v>
      </c>
      <c r="R4070" s="10">
        <f t="shared" si="453"/>
        <v>5646973</v>
      </c>
    </row>
    <row r="4071" spans="5:18" x14ac:dyDescent="0.25">
      <c r="E4071" s="9">
        <f t="shared" si="454"/>
        <v>406800</v>
      </c>
      <c r="F4071" s="10">
        <v>12204000</v>
      </c>
      <c r="G4071" s="10">
        <v>5569092</v>
      </c>
      <c r="H4071" s="10">
        <v>6634908</v>
      </c>
      <c r="I4071" s="10">
        <v>6555658</v>
      </c>
      <c r="J4071" s="10">
        <v>5648342</v>
      </c>
      <c r="M4071" s="9">
        <f t="shared" si="455"/>
        <v>406800</v>
      </c>
      <c r="N4071" s="10">
        <f t="shared" si="449"/>
        <v>12204000</v>
      </c>
      <c r="O4071" s="10">
        <f t="shared" si="450"/>
        <v>5569092</v>
      </c>
      <c r="P4071" s="10">
        <f t="shared" si="451"/>
        <v>6634908</v>
      </c>
      <c r="Q4071" s="10">
        <f t="shared" si="452"/>
        <v>6555658</v>
      </c>
      <c r="R4071" s="10">
        <f t="shared" si="453"/>
        <v>5648342</v>
      </c>
    </row>
    <row r="4072" spans="5:18" x14ac:dyDescent="0.25">
      <c r="E4072" s="9">
        <f t="shared" si="454"/>
        <v>406900</v>
      </c>
      <c r="F4072" s="10">
        <v>12207000</v>
      </c>
      <c r="G4072" s="10">
        <v>5570461</v>
      </c>
      <c r="H4072" s="10">
        <v>6636539</v>
      </c>
      <c r="I4072" s="10">
        <v>6557289</v>
      </c>
      <c r="J4072" s="10">
        <v>5649711</v>
      </c>
      <c r="M4072" s="9">
        <f t="shared" si="455"/>
        <v>406900</v>
      </c>
      <c r="N4072" s="10">
        <f t="shared" si="449"/>
        <v>12207000</v>
      </c>
      <c r="O4072" s="10">
        <f t="shared" si="450"/>
        <v>5570461</v>
      </c>
      <c r="P4072" s="10">
        <f t="shared" si="451"/>
        <v>6636539</v>
      </c>
      <c r="Q4072" s="10">
        <f t="shared" si="452"/>
        <v>6557289</v>
      </c>
      <c r="R4072" s="10">
        <f t="shared" si="453"/>
        <v>5649711</v>
      </c>
    </row>
    <row r="4073" spans="5:18" x14ac:dyDescent="0.25">
      <c r="E4073" s="9">
        <f t="shared" si="454"/>
        <v>407000</v>
      </c>
      <c r="F4073" s="10">
        <v>12210000</v>
      </c>
      <c r="G4073" s="10">
        <v>5571830</v>
      </c>
      <c r="H4073" s="10">
        <v>6638170</v>
      </c>
      <c r="I4073" s="10">
        <v>6558920</v>
      </c>
      <c r="J4073" s="10">
        <v>5651080</v>
      </c>
      <c r="M4073" s="9">
        <f t="shared" si="455"/>
        <v>407000</v>
      </c>
      <c r="N4073" s="10">
        <f t="shared" si="449"/>
        <v>12210000</v>
      </c>
      <c r="O4073" s="10">
        <f t="shared" si="450"/>
        <v>5571830</v>
      </c>
      <c r="P4073" s="10">
        <f t="shared" si="451"/>
        <v>6638170</v>
      </c>
      <c r="Q4073" s="10">
        <f t="shared" si="452"/>
        <v>6558920</v>
      </c>
      <c r="R4073" s="10">
        <f t="shared" si="453"/>
        <v>5651080</v>
      </c>
    </row>
    <row r="4074" spans="5:18" x14ac:dyDescent="0.25">
      <c r="E4074" s="9">
        <f t="shared" si="454"/>
        <v>407100</v>
      </c>
      <c r="F4074" s="10">
        <v>12213000</v>
      </c>
      <c r="G4074" s="10">
        <v>5573199</v>
      </c>
      <c r="H4074" s="10">
        <v>6639801</v>
      </c>
      <c r="I4074" s="10">
        <v>6560551</v>
      </c>
      <c r="J4074" s="10">
        <v>5652449</v>
      </c>
      <c r="M4074" s="9">
        <f t="shared" si="455"/>
        <v>407100</v>
      </c>
      <c r="N4074" s="10">
        <f t="shared" si="449"/>
        <v>12213000</v>
      </c>
      <c r="O4074" s="10">
        <f t="shared" si="450"/>
        <v>5573199</v>
      </c>
      <c r="P4074" s="10">
        <f t="shared" si="451"/>
        <v>6639801</v>
      </c>
      <c r="Q4074" s="10">
        <f t="shared" si="452"/>
        <v>6560551</v>
      </c>
      <c r="R4074" s="10">
        <f t="shared" si="453"/>
        <v>5652449</v>
      </c>
    </row>
    <row r="4075" spans="5:18" x14ac:dyDescent="0.25">
      <c r="E4075" s="9">
        <f t="shared" si="454"/>
        <v>407200</v>
      </c>
      <c r="F4075" s="10">
        <v>12216000</v>
      </c>
      <c r="G4075" s="10">
        <v>5574568</v>
      </c>
      <c r="H4075" s="10">
        <v>6641432</v>
      </c>
      <c r="I4075" s="10">
        <v>6562182</v>
      </c>
      <c r="J4075" s="10">
        <v>5653818</v>
      </c>
      <c r="M4075" s="9">
        <f t="shared" si="455"/>
        <v>407200</v>
      </c>
      <c r="N4075" s="10">
        <f t="shared" si="449"/>
        <v>12216000</v>
      </c>
      <c r="O4075" s="10">
        <f t="shared" si="450"/>
        <v>5574568</v>
      </c>
      <c r="P4075" s="10">
        <f t="shared" si="451"/>
        <v>6641432</v>
      </c>
      <c r="Q4075" s="10">
        <f t="shared" si="452"/>
        <v>6562182</v>
      </c>
      <c r="R4075" s="10">
        <f t="shared" si="453"/>
        <v>5653818</v>
      </c>
    </row>
    <row r="4076" spans="5:18" x14ac:dyDescent="0.25">
      <c r="E4076" s="9">
        <f t="shared" si="454"/>
        <v>407300</v>
      </c>
      <c r="F4076" s="10">
        <v>12219000</v>
      </c>
      <c r="G4076" s="10">
        <v>5575937</v>
      </c>
      <c r="H4076" s="10">
        <v>6643063</v>
      </c>
      <c r="I4076" s="10">
        <v>6563813</v>
      </c>
      <c r="J4076" s="10">
        <v>5655187</v>
      </c>
      <c r="M4076" s="9">
        <f t="shared" si="455"/>
        <v>407300</v>
      </c>
      <c r="N4076" s="10">
        <f t="shared" si="449"/>
        <v>12219000</v>
      </c>
      <c r="O4076" s="10">
        <f t="shared" si="450"/>
        <v>5575937</v>
      </c>
      <c r="P4076" s="10">
        <f t="shared" si="451"/>
        <v>6643063</v>
      </c>
      <c r="Q4076" s="10">
        <f t="shared" si="452"/>
        <v>6563813</v>
      </c>
      <c r="R4076" s="10">
        <f t="shared" si="453"/>
        <v>5655187</v>
      </c>
    </row>
    <row r="4077" spans="5:18" x14ac:dyDescent="0.25">
      <c r="E4077" s="9">
        <f t="shared" si="454"/>
        <v>407400</v>
      </c>
      <c r="F4077" s="10">
        <v>12222000</v>
      </c>
      <c r="G4077" s="10">
        <v>5577306</v>
      </c>
      <c r="H4077" s="10">
        <v>6644694</v>
      </c>
      <c r="I4077" s="10">
        <v>6565444</v>
      </c>
      <c r="J4077" s="10">
        <v>5656556</v>
      </c>
      <c r="M4077" s="9">
        <f t="shared" si="455"/>
        <v>407400</v>
      </c>
      <c r="N4077" s="10">
        <f t="shared" si="449"/>
        <v>12222000</v>
      </c>
      <c r="O4077" s="10">
        <f t="shared" si="450"/>
        <v>5577306</v>
      </c>
      <c r="P4077" s="10">
        <f t="shared" si="451"/>
        <v>6644694</v>
      </c>
      <c r="Q4077" s="10">
        <f t="shared" si="452"/>
        <v>6565444</v>
      </c>
      <c r="R4077" s="10">
        <f t="shared" si="453"/>
        <v>5656556</v>
      </c>
    </row>
    <row r="4078" spans="5:18" x14ac:dyDescent="0.25">
      <c r="E4078" s="9">
        <f t="shared" si="454"/>
        <v>407500</v>
      </c>
      <c r="F4078" s="10">
        <v>12225000</v>
      </c>
      <c r="G4078" s="10">
        <v>5578675</v>
      </c>
      <c r="H4078" s="10">
        <v>6646325</v>
      </c>
      <c r="I4078" s="10">
        <v>6567075</v>
      </c>
      <c r="J4078" s="10">
        <v>5657925</v>
      </c>
      <c r="M4078" s="9">
        <f t="shared" si="455"/>
        <v>407500</v>
      </c>
      <c r="N4078" s="10">
        <f t="shared" si="449"/>
        <v>12225000</v>
      </c>
      <c r="O4078" s="10">
        <f t="shared" si="450"/>
        <v>5578675</v>
      </c>
      <c r="P4078" s="10">
        <f t="shared" si="451"/>
        <v>6646325</v>
      </c>
      <c r="Q4078" s="10">
        <f t="shared" si="452"/>
        <v>6567075</v>
      </c>
      <c r="R4078" s="10">
        <f t="shared" si="453"/>
        <v>5657925</v>
      </c>
    </row>
    <row r="4079" spans="5:18" x14ac:dyDescent="0.25">
      <c r="E4079" s="9">
        <f t="shared" si="454"/>
        <v>407600</v>
      </c>
      <c r="F4079" s="10">
        <v>12228000</v>
      </c>
      <c r="G4079" s="10">
        <v>5580044</v>
      </c>
      <c r="H4079" s="10">
        <v>6647956</v>
      </c>
      <c r="I4079" s="10">
        <v>6568706</v>
      </c>
      <c r="J4079" s="10">
        <v>5659294</v>
      </c>
      <c r="M4079" s="9">
        <f t="shared" si="455"/>
        <v>407600</v>
      </c>
      <c r="N4079" s="10">
        <f t="shared" si="449"/>
        <v>12228000</v>
      </c>
      <c r="O4079" s="10">
        <f t="shared" si="450"/>
        <v>5580044</v>
      </c>
      <c r="P4079" s="10">
        <f t="shared" si="451"/>
        <v>6647956</v>
      </c>
      <c r="Q4079" s="10">
        <f t="shared" si="452"/>
        <v>6568706</v>
      </c>
      <c r="R4079" s="10">
        <f t="shared" si="453"/>
        <v>5659294</v>
      </c>
    </row>
    <row r="4080" spans="5:18" x14ac:dyDescent="0.25">
      <c r="E4080" s="9">
        <f t="shared" si="454"/>
        <v>407700</v>
      </c>
      <c r="F4080" s="10">
        <v>12231000</v>
      </c>
      <c r="G4080" s="10">
        <v>5581413</v>
      </c>
      <c r="H4080" s="10">
        <v>6649587</v>
      </c>
      <c r="I4080" s="10">
        <v>6570337</v>
      </c>
      <c r="J4080" s="10">
        <v>5660663</v>
      </c>
      <c r="M4080" s="9">
        <f t="shared" si="455"/>
        <v>407700</v>
      </c>
      <c r="N4080" s="10">
        <f t="shared" si="449"/>
        <v>12231000</v>
      </c>
      <c r="O4080" s="10">
        <f t="shared" si="450"/>
        <v>5581413</v>
      </c>
      <c r="P4080" s="10">
        <f t="shared" si="451"/>
        <v>6649587</v>
      </c>
      <c r="Q4080" s="10">
        <f t="shared" si="452"/>
        <v>6570337</v>
      </c>
      <c r="R4080" s="10">
        <f t="shared" si="453"/>
        <v>5660663</v>
      </c>
    </row>
    <row r="4081" spans="5:18" x14ac:dyDescent="0.25">
      <c r="E4081" s="9">
        <f t="shared" si="454"/>
        <v>407800</v>
      </c>
      <c r="F4081" s="10">
        <v>12234000</v>
      </c>
      <c r="G4081" s="10">
        <v>5582782</v>
      </c>
      <c r="H4081" s="10">
        <v>6651218</v>
      </c>
      <c r="I4081" s="10">
        <v>6571968</v>
      </c>
      <c r="J4081" s="10">
        <v>5662032</v>
      </c>
      <c r="M4081" s="9">
        <f t="shared" si="455"/>
        <v>407800</v>
      </c>
      <c r="N4081" s="10">
        <f t="shared" si="449"/>
        <v>12234000</v>
      </c>
      <c r="O4081" s="10">
        <f t="shared" si="450"/>
        <v>5582782</v>
      </c>
      <c r="P4081" s="10">
        <f t="shared" si="451"/>
        <v>6651218</v>
      </c>
      <c r="Q4081" s="10">
        <f t="shared" si="452"/>
        <v>6571968</v>
      </c>
      <c r="R4081" s="10">
        <f t="shared" si="453"/>
        <v>5662032</v>
      </c>
    </row>
    <row r="4082" spans="5:18" x14ac:dyDescent="0.25">
      <c r="E4082" s="9">
        <f t="shared" si="454"/>
        <v>407900</v>
      </c>
      <c r="F4082" s="10">
        <v>12237000</v>
      </c>
      <c r="G4082" s="10">
        <v>5584151</v>
      </c>
      <c r="H4082" s="10">
        <v>6652849</v>
      </c>
      <c r="I4082" s="10">
        <v>6573599</v>
      </c>
      <c r="J4082" s="10">
        <v>5663401</v>
      </c>
      <c r="M4082" s="9">
        <f t="shared" si="455"/>
        <v>407900</v>
      </c>
      <c r="N4082" s="10">
        <f t="shared" si="449"/>
        <v>12237000</v>
      </c>
      <c r="O4082" s="10">
        <f t="shared" si="450"/>
        <v>5584151</v>
      </c>
      <c r="P4082" s="10">
        <f t="shared" si="451"/>
        <v>6652849</v>
      </c>
      <c r="Q4082" s="10">
        <f t="shared" si="452"/>
        <v>6573599</v>
      </c>
      <c r="R4082" s="10">
        <f t="shared" si="453"/>
        <v>5663401</v>
      </c>
    </row>
    <row r="4083" spans="5:18" x14ac:dyDescent="0.25">
      <c r="E4083" s="9">
        <f t="shared" si="454"/>
        <v>408000</v>
      </c>
      <c r="F4083" s="10">
        <v>12240000</v>
      </c>
      <c r="G4083" s="10">
        <v>5585520</v>
      </c>
      <c r="H4083" s="10">
        <v>6654480</v>
      </c>
      <c r="I4083" s="10">
        <v>6575230</v>
      </c>
      <c r="J4083" s="10">
        <v>5664770</v>
      </c>
      <c r="M4083" s="9">
        <f t="shared" si="455"/>
        <v>408000</v>
      </c>
      <c r="N4083" s="10">
        <f t="shared" si="449"/>
        <v>12240000</v>
      </c>
      <c r="O4083" s="10">
        <f t="shared" si="450"/>
        <v>5585520</v>
      </c>
      <c r="P4083" s="10">
        <f t="shared" si="451"/>
        <v>6654480</v>
      </c>
      <c r="Q4083" s="10">
        <f t="shared" si="452"/>
        <v>6575230</v>
      </c>
      <c r="R4083" s="10">
        <f t="shared" si="453"/>
        <v>5664770</v>
      </c>
    </row>
    <row r="4084" spans="5:18" x14ac:dyDescent="0.25">
      <c r="E4084" s="9">
        <f t="shared" si="454"/>
        <v>408100</v>
      </c>
      <c r="F4084" s="10">
        <v>12243000</v>
      </c>
      <c r="G4084" s="10">
        <v>5586889</v>
      </c>
      <c r="H4084" s="10">
        <v>6656111</v>
      </c>
      <c r="I4084" s="10">
        <v>6576861</v>
      </c>
      <c r="J4084" s="10">
        <v>5666139</v>
      </c>
      <c r="M4084" s="9">
        <f t="shared" si="455"/>
        <v>408100</v>
      </c>
      <c r="N4084" s="10">
        <f t="shared" si="449"/>
        <v>12243000</v>
      </c>
      <c r="O4084" s="10">
        <f t="shared" si="450"/>
        <v>5586889</v>
      </c>
      <c r="P4084" s="10">
        <f t="shared" si="451"/>
        <v>6656111</v>
      </c>
      <c r="Q4084" s="10">
        <f t="shared" si="452"/>
        <v>6576861</v>
      </c>
      <c r="R4084" s="10">
        <f t="shared" si="453"/>
        <v>5666139</v>
      </c>
    </row>
    <row r="4085" spans="5:18" x14ac:dyDescent="0.25">
      <c r="E4085" s="9">
        <f t="shared" si="454"/>
        <v>408200</v>
      </c>
      <c r="F4085" s="10">
        <v>12246000</v>
      </c>
      <c r="G4085" s="10">
        <v>5588258</v>
      </c>
      <c r="H4085" s="10">
        <v>6657742</v>
      </c>
      <c r="I4085" s="10">
        <v>6578492</v>
      </c>
      <c r="J4085" s="10">
        <v>5667508</v>
      </c>
      <c r="M4085" s="9">
        <f t="shared" si="455"/>
        <v>408200</v>
      </c>
      <c r="N4085" s="10">
        <f t="shared" si="449"/>
        <v>12246000</v>
      </c>
      <c r="O4085" s="10">
        <f t="shared" si="450"/>
        <v>5588258</v>
      </c>
      <c r="P4085" s="10">
        <f t="shared" si="451"/>
        <v>6657742</v>
      </c>
      <c r="Q4085" s="10">
        <f t="shared" si="452"/>
        <v>6578492</v>
      </c>
      <c r="R4085" s="10">
        <f t="shared" si="453"/>
        <v>5667508</v>
      </c>
    </row>
    <row r="4086" spans="5:18" x14ac:dyDescent="0.25">
      <c r="E4086" s="9">
        <f t="shared" si="454"/>
        <v>408300</v>
      </c>
      <c r="F4086" s="10">
        <v>12249000</v>
      </c>
      <c r="G4086" s="10">
        <v>5589627</v>
      </c>
      <c r="H4086" s="10">
        <v>6659373</v>
      </c>
      <c r="I4086" s="10">
        <v>6580123</v>
      </c>
      <c r="J4086" s="10">
        <v>5668877</v>
      </c>
      <c r="M4086" s="9">
        <f t="shared" si="455"/>
        <v>408300</v>
      </c>
      <c r="N4086" s="10">
        <f t="shared" si="449"/>
        <v>12249000</v>
      </c>
      <c r="O4086" s="10">
        <f t="shared" si="450"/>
        <v>5589627</v>
      </c>
      <c r="P4086" s="10">
        <f t="shared" si="451"/>
        <v>6659373</v>
      </c>
      <c r="Q4086" s="10">
        <f t="shared" si="452"/>
        <v>6580123</v>
      </c>
      <c r="R4086" s="10">
        <f t="shared" si="453"/>
        <v>5668877</v>
      </c>
    </row>
    <row r="4087" spans="5:18" x14ac:dyDescent="0.25">
      <c r="E4087" s="9">
        <f t="shared" si="454"/>
        <v>408400</v>
      </c>
      <c r="F4087" s="10">
        <v>12252000</v>
      </c>
      <c r="G4087" s="10">
        <v>5590996</v>
      </c>
      <c r="H4087" s="10">
        <v>6661004</v>
      </c>
      <c r="I4087" s="10">
        <v>6581754</v>
      </c>
      <c r="J4087" s="10">
        <v>5670246</v>
      </c>
      <c r="M4087" s="9">
        <f t="shared" si="455"/>
        <v>408400</v>
      </c>
      <c r="N4087" s="10">
        <f t="shared" si="449"/>
        <v>12252000</v>
      </c>
      <c r="O4087" s="10">
        <f t="shared" si="450"/>
        <v>5590996</v>
      </c>
      <c r="P4087" s="10">
        <f t="shared" si="451"/>
        <v>6661004</v>
      </c>
      <c r="Q4087" s="10">
        <f t="shared" si="452"/>
        <v>6581754</v>
      </c>
      <c r="R4087" s="10">
        <f t="shared" si="453"/>
        <v>5670246</v>
      </c>
    </row>
    <row r="4088" spans="5:18" x14ac:dyDescent="0.25">
      <c r="E4088" s="9">
        <f t="shared" si="454"/>
        <v>408500</v>
      </c>
      <c r="F4088" s="10">
        <v>12255000</v>
      </c>
      <c r="G4088" s="10">
        <v>5592365</v>
      </c>
      <c r="H4088" s="10">
        <v>6662635</v>
      </c>
      <c r="I4088" s="10">
        <v>6583385</v>
      </c>
      <c r="J4088" s="10">
        <v>5671615</v>
      </c>
      <c r="M4088" s="9">
        <f t="shared" si="455"/>
        <v>408500</v>
      </c>
      <c r="N4088" s="10">
        <f t="shared" si="449"/>
        <v>12255000</v>
      </c>
      <c r="O4088" s="10">
        <f t="shared" si="450"/>
        <v>5592365</v>
      </c>
      <c r="P4088" s="10">
        <f t="shared" si="451"/>
        <v>6662635</v>
      </c>
      <c r="Q4088" s="10">
        <f t="shared" si="452"/>
        <v>6583385</v>
      </c>
      <c r="R4088" s="10">
        <f t="shared" si="453"/>
        <v>5671615</v>
      </c>
    </row>
    <row r="4089" spans="5:18" x14ac:dyDescent="0.25">
      <c r="E4089" s="9">
        <f t="shared" si="454"/>
        <v>408600</v>
      </c>
      <c r="F4089" s="10">
        <v>12258000</v>
      </c>
      <c r="G4089" s="10">
        <v>5593734</v>
      </c>
      <c r="H4089" s="10">
        <v>6664266</v>
      </c>
      <c r="I4089" s="10">
        <v>6585016</v>
      </c>
      <c r="J4089" s="10">
        <v>5672984</v>
      </c>
      <c r="M4089" s="9">
        <f t="shared" si="455"/>
        <v>408600</v>
      </c>
      <c r="N4089" s="10">
        <f t="shared" si="449"/>
        <v>12258000</v>
      </c>
      <c r="O4089" s="10">
        <f t="shared" si="450"/>
        <v>5593734</v>
      </c>
      <c r="P4089" s="10">
        <f t="shared" si="451"/>
        <v>6664266</v>
      </c>
      <c r="Q4089" s="10">
        <f t="shared" si="452"/>
        <v>6585016</v>
      </c>
      <c r="R4089" s="10">
        <f t="shared" si="453"/>
        <v>5672984</v>
      </c>
    </row>
    <row r="4090" spans="5:18" x14ac:dyDescent="0.25">
      <c r="E4090" s="9">
        <f t="shared" si="454"/>
        <v>408700</v>
      </c>
      <c r="F4090" s="10">
        <v>12261000</v>
      </c>
      <c r="G4090" s="10">
        <v>5595103</v>
      </c>
      <c r="H4090" s="10">
        <v>6665897</v>
      </c>
      <c r="I4090" s="10">
        <v>6586647</v>
      </c>
      <c r="J4090" s="10">
        <v>5674353</v>
      </c>
      <c r="M4090" s="9">
        <f t="shared" si="455"/>
        <v>408700</v>
      </c>
      <c r="N4090" s="10">
        <f t="shared" si="449"/>
        <v>12261000</v>
      </c>
      <c r="O4090" s="10">
        <f t="shared" si="450"/>
        <v>5595103</v>
      </c>
      <c r="P4090" s="10">
        <f t="shared" si="451"/>
        <v>6665897</v>
      </c>
      <c r="Q4090" s="10">
        <f t="shared" si="452"/>
        <v>6586647</v>
      </c>
      <c r="R4090" s="10">
        <f t="shared" si="453"/>
        <v>5674353</v>
      </c>
    </row>
    <row r="4091" spans="5:18" x14ac:dyDescent="0.25">
      <c r="E4091" s="9">
        <f t="shared" si="454"/>
        <v>408800</v>
      </c>
      <c r="F4091" s="10">
        <v>12264000</v>
      </c>
      <c r="G4091" s="10">
        <v>5596472</v>
      </c>
      <c r="H4091" s="10">
        <v>6667528</v>
      </c>
      <c r="I4091" s="10">
        <v>6588278</v>
      </c>
      <c r="J4091" s="10">
        <v>5675722</v>
      </c>
      <c r="M4091" s="9">
        <f t="shared" si="455"/>
        <v>408800</v>
      </c>
      <c r="N4091" s="10">
        <f t="shared" si="449"/>
        <v>12264000</v>
      </c>
      <c r="O4091" s="10">
        <f t="shared" si="450"/>
        <v>5596472</v>
      </c>
      <c r="P4091" s="10">
        <f t="shared" si="451"/>
        <v>6667528</v>
      </c>
      <c r="Q4091" s="10">
        <f t="shared" si="452"/>
        <v>6588278</v>
      </c>
      <c r="R4091" s="10">
        <f t="shared" si="453"/>
        <v>5675722</v>
      </c>
    </row>
    <row r="4092" spans="5:18" x14ac:dyDescent="0.25">
      <c r="E4092" s="9">
        <f t="shared" si="454"/>
        <v>408900</v>
      </c>
      <c r="F4092" s="10">
        <v>12267000</v>
      </c>
      <c r="G4092" s="10">
        <v>5597841</v>
      </c>
      <c r="H4092" s="10">
        <v>6669159</v>
      </c>
      <c r="I4092" s="10">
        <v>6589909</v>
      </c>
      <c r="J4092" s="10">
        <v>5677091</v>
      </c>
      <c r="M4092" s="9">
        <f t="shared" si="455"/>
        <v>408900</v>
      </c>
      <c r="N4092" s="10">
        <f t="shared" si="449"/>
        <v>12267000</v>
      </c>
      <c r="O4092" s="10">
        <f t="shared" si="450"/>
        <v>5597841</v>
      </c>
      <c r="P4092" s="10">
        <f t="shared" si="451"/>
        <v>6669159</v>
      </c>
      <c r="Q4092" s="10">
        <f t="shared" si="452"/>
        <v>6589909</v>
      </c>
      <c r="R4092" s="10">
        <f t="shared" si="453"/>
        <v>5677091</v>
      </c>
    </row>
    <row r="4093" spans="5:18" x14ac:dyDescent="0.25">
      <c r="E4093" s="9">
        <f t="shared" si="454"/>
        <v>409000</v>
      </c>
      <c r="F4093" s="10">
        <v>12270000</v>
      </c>
      <c r="G4093" s="10">
        <v>5599210</v>
      </c>
      <c r="H4093" s="10">
        <v>6670790</v>
      </c>
      <c r="I4093" s="10">
        <v>6591540</v>
      </c>
      <c r="J4093" s="10">
        <v>5678460</v>
      </c>
      <c r="M4093" s="9">
        <f t="shared" si="455"/>
        <v>409000</v>
      </c>
      <c r="N4093" s="10">
        <f t="shared" si="449"/>
        <v>12270000</v>
      </c>
      <c r="O4093" s="10">
        <f t="shared" si="450"/>
        <v>5599210</v>
      </c>
      <c r="P4093" s="10">
        <f t="shared" si="451"/>
        <v>6670790</v>
      </c>
      <c r="Q4093" s="10">
        <f t="shared" si="452"/>
        <v>6591540</v>
      </c>
      <c r="R4093" s="10">
        <f t="shared" si="453"/>
        <v>5678460</v>
      </c>
    </row>
    <row r="4094" spans="5:18" x14ac:dyDescent="0.25">
      <c r="E4094" s="9">
        <f t="shared" si="454"/>
        <v>409100</v>
      </c>
      <c r="F4094" s="10">
        <v>12273000</v>
      </c>
      <c r="G4094" s="10">
        <v>5600579</v>
      </c>
      <c r="H4094" s="10">
        <v>6672421</v>
      </c>
      <c r="I4094" s="10">
        <v>6593171</v>
      </c>
      <c r="J4094" s="10">
        <v>5679829</v>
      </c>
      <c r="M4094" s="9">
        <f t="shared" si="455"/>
        <v>409100</v>
      </c>
      <c r="N4094" s="10">
        <f t="shared" si="449"/>
        <v>12273000</v>
      </c>
      <c r="O4094" s="10">
        <f t="shared" si="450"/>
        <v>5600579</v>
      </c>
      <c r="P4094" s="10">
        <f t="shared" si="451"/>
        <v>6672421</v>
      </c>
      <c r="Q4094" s="10">
        <f t="shared" si="452"/>
        <v>6593171</v>
      </c>
      <c r="R4094" s="10">
        <f t="shared" si="453"/>
        <v>5679829</v>
      </c>
    </row>
    <row r="4095" spans="5:18" x14ac:dyDescent="0.25">
      <c r="E4095" s="9">
        <f t="shared" si="454"/>
        <v>409200</v>
      </c>
      <c r="F4095" s="10">
        <v>12276000</v>
      </c>
      <c r="G4095" s="10">
        <v>5601948</v>
      </c>
      <c r="H4095" s="10">
        <v>6674052</v>
      </c>
      <c r="I4095" s="10">
        <v>6594802</v>
      </c>
      <c r="J4095" s="10">
        <v>5681198</v>
      </c>
      <c r="M4095" s="9">
        <f t="shared" si="455"/>
        <v>409200</v>
      </c>
      <c r="N4095" s="10">
        <f t="shared" si="449"/>
        <v>12276000</v>
      </c>
      <c r="O4095" s="10">
        <f t="shared" si="450"/>
        <v>5601948</v>
      </c>
      <c r="P4095" s="10">
        <f t="shared" si="451"/>
        <v>6674052</v>
      </c>
      <c r="Q4095" s="10">
        <f t="shared" si="452"/>
        <v>6594802</v>
      </c>
      <c r="R4095" s="10">
        <f t="shared" si="453"/>
        <v>5681198</v>
      </c>
    </row>
    <row r="4096" spans="5:18" x14ac:dyDescent="0.25">
      <c r="E4096" s="9">
        <f t="shared" si="454"/>
        <v>409300</v>
      </c>
      <c r="F4096" s="10">
        <v>12279000</v>
      </c>
      <c r="G4096" s="10">
        <v>5603317</v>
      </c>
      <c r="H4096" s="10">
        <v>6675683</v>
      </c>
      <c r="I4096" s="10">
        <v>6596433</v>
      </c>
      <c r="J4096" s="10">
        <v>5682567</v>
      </c>
      <c r="M4096" s="9">
        <f t="shared" si="455"/>
        <v>409300</v>
      </c>
      <c r="N4096" s="10">
        <f t="shared" si="449"/>
        <v>12279000</v>
      </c>
      <c r="O4096" s="10">
        <f t="shared" si="450"/>
        <v>5603317</v>
      </c>
      <c r="P4096" s="10">
        <f t="shared" si="451"/>
        <v>6675683</v>
      </c>
      <c r="Q4096" s="10">
        <f t="shared" si="452"/>
        <v>6596433</v>
      </c>
      <c r="R4096" s="10">
        <f t="shared" si="453"/>
        <v>5682567</v>
      </c>
    </row>
    <row r="4097" spans="5:18" x14ac:dyDescent="0.25">
      <c r="E4097" s="9">
        <f t="shared" si="454"/>
        <v>409400</v>
      </c>
      <c r="F4097" s="10">
        <v>12282000</v>
      </c>
      <c r="G4097" s="10">
        <v>5604686</v>
      </c>
      <c r="H4097" s="10">
        <v>6677314</v>
      </c>
      <c r="I4097" s="10">
        <v>6598064</v>
      </c>
      <c r="J4097" s="10">
        <v>5683936</v>
      </c>
      <c r="M4097" s="9">
        <f t="shared" si="455"/>
        <v>409400</v>
      </c>
      <c r="N4097" s="10">
        <f t="shared" si="449"/>
        <v>12282000</v>
      </c>
      <c r="O4097" s="10">
        <f t="shared" si="450"/>
        <v>5604686</v>
      </c>
      <c r="P4097" s="10">
        <f t="shared" si="451"/>
        <v>6677314</v>
      </c>
      <c r="Q4097" s="10">
        <f t="shared" si="452"/>
        <v>6598064</v>
      </c>
      <c r="R4097" s="10">
        <f t="shared" si="453"/>
        <v>5683936</v>
      </c>
    </row>
    <row r="4098" spans="5:18" x14ac:dyDescent="0.25">
      <c r="E4098" s="9">
        <f t="shared" si="454"/>
        <v>409500</v>
      </c>
      <c r="F4098" s="10">
        <v>12285000</v>
      </c>
      <c r="G4098" s="10">
        <v>5606055</v>
      </c>
      <c r="H4098" s="10">
        <v>6678945</v>
      </c>
      <c r="I4098" s="10">
        <v>6599695</v>
      </c>
      <c r="J4098" s="10">
        <v>5685305</v>
      </c>
      <c r="M4098" s="9">
        <f t="shared" si="455"/>
        <v>409500</v>
      </c>
      <c r="N4098" s="10">
        <f t="shared" si="449"/>
        <v>12285000</v>
      </c>
      <c r="O4098" s="10">
        <f t="shared" si="450"/>
        <v>5606055</v>
      </c>
      <c r="P4098" s="10">
        <f t="shared" si="451"/>
        <v>6678945</v>
      </c>
      <c r="Q4098" s="10">
        <f t="shared" si="452"/>
        <v>6599695</v>
      </c>
      <c r="R4098" s="10">
        <f t="shared" si="453"/>
        <v>5685305</v>
      </c>
    </row>
    <row r="4099" spans="5:18" x14ac:dyDescent="0.25">
      <c r="E4099" s="9">
        <f t="shared" si="454"/>
        <v>409600</v>
      </c>
      <c r="F4099" s="10">
        <v>12288000</v>
      </c>
      <c r="G4099" s="10">
        <v>5607424</v>
      </c>
      <c r="H4099" s="10">
        <v>6680576</v>
      </c>
      <c r="I4099" s="10">
        <v>6601326</v>
      </c>
      <c r="J4099" s="10">
        <v>5686674</v>
      </c>
      <c r="M4099" s="9">
        <f t="shared" si="455"/>
        <v>409600</v>
      </c>
      <c r="N4099" s="10">
        <f t="shared" si="449"/>
        <v>12288000</v>
      </c>
      <c r="O4099" s="10">
        <f t="shared" si="450"/>
        <v>5607424</v>
      </c>
      <c r="P4099" s="10">
        <f t="shared" si="451"/>
        <v>6680576</v>
      </c>
      <c r="Q4099" s="10">
        <f t="shared" si="452"/>
        <v>6601326</v>
      </c>
      <c r="R4099" s="10">
        <f t="shared" si="453"/>
        <v>5686674</v>
      </c>
    </row>
    <row r="4100" spans="5:18" x14ac:dyDescent="0.25">
      <c r="E4100" s="9">
        <f t="shared" si="454"/>
        <v>409700</v>
      </c>
      <c r="F4100" s="10">
        <v>12291000</v>
      </c>
      <c r="G4100" s="10">
        <v>5608793</v>
      </c>
      <c r="H4100" s="10">
        <v>6682207</v>
      </c>
      <c r="I4100" s="10">
        <v>6602957</v>
      </c>
      <c r="J4100" s="10">
        <v>5688043</v>
      </c>
      <c r="M4100" s="9">
        <f t="shared" si="455"/>
        <v>409700</v>
      </c>
      <c r="N4100" s="10">
        <f t="shared" ref="N4100:N4163" si="456">M4100*$B$14</f>
        <v>12291000</v>
      </c>
      <c r="O4100" s="10">
        <f t="shared" ref="O4100:O4163" si="457">M4100*$B$15</f>
        <v>5608793</v>
      </c>
      <c r="P4100" s="10">
        <f t="shared" ref="P4100:P4163" si="458">N4100-O4100</f>
        <v>6682207</v>
      </c>
      <c r="Q4100" s="10">
        <f t="shared" ref="Q4100:Q4163" si="459">P4100-$B$7</f>
        <v>6602957</v>
      </c>
      <c r="R4100" s="10">
        <f t="shared" ref="R4100:R4163" si="460">$B$7+O4100</f>
        <v>5688043</v>
      </c>
    </row>
    <row r="4101" spans="5:18" x14ac:dyDescent="0.25">
      <c r="E4101" s="9">
        <f t="shared" ref="E4101:E4164" si="461">E4100+$B$18</f>
        <v>409800</v>
      </c>
      <c r="F4101" s="10">
        <v>12294000</v>
      </c>
      <c r="G4101" s="10">
        <v>5610162</v>
      </c>
      <c r="H4101" s="10">
        <v>6683838</v>
      </c>
      <c r="I4101" s="10">
        <v>6604588</v>
      </c>
      <c r="J4101" s="10">
        <v>5689412</v>
      </c>
      <c r="M4101" s="9">
        <f t="shared" si="455"/>
        <v>409800</v>
      </c>
      <c r="N4101" s="10">
        <f t="shared" si="456"/>
        <v>12294000</v>
      </c>
      <c r="O4101" s="10">
        <f t="shared" si="457"/>
        <v>5610162</v>
      </c>
      <c r="P4101" s="10">
        <f t="shared" si="458"/>
        <v>6683838</v>
      </c>
      <c r="Q4101" s="10">
        <f t="shared" si="459"/>
        <v>6604588</v>
      </c>
      <c r="R4101" s="10">
        <f t="shared" si="460"/>
        <v>5689412</v>
      </c>
    </row>
    <row r="4102" spans="5:18" x14ac:dyDescent="0.25">
      <c r="E4102" s="9">
        <f t="shared" si="461"/>
        <v>409900</v>
      </c>
      <c r="F4102" s="10">
        <v>12297000</v>
      </c>
      <c r="G4102" s="10">
        <v>5611531</v>
      </c>
      <c r="H4102" s="10">
        <v>6685469</v>
      </c>
      <c r="I4102" s="10">
        <v>6606219</v>
      </c>
      <c r="J4102" s="10">
        <v>5690781</v>
      </c>
      <c r="M4102" s="9">
        <f t="shared" si="455"/>
        <v>409900</v>
      </c>
      <c r="N4102" s="10">
        <f t="shared" si="456"/>
        <v>12297000</v>
      </c>
      <c r="O4102" s="10">
        <f t="shared" si="457"/>
        <v>5611531</v>
      </c>
      <c r="P4102" s="10">
        <f t="shared" si="458"/>
        <v>6685469</v>
      </c>
      <c r="Q4102" s="10">
        <f t="shared" si="459"/>
        <v>6606219</v>
      </c>
      <c r="R4102" s="10">
        <f t="shared" si="460"/>
        <v>5690781</v>
      </c>
    </row>
    <row r="4103" spans="5:18" x14ac:dyDescent="0.25">
      <c r="E4103" s="9">
        <f t="shared" si="461"/>
        <v>410000</v>
      </c>
      <c r="F4103" s="10">
        <v>12300000</v>
      </c>
      <c r="G4103" s="10">
        <v>5612900</v>
      </c>
      <c r="H4103" s="10">
        <v>6687100</v>
      </c>
      <c r="I4103" s="10">
        <v>6607850</v>
      </c>
      <c r="J4103" s="10">
        <v>5692150</v>
      </c>
      <c r="M4103" s="9">
        <f t="shared" si="455"/>
        <v>410000</v>
      </c>
      <c r="N4103" s="10">
        <f t="shared" si="456"/>
        <v>12300000</v>
      </c>
      <c r="O4103" s="10">
        <f t="shared" si="457"/>
        <v>5612900</v>
      </c>
      <c r="P4103" s="10">
        <f t="shared" si="458"/>
        <v>6687100</v>
      </c>
      <c r="Q4103" s="10">
        <f t="shared" si="459"/>
        <v>6607850</v>
      </c>
      <c r="R4103" s="10">
        <f t="shared" si="460"/>
        <v>5692150</v>
      </c>
    </row>
    <row r="4104" spans="5:18" x14ac:dyDescent="0.25">
      <c r="E4104" s="9">
        <f t="shared" si="461"/>
        <v>410100</v>
      </c>
      <c r="F4104" s="10">
        <v>12303000</v>
      </c>
      <c r="G4104" s="10">
        <v>5614269</v>
      </c>
      <c r="H4104" s="10">
        <v>6688731</v>
      </c>
      <c r="I4104" s="10">
        <v>6609481</v>
      </c>
      <c r="J4104" s="10">
        <v>5693519</v>
      </c>
      <c r="M4104" s="9">
        <f t="shared" si="455"/>
        <v>410100</v>
      </c>
      <c r="N4104" s="10">
        <f t="shared" si="456"/>
        <v>12303000</v>
      </c>
      <c r="O4104" s="10">
        <f t="shared" si="457"/>
        <v>5614269</v>
      </c>
      <c r="P4104" s="10">
        <f t="shared" si="458"/>
        <v>6688731</v>
      </c>
      <c r="Q4104" s="10">
        <f t="shared" si="459"/>
        <v>6609481</v>
      </c>
      <c r="R4104" s="10">
        <f t="shared" si="460"/>
        <v>5693519</v>
      </c>
    </row>
    <row r="4105" spans="5:18" x14ac:dyDescent="0.25">
      <c r="E4105" s="9">
        <f t="shared" si="461"/>
        <v>410200</v>
      </c>
      <c r="F4105" s="10">
        <v>12306000</v>
      </c>
      <c r="G4105" s="10">
        <v>5615638</v>
      </c>
      <c r="H4105" s="10">
        <v>6690362</v>
      </c>
      <c r="I4105" s="10">
        <v>6611112</v>
      </c>
      <c r="J4105" s="10">
        <v>5694888</v>
      </c>
      <c r="M4105" s="9">
        <f t="shared" si="455"/>
        <v>410200</v>
      </c>
      <c r="N4105" s="10">
        <f t="shared" si="456"/>
        <v>12306000</v>
      </c>
      <c r="O4105" s="10">
        <f t="shared" si="457"/>
        <v>5615638</v>
      </c>
      <c r="P4105" s="10">
        <f t="shared" si="458"/>
        <v>6690362</v>
      </c>
      <c r="Q4105" s="10">
        <f t="shared" si="459"/>
        <v>6611112</v>
      </c>
      <c r="R4105" s="10">
        <f t="shared" si="460"/>
        <v>5694888</v>
      </c>
    </row>
    <row r="4106" spans="5:18" x14ac:dyDescent="0.25">
      <c r="E4106" s="9">
        <f t="shared" si="461"/>
        <v>410300</v>
      </c>
      <c r="F4106" s="10">
        <v>12309000</v>
      </c>
      <c r="G4106" s="10">
        <v>5617007</v>
      </c>
      <c r="H4106" s="10">
        <v>6691993</v>
      </c>
      <c r="I4106" s="10">
        <v>6612743</v>
      </c>
      <c r="J4106" s="10">
        <v>5696257</v>
      </c>
      <c r="M4106" s="9">
        <f t="shared" si="455"/>
        <v>410300</v>
      </c>
      <c r="N4106" s="10">
        <f t="shared" si="456"/>
        <v>12309000</v>
      </c>
      <c r="O4106" s="10">
        <f t="shared" si="457"/>
        <v>5617007</v>
      </c>
      <c r="P4106" s="10">
        <f t="shared" si="458"/>
        <v>6691993</v>
      </c>
      <c r="Q4106" s="10">
        <f t="shared" si="459"/>
        <v>6612743</v>
      </c>
      <c r="R4106" s="10">
        <f t="shared" si="460"/>
        <v>5696257</v>
      </c>
    </row>
    <row r="4107" spans="5:18" x14ac:dyDescent="0.25">
      <c r="E4107" s="9">
        <f t="shared" si="461"/>
        <v>410400</v>
      </c>
      <c r="F4107" s="10">
        <v>12312000</v>
      </c>
      <c r="G4107" s="10">
        <v>5618376</v>
      </c>
      <c r="H4107" s="10">
        <v>6693624</v>
      </c>
      <c r="I4107" s="10">
        <v>6614374</v>
      </c>
      <c r="J4107" s="10">
        <v>5697626</v>
      </c>
      <c r="M4107" s="9">
        <f t="shared" si="455"/>
        <v>410400</v>
      </c>
      <c r="N4107" s="10">
        <f t="shared" si="456"/>
        <v>12312000</v>
      </c>
      <c r="O4107" s="10">
        <f t="shared" si="457"/>
        <v>5618376</v>
      </c>
      <c r="P4107" s="10">
        <f t="shared" si="458"/>
        <v>6693624</v>
      </c>
      <c r="Q4107" s="10">
        <f t="shared" si="459"/>
        <v>6614374</v>
      </c>
      <c r="R4107" s="10">
        <f t="shared" si="460"/>
        <v>5697626</v>
      </c>
    </row>
    <row r="4108" spans="5:18" x14ac:dyDescent="0.25">
      <c r="E4108" s="9">
        <f t="shared" si="461"/>
        <v>410500</v>
      </c>
      <c r="F4108" s="10">
        <v>12315000</v>
      </c>
      <c r="G4108" s="10">
        <v>5619745</v>
      </c>
      <c r="H4108" s="10">
        <v>6695255</v>
      </c>
      <c r="I4108" s="10">
        <v>6616005</v>
      </c>
      <c r="J4108" s="10">
        <v>5698995</v>
      </c>
      <c r="M4108" s="9">
        <f t="shared" si="455"/>
        <v>410500</v>
      </c>
      <c r="N4108" s="10">
        <f t="shared" si="456"/>
        <v>12315000</v>
      </c>
      <c r="O4108" s="10">
        <f t="shared" si="457"/>
        <v>5619745</v>
      </c>
      <c r="P4108" s="10">
        <f t="shared" si="458"/>
        <v>6695255</v>
      </c>
      <c r="Q4108" s="10">
        <f t="shared" si="459"/>
        <v>6616005</v>
      </c>
      <c r="R4108" s="10">
        <f t="shared" si="460"/>
        <v>5698995</v>
      </c>
    </row>
    <row r="4109" spans="5:18" x14ac:dyDescent="0.25">
      <c r="E4109" s="9">
        <f t="shared" si="461"/>
        <v>410600</v>
      </c>
      <c r="F4109" s="10">
        <v>12318000</v>
      </c>
      <c r="G4109" s="10">
        <v>5621114</v>
      </c>
      <c r="H4109" s="10">
        <v>6696886</v>
      </c>
      <c r="I4109" s="10">
        <v>6617636</v>
      </c>
      <c r="J4109" s="10">
        <v>5700364</v>
      </c>
      <c r="M4109" s="9">
        <f t="shared" si="455"/>
        <v>410600</v>
      </c>
      <c r="N4109" s="10">
        <f t="shared" si="456"/>
        <v>12318000</v>
      </c>
      <c r="O4109" s="10">
        <f t="shared" si="457"/>
        <v>5621114</v>
      </c>
      <c r="P4109" s="10">
        <f t="shared" si="458"/>
        <v>6696886</v>
      </c>
      <c r="Q4109" s="10">
        <f t="shared" si="459"/>
        <v>6617636</v>
      </c>
      <c r="R4109" s="10">
        <f t="shared" si="460"/>
        <v>5700364</v>
      </c>
    </row>
    <row r="4110" spans="5:18" x14ac:dyDescent="0.25">
      <c r="E4110" s="9">
        <f t="shared" si="461"/>
        <v>410700</v>
      </c>
      <c r="F4110" s="10">
        <v>12321000</v>
      </c>
      <c r="G4110" s="10">
        <v>5622483</v>
      </c>
      <c r="H4110" s="10">
        <v>6698517</v>
      </c>
      <c r="I4110" s="10">
        <v>6619267</v>
      </c>
      <c r="J4110" s="10">
        <v>5701733</v>
      </c>
      <c r="M4110" s="9">
        <f t="shared" si="455"/>
        <v>410700</v>
      </c>
      <c r="N4110" s="10">
        <f t="shared" si="456"/>
        <v>12321000</v>
      </c>
      <c r="O4110" s="10">
        <f t="shared" si="457"/>
        <v>5622483</v>
      </c>
      <c r="P4110" s="10">
        <f t="shared" si="458"/>
        <v>6698517</v>
      </c>
      <c r="Q4110" s="10">
        <f t="shared" si="459"/>
        <v>6619267</v>
      </c>
      <c r="R4110" s="10">
        <f t="shared" si="460"/>
        <v>5701733</v>
      </c>
    </row>
    <row r="4111" spans="5:18" x14ac:dyDescent="0.25">
      <c r="E4111" s="9">
        <f t="shared" si="461"/>
        <v>410800</v>
      </c>
      <c r="F4111" s="10">
        <v>12324000</v>
      </c>
      <c r="G4111" s="10">
        <v>5623852</v>
      </c>
      <c r="H4111" s="10">
        <v>6700148</v>
      </c>
      <c r="I4111" s="10">
        <v>6620898</v>
      </c>
      <c r="J4111" s="10">
        <v>5703102</v>
      </c>
      <c r="M4111" s="9">
        <f t="shared" si="455"/>
        <v>410800</v>
      </c>
      <c r="N4111" s="10">
        <f t="shared" si="456"/>
        <v>12324000</v>
      </c>
      <c r="O4111" s="10">
        <f t="shared" si="457"/>
        <v>5623852</v>
      </c>
      <c r="P4111" s="10">
        <f t="shared" si="458"/>
        <v>6700148</v>
      </c>
      <c r="Q4111" s="10">
        <f t="shared" si="459"/>
        <v>6620898</v>
      </c>
      <c r="R4111" s="10">
        <f t="shared" si="460"/>
        <v>5703102</v>
      </c>
    </row>
    <row r="4112" spans="5:18" x14ac:dyDescent="0.25">
      <c r="E4112" s="9">
        <f t="shared" si="461"/>
        <v>410900</v>
      </c>
      <c r="F4112" s="10">
        <v>12327000</v>
      </c>
      <c r="G4112" s="10">
        <v>5625221</v>
      </c>
      <c r="H4112" s="10">
        <v>6701779</v>
      </c>
      <c r="I4112" s="10">
        <v>6622529</v>
      </c>
      <c r="J4112" s="10">
        <v>5704471</v>
      </c>
      <c r="M4112" s="9">
        <f t="shared" si="455"/>
        <v>410900</v>
      </c>
      <c r="N4112" s="10">
        <f t="shared" si="456"/>
        <v>12327000</v>
      </c>
      <c r="O4112" s="10">
        <f t="shared" si="457"/>
        <v>5625221</v>
      </c>
      <c r="P4112" s="10">
        <f t="shared" si="458"/>
        <v>6701779</v>
      </c>
      <c r="Q4112" s="10">
        <f t="shared" si="459"/>
        <v>6622529</v>
      </c>
      <c r="R4112" s="10">
        <f t="shared" si="460"/>
        <v>5704471</v>
      </c>
    </row>
    <row r="4113" spans="5:18" x14ac:dyDescent="0.25">
      <c r="E4113" s="9">
        <f t="shared" si="461"/>
        <v>411000</v>
      </c>
      <c r="F4113" s="10">
        <v>12330000</v>
      </c>
      <c r="G4113" s="10">
        <v>5626590</v>
      </c>
      <c r="H4113" s="10">
        <v>6703410</v>
      </c>
      <c r="I4113" s="10">
        <v>6624160</v>
      </c>
      <c r="J4113" s="10">
        <v>5705840</v>
      </c>
      <c r="M4113" s="9">
        <f t="shared" si="455"/>
        <v>411000</v>
      </c>
      <c r="N4113" s="10">
        <f t="shared" si="456"/>
        <v>12330000</v>
      </c>
      <c r="O4113" s="10">
        <f t="shared" si="457"/>
        <v>5626590</v>
      </c>
      <c r="P4113" s="10">
        <f t="shared" si="458"/>
        <v>6703410</v>
      </c>
      <c r="Q4113" s="10">
        <f t="shared" si="459"/>
        <v>6624160</v>
      </c>
      <c r="R4113" s="10">
        <f t="shared" si="460"/>
        <v>5705840</v>
      </c>
    </row>
    <row r="4114" spans="5:18" x14ac:dyDescent="0.25">
      <c r="E4114" s="9">
        <f t="shared" si="461"/>
        <v>411100</v>
      </c>
      <c r="F4114" s="10">
        <v>12333000</v>
      </c>
      <c r="G4114" s="10">
        <v>5627959</v>
      </c>
      <c r="H4114" s="10">
        <v>6705041</v>
      </c>
      <c r="I4114" s="10">
        <v>6625791</v>
      </c>
      <c r="J4114" s="10">
        <v>5707209</v>
      </c>
      <c r="M4114" s="9">
        <f t="shared" si="455"/>
        <v>411100</v>
      </c>
      <c r="N4114" s="10">
        <f t="shared" si="456"/>
        <v>12333000</v>
      </c>
      <c r="O4114" s="10">
        <f t="shared" si="457"/>
        <v>5627959</v>
      </c>
      <c r="P4114" s="10">
        <f t="shared" si="458"/>
        <v>6705041</v>
      </c>
      <c r="Q4114" s="10">
        <f t="shared" si="459"/>
        <v>6625791</v>
      </c>
      <c r="R4114" s="10">
        <f t="shared" si="460"/>
        <v>5707209</v>
      </c>
    </row>
    <row r="4115" spans="5:18" x14ac:dyDescent="0.25">
      <c r="E4115" s="9">
        <f t="shared" si="461"/>
        <v>411200</v>
      </c>
      <c r="F4115" s="10">
        <v>12336000</v>
      </c>
      <c r="G4115" s="10">
        <v>5629328</v>
      </c>
      <c r="H4115" s="10">
        <v>6706672</v>
      </c>
      <c r="I4115" s="10">
        <v>6627422</v>
      </c>
      <c r="J4115" s="10">
        <v>5708578</v>
      </c>
      <c r="M4115" s="9">
        <f t="shared" si="455"/>
        <v>411200</v>
      </c>
      <c r="N4115" s="10">
        <f t="shared" si="456"/>
        <v>12336000</v>
      </c>
      <c r="O4115" s="10">
        <f t="shared" si="457"/>
        <v>5629328</v>
      </c>
      <c r="P4115" s="10">
        <f t="shared" si="458"/>
        <v>6706672</v>
      </c>
      <c r="Q4115" s="10">
        <f t="shared" si="459"/>
        <v>6627422</v>
      </c>
      <c r="R4115" s="10">
        <f t="shared" si="460"/>
        <v>5708578</v>
      </c>
    </row>
    <row r="4116" spans="5:18" x14ac:dyDescent="0.25">
      <c r="E4116" s="9">
        <f t="shared" si="461"/>
        <v>411300</v>
      </c>
      <c r="F4116" s="10">
        <v>12339000</v>
      </c>
      <c r="G4116" s="10">
        <v>5630697</v>
      </c>
      <c r="H4116" s="10">
        <v>6708303</v>
      </c>
      <c r="I4116" s="10">
        <v>6629053</v>
      </c>
      <c r="J4116" s="10">
        <v>5709947</v>
      </c>
      <c r="M4116" s="9">
        <f t="shared" si="455"/>
        <v>411300</v>
      </c>
      <c r="N4116" s="10">
        <f t="shared" si="456"/>
        <v>12339000</v>
      </c>
      <c r="O4116" s="10">
        <f t="shared" si="457"/>
        <v>5630697</v>
      </c>
      <c r="P4116" s="10">
        <f t="shared" si="458"/>
        <v>6708303</v>
      </c>
      <c r="Q4116" s="10">
        <f t="shared" si="459"/>
        <v>6629053</v>
      </c>
      <c r="R4116" s="10">
        <f t="shared" si="460"/>
        <v>5709947</v>
      </c>
    </row>
    <row r="4117" spans="5:18" x14ac:dyDescent="0.25">
      <c r="E4117" s="9">
        <f t="shared" si="461"/>
        <v>411400</v>
      </c>
      <c r="F4117" s="10">
        <v>12342000</v>
      </c>
      <c r="G4117" s="10">
        <v>5632066</v>
      </c>
      <c r="H4117" s="10">
        <v>6709934</v>
      </c>
      <c r="I4117" s="10">
        <v>6630684</v>
      </c>
      <c r="J4117" s="10">
        <v>5711316</v>
      </c>
      <c r="M4117" s="9">
        <f t="shared" si="455"/>
        <v>411400</v>
      </c>
      <c r="N4117" s="10">
        <f t="shared" si="456"/>
        <v>12342000</v>
      </c>
      <c r="O4117" s="10">
        <f t="shared" si="457"/>
        <v>5632066</v>
      </c>
      <c r="P4117" s="10">
        <f t="shared" si="458"/>
        <v>6709934</v>
      </c>
      <c r="Q4117" s="10">
        <f t="shared" si="459"/>
        <v>6630684</v>
      </c>
      <c r="R4117" s="10">
        <f t="shared" si="460"/>
        <v>5711316</v>
      </c>
    </row>
    <row r="4118" spans="5:18" x14ac:dyDescent="0.25">
      <c r="E4118" s="9">
        <f t="shared" si="461"/>
        <v>411500</v>
      </c>
      <c r="F4118" s="10">
        <v>12345000</v>
      </c>
      <c r="G4118" s="10">
        <v>5633435</v>
      </c>
      <c r="H4118" s="10">
        <v>6711565</v>
      </c>
      <c r="I4118" s="10">
        <v>6632315</v>
      </c>
      <c r="J4118" s="10">
        <v>5712685</v>
      </c>
      <c r="M4118" s="9">
        <f t="shared" si="455"/>
        <v>411500</v>
      </c>
      <c r="N4118" s="10">
        <f t="shared" si="456"/>
        <v>12345000</v>
      </c>
      <c r="O4118" s="10">
        <f t="shared" si="457"/>
        <v>5633435</v>
      </c>
      <c r="P4118" s="10">
        <f t="shared" si="458"/>
        <v>6711565</v>
      </c>
      <c r="Q4118" s="10">
        <f t="shared" si="459"/>
        <v>6632315</v>
      </c>
      <c r="R4118" s="10">
        <f t="shared" si="460"/>
        <v>5712685</v>
      </c>
    </row>
    <row r="4119" spans="5:18" x14ac:dyDescent="0.25">
      <c r="E4119" s="9">
        <f t="shared" si="461"/>
        <v>411600</v>
      </c>
      <c r="F4119" s="10">
        <v>12348000</v>
      </c>
      <c r="G4119" s="10">
        <v>5634804</v>
      </c>
      <c r="H4119" s="10">
        <v>6713196</v>
      </c>
      <c r="I4119" s="10">
        <v>6633946</v>
      </c>
      <c r="J4119" s="10">
        <v>5714054</v>
      </c>
      <c r="M4119" s="9">
        <f t="shared" ref="M4119:M4182" si="462">M4118+$B$18</f>
        <v>411600</v>
      </c>
      <c r="N4119" s="10">
        <f t="shared" si="456"/>
        <v>12348000</v>
      </c>
      <c r="O4119" s="10">
        <f t="shared" si="457"/>
        <v>5634804</v>
      </c>
      <c r="P4119" s="10">
        <f t="shared" si="458"/>
        <v>6713196</v>
      </c>
      <c r="Q4119" s="10">
        <f t="shared" si="459"/>
        <v>6633946</v>
      </c>
      <c r="R4119" s="10">
        <f t="shared" si="460"/>
        <v>5714054</v>
      </c>
    </row>
    <row r="4120" spans="5:18" x14ac:dyDescent="0.25">
      <c r="E4120" s="9">
        <f t="shared" si="461"/>
        <v>411700</v>
      </c>
      <c r="F4120" s="10">
        <v>12351000</v>
      </c>
      <c r="G4120" s="10">
        <v>5636173</v>
      </c>
      <c r="H4120" s="10">
        <v>6714827</v>
      </c>
      <c r="I4120" s="10">
        <v>6635577</v>
      </c>
      <c r="J4120" s="10">
        <v>5715423</v>
      </c>
      <c r="M4120" s="9">
        <f t="shared" si="462"/>
        <v>411700</v>
      </c>
      <c r="N4120" s="10">
        <f t="shared" si="456"/>
        <v>12351000</v>
      </c>
      <c r="O4120" s="10">
        <f t="shared" si="457"/>
        <v>5636173</v>
      </c>
      <c r="P4120" s="10">
        <f t="shared" si="458"/>
        <v>6714827</v>
      </c>
      <c r="Q4120" s="10">
        <f t="shared" si="459"/>
        <v>6635577</v>
      </c>
      <c r="R4120" s="10">
        <f t="shared" si="460"/>
        <v>5715423</v>
      </c>
    </row>
    <row r="4121" spans="5:18" x14ac:dyDescent="0.25">
      <c r="E4121" s="9">
        <f t="shared" si="461"/>
        <v>411800</v>
      </c>
      <c r="F4121" s="10">
        <v>12354000</v>
      </c>
      <c r="G4121" s="10">
        <v>5637542</v>
      </c>
      <c r="H4121" s="10">
        <v>6716458</v>
      </c>
      <c r="I4121" s="10">
        <v>6637208</v>
      </c>
      <c r="J4121" s="10">
        <v>5716792</v>
      </c>
      <c r="M4121" s="9">
        <f t="shared" si="462"/>
        <v>411800</v>
      </c>
      <c r="N4121" s="10">
        <f t="shared" si="456"/>
        <v>12354000</v>
      </c>
      <c r="O4121" s="10">
        <f t="shared" si="457"/>
        <v>5637542</v>
      </c>
      <c r="P4121" s="10">
        <f t="shared" si="458"/>
        <v>6716458</v>
      </c>
      <c r="Q4121" s="10">
        <f t="shared" si="459"/>
        <v>6637208</v>
      </c>
      <c r="R4121" s="10">
        <f t="shared" si="460"/>
        <v>5716792</v>
      </c>
    </row>
    <row r="4122" spans="5:18" x14ac:dyDescent="0.25">
      <c r="E4122" s="9">
        <f t="shared" si="461"/>
        <v>411900</v>
      </c>
      <c r="F4122" s="10">
        <v>12357000</v>
      </c>
      <c r="G4122" s="10">
        <v>5638911</v>
      </c>
      <c r="H4122" s="10">
        <v>6718089</v>
      </c>
      <c r="I4122" s="10">
        <v>6638839</v>
      </c>
      <c r="J4122" s="10">
        <v>5718161</v>
      </c>
      <c r="M4122" s="9">
        <f t="shared" si="462"/>
        <v>411900</v>
      </c>
      <c r="N4122" s="10">
        <f t="shared" si="456"/>
        <v>12357000</v>
      </c>
      <c r="O4122" s="10">
        <f t="shared" si="457"/>
        <v>5638911</v>
      </c>
      <c r="P4122" s="10">
        <f t="shared" si="458"/>
        <v>6718089</v>
      </c>
      <c r="Q4122" s="10">
        <f t="shared" si="459"/>
        <v>6638839</v>
      </c>
      <c r="R4122" s="10">
        <f t="shared" si="460"/>
        <v>5718161</v>
      </c>
    </row>
    <row r="4123" spans="5:18" x14ac:dyDescent="0.25">
      <c r="E4123" s="9">
        <f t="shared" si="461"/>
        <v>412000</v>
      </c>
      <c r="F4123" s="10">
        <v>12360000</v>
      </c>
      <c r="G4123" s="10">
        <v>5640280</v>
      </c>
      <c r="H4123" s="10">
        <v>6719720</v>
      </c>
      <c r="I4123" s="10">
        <v>6640470</v>
      </c>
      <c r="J4123" s="10">
        <v>5719530</v>
      </c>
      <c r="M4123" s="9">
        <f t="shared" si="462"/>
        <v>412000</v>
      </c>
      <c r="N4123" s="10">
        <f t="shared" si="456"/>
        <v>12360000</v>
      </c>
      <c r="O4123" s="10">
        <f t="shared" si="457"/>
        <v>5640280</v>
      </c>
      <c r="P4123" s="10">
        <f t="shared" si="458"/>
        <v>6719720</v>
      </c>
      <c r="Q4123" s="10">
        <f t="shared" si="459"/>
        <v>6640470</v>
      </c>
      <c r="R4123" s="10">
        <f t="shared" si="460"/>
        <v>5719530</v>
      </c>
    </row>
    <row r="4124" spans="5:18" x14ac:dyDescent="0.25">
      <c r="E4124" s="9">
        <f t="shared" si="461"/>
        <v>412100</v>
      </c>
      <c r="F4124" s="10">
        <v>12363000</v>
      </c>
      <c r="G4124" s="10">
        <v>5641649</v>
      </c>
      <c r="H4124" s="10">
        <v>6721351</v>
      </c>
      <c r="I4124" s="10">
        <v>6642101</v>
      </c>
      <c r="J4124" s="10">
        <v>5720899</v>
      </c>
      <c r="M4124" s="9">
        <f t="shared" si="462"/>
        <v>412100</v>
      </c>
      <c r="N4124" s="10">
        <f t="shared" si="456"/>
        <v>12363000</v>
      </c>
      <c r="O4124" s="10">
        <f t="shared" si="457"/>
        <v>5641649</v>
      </c>
      <c r="P4124" s="10">
        <f t="shared" si="458"/>
        <v>6721351</v>
      </c>
      <c r="Q4124" s="10">
        <f t="shared" si="459"/>
        <v>6642101</v>
      </c>
      <c r="R4124" s="10">
        <f t="shared" si="460"/>
        <v>5720899</v>
      </c>
    </row>
    <row r="4125" spans="5:18" x14ac:dyDescent="0.25">
      <c r="E4125" s="9">
        <f t="shared" si="461"/>
        <v>412200</v>
      </c>
      <c r="F4125" s="10">
        <v>12366000</v>
      </c>
      <c r="G4125" s="10">
        <v>5643018</v>
      </c>
      <c r="H4125" s="10">
        <v>6722982</v>
      </c>
      <c r="I4125" s="10">
        <v>6643732</v>
      </c>
      <c r="J4125" s="10">
        <v>5722268</v>
      </c>
      <c r="M4125" s="9">
        <f t="shared" si="462"/>
        <v>412200</v>
      </c>
      <c r="N4125" s="10">
        <f t="shared" si="456"/>
        <v>12366000</v>
      </c>
      <c r="O4125" s="10">
        <f t="shared" si="457"/>
        <v>5643018</v>
      </c>
      <c r="P4125" s="10">
        <f t="shared" si="458"/>
        <v>6722982</v>
      </c>
      <c r="Q4125" s="10">
        <f t="shared" si="459"/>
        <v>6643732</v>
      </c>
      <c r="R4125" s="10">
        <f t="shared" si="460"/>
        <v>5722268</v>
      </c>
    </row>
    <row r="4126" spans="5:18" x14ac:dyDescent="0.25">
      <c r="E4126" s="9">
        <f t="shared" si="461"/>
        <v>412300</v>
      </c>
      <c r="F4126" s="10">
        <v>12369000</v>
      </c>
      <c r="G4126" s="10">
        <v>5644387</v>
      </c>
      <c r="H4126" s="10">
        <v>6724613</v>
      </c>
      <c r="I4126" s="10">
        <v>6645363</v>
      </c>
      <c r="J4126" s="10">
        <v>5723637</v>
      </c>
      <c r="M4126" s="9">
        <f t="shared" si="462"/>
        <v>412300</v>
      </c>
      <c r="N4126" s="10">
        <f t="shared" si="456"/>
        <v>12369000</v>
      </c>
      <c r="O4126" s="10">
        <f t="shared" si="457"/>
        <v>5644387</v>
      </c>
      <c r="P4126" s="10">
        <f t="shared" si="458"/>
        <v>6724613</v>
      </c>
      <c r="Q4126" s="10">
        <f t="shared" si="459"/>
        <v>6645363</v>
      </c>
      <c r="R4126" s="10">
        <f t="shared" si="460"/>
        <v>5723637</v>
      </c>
    </row>
    <row r="4127" spans="5:18" x14ac:dyDescent="0.25">
      <c r="E4127" s="9">
        <f t="shared" si="461"/>
        <v>412400</v>
      </c>
      <c r="F4127" s="10">
        <v>12372000</v>
      </c>
      <c r="G4127" s="10">
        <v>5645756</v>
      </c>
      <c r="H4127" s="10">
        <v>6726244</v>
      </c>
      <c r="I4127" s="10">
        <v>6646994</v>
      </c>
      <c r="J4127" s="10">
        <v>5725006</v>
      </c>
      <c r="M4127" s="9">
        <f t="shared" si="462"/>
        <v>412400</v>
      </c>
      <c r="N4127" s="10">
        <f t="shared" si="456"/>
        <v>12372000</v>
      </c>
      <c r="O4127" s="10">
        <f t="shared" si="457"/>
        <v>5645756</v>
      </c>
      <c r="P4127" s="10">
        <f t="shared" si="458"/>
        <v>6726244</v>
      </c>
      <c r="Q4127" s="10">
        <f t="shared" si="459"/>
        <v>6646994</v>
      </c>
      <c r="R4127" s="10">
        <f t="shared" si="460"/>
        <v>5725006</v>
      </c>
    </row>
    <row r="4128" spans="5:18" x14ac:dyDescent="0.25">
      <c r="E4128" s="9">
        <f t="shared" si="461"/>
        <v>412500</v>
      </c>
      <c r="F4128" s="10">
        <v>12375000</v>
      </c>
      <c r="G4128" s="10">
        <v>5647125</v>
      </c>
      <c r="H4128" s="10">
        <v>6727875</v>
      </c>
      <c r="I4128" s="10">
        <v>6648625</v>
      </c>
      <c r="J4128" s="10">
        <v>5726375</v>
      </c>
      <c r="M4128" s="9">
        <f t="shared" si="462"/>
        <v>412500</v>
      </c>
      <c r="N4128" s="10">
        <f t="shared" si="456"/>
        <v>12375000</v>
      </c>
      <c r="O4128" s="10">
        <f t="shared" si="457"/>
        <v>5647125</v>
      </c>
      <c r="P4128" s="10">
        <f t="shared" si="458"/>
        <v>6727875</v>
      </c>
      <c r="Q4128" s="10">
        <f t="shared" si="459"/>
        <v>6648625</v>
      </c>
      <c r="R4128" s="10">
        <f t="shared" si="460"/>
        <v>5726375</v>
      </c>
    </row>
    <row r="4129" spans="5:18" x14ac:dyDescent="0.25">
      <c r="E4129" s="9">
        <f t="shared" si="461"/>
        <v>412600</v>
      </c>
      <c r="F4129" s="10">
        <v>12378000</v>
      </c>
      <c r="G4129" s="10">
        <v>5648494</v>
      </c>
      <c r="H4129" s="10">
        <v>6729506</v>
      </c>
      <c r="I4129" s="10">
        <v>6650256</v>
      </c>
      <c r="J4129" s="10">
        <v>5727744</v>
      </c>
      <c r="M4129" s="9">
        <f t="shared" si="462"/>
        <v>412600</v>
      </c>
      <c r="N4129" s="10">
        <f t="shared" si="456"/>
        <v>12378000</v>
      </c>
      <c r="O4129" s="10">
        <f t="shared" si="457"/>
        <v>5648494</v>
      </c>
      <c r="P4129" s="10">
        <f t="shared" si="458"/>
        <v>6729506</v>
      </c>
      <c r="Q4129" s="10">
        <f t="shared" si="459"/>
        <v>6650256</v>
      </c>
      <c r="R4129" s="10">
        <f t="shared" si="460"/>
        <v>5727744</v>
      </c>
    </row>
    <row r="4130" spans="5:18" x14ac:dyDescent="0.25">
      <c r="E4130" s="9">
        <f t="shared" si="461"/>
        <v>412700</v>
      </c>
      <c r="F4130" s="10">
        <v>12381000</v>
      </c>
      <c r="G4130" s="10">
        <v>5649863</v>
      </c>
      <c r="H4130" s="10">
        <v>6731137</v>
      </c>
      <c r="I4130" s="10">
        <v>6651887</v>
      </c>
      <c r="J4130" s="10">
        <v>5729113</v>
      </c>
      <c r="M4130" s="9">
        <f t="shared" si="462"/>
        <v>412700</v>
      </c>
      <c r="N4130" s="10">
        <f t="shared" si="456"/>
        <v>12381000</v>
      </c>
      <c r="O4130" s="10">
        <f t="shared" si="457"/>
        <v>5649863</v>
      </c>
      <c r="P4130" s="10">
        <f t="shared" si="458"/>
        <v>6731137</v>
      </c>
      <c r="Q4130" s="10">
        <f t="shared" si="459"/>
        <v>6651887</v>
      </c>
      <c r="R4130" s="10">
        <f t="shared" si="460"/>
        <v>5729113</v>
      </c>
    </row>
    <row r="4131" spans="5:18" x14ac:dyDescent="0.25">
      <c r="E4131" s="9">
        <f t="shared" si="461"/>
        <v>412800</v>
      </c>
      <c r="F4131" s="10">
        <v>12384000</v>
      </c>
      <c r="G4131" s="10">
        <v>5651232</v>
      </c>
      <c r="H4131" s="10">
        <v>6732768</v>
      </c>
      <c r="I4131" s="10">
        <v>6653518</v>
      </c>
      <c r="J4131" s="10">
        <v>5730482</v>
      </c>
      <c r="M4131" s="9">
        <f t="shared" si="462"/>
        <v>412800</v>
      </c>
      <c r="N4131" s="10">
        <f t="shared" si="456"/>
        <v>12384000</v>
      </c>
      <c r="O4131" s="10">
        <f t="shared" si="457"/>
        <v>5651232</v>
      </c>
      <c r="P4131" s="10">
        <f t="shared" si="458"/>
        <v>6732768</v>
      </c>
      <c r="Q4131" s="10">
        <f t="shared" si="459"/>
        <v>6653518</v>
      </c>
      <c r="R4131" s="10">
        <f t="shared" si="460"/>
        <v>5730482</v>
      </c>
    </row>
    <row r="4132" spans="5:18" x14ac:dyDescent="0.25">
      <c r="E4132" s="9">
        <f t="shared" si="461"/>
        <v>412900</v>
      </c>
      <c r="F4132" s="10">
        <v>12387000</v>
      </c>
      <c r="G4132" s="10">
        <v>5652601</v>
      </c>
      <c r="H4132" s="10">
        <v>6734399</v>
      </c>
      <c r="I4132" s="10">
        <v>6655149</v>
      </c>
      <c r="J4132" s="10">
        <v>5731851</v>
      </c>
      <c r="M4132" s="9">
        <f t="shared" si="462"/>
        <v>412900</v>
      </c>
      <c r="N4132" s="10">
        <f t="shared" si="456"/>
        <v>12387000</v>
      </c>
      <c r="O4132" s="10">
        <f t="shared" si="457"/>
        <v>5652601</v>
      </c>
      <c r="P4132" s="10">
        <f t="shared" si="458"/>
        <v>6734399</v>
      </c>
      <c r="Q4132" s="10">
        <f t="shared" si="459"/>
        <v>6655149</v>
      </c>
      <c r="R4132" s="10">
        <f t="shared" si="460"/>
        <v>5731851</v>
      </c>
    </row>
    <row r="4133" spans="5:18" x14ac:dyDescent="0.25">
      <c r="E4133" s="9">
        <f t="shared" si="461"/>
        <v>413000</v>
      </c>
      <c r="F4133" s="10">
        <v>12390000</v>
      </c>
      <c r="G4133" s="10">
        <v>5653970</v>
      </c>
      <c r="H4133" s="10">
        <v>6736030</v>
      </c>
      <c r="I4133" s="10">
        <v>6656780</v>
      </c>
      <c r="J4133" s="10">
        <v>5733220</v>
      </c>
      <c r="M4133" s="9">
        <f t="shared" si="462"/>
        <v>413000</v>
      </c>
      <c r="N4133" s="10">
        <f t="shared" si="456"/>
        <v>12390000</v>
      </c>
      <c r="O4133" s="10">
        <f t="shared" si="457"/>
        <v>5653970</v>
      </c>
      <c r="P4133" s="10">
        <f t="shared" si="458"/>
        <v>6736030</v>
      </c>
      <c r="Q4133" s="10">
        <f t="shared" si="459"/>
        <v>6656780</v>
      </c>
      <c r="R4133" s="10">
        <f t="shared" si="460"/>
        <v>5733220</v>
      </c>
    </row>
    <row r="4134" spans="5:18" x14ac:dyDescent="0.25">
      <c r="E4134" s="9">
        <f t="shared" si="461"/>
        <v>413100</v>
      </c>
      <c r="F4134" s="10">
        <v>12393000</v>
      </c>
      <c r="G4134" s="10">
        <v>5655339</v>
      </c>
      <c r="H4134" s="10">
        <v>6737661</v>
      </c>
      <c r="I4134" s="10">
        <v>6658411</v>
      </c>
      <c r="J4134" s="10">
        <v>5734589</v>
      </c>
      <c r="M4134" s="9">
        <f t="shared" si="462"/>
        <v>413100</v>
      </c>
      <c r="N4134" s="10">
        <f t="shared" si="456"/>
        <v>12393000</v>
      </c>
      <c r="O4134" s="10">
        <f t="shared" si="457"/>
        <v>5655339</v>
      </c>
      <c r="P4134" s="10">
        <f t="shared" si="458"/>
        <v>6737661</v>
      </c>
      <c r="Q4134" s="10">
        <f t="shared" si="459"/>
        <v>6658411</v>
      </c>
      <c r="R4134" s="10">
        <f t="shared" si="460"/>
        <v>5734589</v>
      </c>
    </row>
    <row r="4135" spans="5:18" x14ac:dyDescent="0.25">
      <c r="E4135" s="9">
        <f t="shared" si="461"/>
        <v>413200</v>
      </c>
      <c r="F4135" s="10">
        <v>12396000</v>
      </c>
      <c r="G4135" s="10">
        <v>5656708</v>
      </c>
      <c r="H4135" s="10">
        <v>6739292</v>
      </c>
      <c r="I4135" s="10">
        <v>6660042</v>
      </c>
      <c r="J4135" s="10">
        <v>5735958</v>
      </c>
      <c r="M4135" s="9">
        <f t="shared" si="462"/>
        <v>413200</v>
      </c>
      <c r="N4135" s="10">
        <f t="shared" si="456"/>
        <v>12396000</v>
      </c>
      <c r="O4135" s="10">
        <f t="shared" si="457"/>
        <v>5656708</v>
      </c>
      <c r="P4135" s="10">
        <f t="shared" si="458"/>
        <v>6739292</v>
      </c>
      <c r="Q4135" s="10">
        <f t="shared" si="459"/>
        <v>6660042</v>
      </c>
      <c r="R4135" s="10">
        <f t="shared" si="460"/>
        <v>5735958</v>
      </c>
    </row>
    <row r="4136" spans="5:18" x14ac:dyDescent="0.25">
      <c r="E4136" s="9">
        <f t="shared" si="461"/>
        <v>413300</v>
      </c>
      <c r="F4136" s="10">
        <v>12399000</v>
      </c>
      <c r="G4136" s="10">
        <v>5658077</v>
      </c>
      <c r="H4136" s="10">
        <v>6740923</v>
      </c>
      <c r="I4136" s="10">
        <v>6661673</v>
      </c>
      <c r="J4136" s="10">
        <v>5737327</v>
      </c>
      <c r="M4136" s="9">
        <f t="shared" si="462"/>
        <v>413300</v>
      </c>
      <c r="N4136" s="10">
        <f t="shared" si="456"/>
        <v>12399000</v>
      </c>
      <c r="O4136" s="10">
        <f t="shared" si="457"/>
        <v>5658077</v>
      </c>
      <c r="P4136" s="10">
        <f t="shared" si="458"/>
        <v>6740923</v>
      </c>
      <c r="Q4136" s="10">
        <f t="shared" si="459"/>
        <v>6661673</v>
      </c>
      <c r="R4136" s="10">
        <f t="shared" si="460"/>
        <v>5737327</v>
      </c>
    </row>
    <row r="4137" spans="5:18" x14ac:dyDescent="0.25">
      <c r="E4137" s="9">
        <f t="shared" si="461"/>
        <v>413400</v>
      </c>
      <c r="F4137" s="10">
        <v>12402000</v>
      </c>
      <c r="G4137" s="10">
        <v>5659446</v>
      </c>
      <c r="H4137" s="10">
        <v>6742554</v>
      </c>
      <c r="I4137" s="10">
        <v>6663304</v>
      </c>
      <c r="J4137" s="10">
        <v>5738696</v>
      </c>
      <c r="M4137" s="9">
        <f t="shared" si="462"/>
        <v>413400</v>
      </c>
      <c r="N4137" s="10">
        <f t="shared" si="456"/>
        <v>12402000</v>
      </c>
      <c r="O4137" s="10">
        <f t="shared" si="457"/>
        <v>5659446</v>
      </c>
      <c r="P4137" s="10">
        <f t="shared" si="458"/>
        <v>6742554</v>
      </c>
      <c r="Q4137" s="10">
        <f t="shared" si="459"/>
        <v>6663304</v>
      </c>
      <c r="R4137" s="10">
        <f t="shared" si="460"/>
        <v>5738696</v>
      </c>
    </row>
    <row r="4138" spans="5:18" x14ac:dyDescent="0.25">
      <c r="E4138" s="9">
        <f t="shared" si="461"/>
        <v>413500</v>
      </c>
      <c r="F4138" s="10">
        <v>12405000</v>
      </c>
      <c r="G4138" s="10">
        <v>5660815</v>
      </c>
      <c r="H4138" s="10">
        <v>6744185</v>
      </c>
      <c r="I4138" s="10">
        <v>6664935</v>
      </c>
      <c r="J4138" s="10">
        <v>5740065</v>
      </c>
      <c r="M4138" s="9">
        <f t="shared" si="462"/>
        <v>413500</v>
      </c>
      <c r="N4138" s="10">
        <f t="shared" si="456"/>
        <v>12405000</v>
      </c>
      <c r="O4138" s="10">
        <f t="shared" si="457"/>
        <v>5660815</v>
      </c>
      <c r="P4138" s="10">
        <f t="shared" si="458"/>
        <v>6744185</v>
      </c>
      <c r="Q4138" s="10">
        <f t="shared" si="459"/>
        <v>6664935</v>
      </c>
      <c r="R4138" s="10">
        <f t="shared" si="460"/>
        <v>5740065</v>
      </c>
    </row>
    <row r="4139" spans="5:18" x14ac:dyDescent="0.25">
      <c r="E4139" s="9">
        <f t="shared" si="461"/>
        <v>413600</v>
      </c>
      <c r="F4139" s="10">
        <v>12408000</v>
      </c>
      <c r="G4139" s="10">
        <v>5662184</v>
      </c>
      <c r="H4139" s="10">
        <v>6745816</v>
      </c>
      <c r="I4139" s="10">
        <v>6666566</v>
      </c>
      <c r="J4139" s="10">
        <v>5741434</v>
      </c>
      <c r="M4139" s="9">
        <f t="shared" si="462"/>
        <v>413600</v>
      </c>
      <c r="N4139" s="10">
        <f t="shared" si="456"/>
        <v>12408000</v>
      </c>
      <c r="O4139" s="10">
        <f t="shared" si="457"/>
        <v>5662184</v>
      </c>
      <c r="P4139" s="10">
        <f t="shared" si="458"/>
        <v>6745816</v>
      </c>
      <c r="Q4139" s="10">
        <f t="shared" si="459"/>
        <v>6666566</v>
      </c>
      <c r="R4139" s="10">
        <f t="shared" si="460"/>
        <v>5741434</v>
      </c>
    </row>
    <row r="4140" spans="5:18" x14ac:dyDescent="0.25">
      <c r="E4140" s="9">
        <f t="shared" si="461"/>
        <v>413700</v>
      </c>
      <c r="F4140" s="10">
        <v>12411000</v>
      </c>
      <c r="G4140" s="10">
        <v>5663553</v>
      </c>
      <c r="H4140" s="10">
        <v>6747447</v>
      </c>
      <c r="I4140" s="10">
        <v>6668197</v>
      </c>
      <c r="J4140" s="10">
        <v>5742803</v>
      </c>
      <c r="M4140" s="9">
        <f t="shared" si="462"/>
        <v>413700</v>
      </c>
      <c r="N4140" s="10">
        <f t="shared" si="456"/>
        <v>12411000</v>
      </c>
      <c r="O4140" s="10">
        <f t="shared" si="457"/>
        <v>5663553</v>
      </c>
      <c r="P4140" s="10">
        <f t="shared" si="458"/>
        <v>6747447</v>
      </c>
      <c r="Q4140" s="10">
        <f t="shared" si="459"/>
        <v>6668197</v>
      </c>
      <c r="R4140" s="10">
        <f t="shared" si="460"/>
        <v>5742803</v>
      </c>
    </row>
    <row r="4141" spans="5:18" x14ac:dyDescent="0.25">
      <c r="E4141" s="9">
        <f t="shared" si="461"/>
        <v>413800</v>
      </c>
      <c r="F4141" s="10">
        <v>12414000</v>
      </c>
      <c r="G4141" s="10">
        <v>5664922</v>
      </c>
      <c r="H4141" s="10">
        <v>6749078</v>
      </c>
      <c r="I4141" s="10">
        <v>6669828</v>
      </c>
      <c r="J4141" s="10">
        <v>5744172</v>
      </c>
      <c r="M4141" s="9">
        <f t="shared" si="462"/>
        <v>413800</v>
      </c>
      <c r="N4141" s="10">
        <f t="shared" si="456"/>
        <v>12414000</v>
      </c>
      <c r="O4141" s="10">
        <f t="shared" si="457"/>
        <v>5664922</v>
      </c>
      <c r="P4141" s="10">
        <f t="shared" si="458"/>
        <v>6749078</v>
      </c>
      <c r="Q4141" s="10">
        <f t="shared" si="459"/>
        <v>6669828</v>
      </c>
      <c r="R4141" s="10">
        <f t="shared" si="460"/>
        <v>5744172</v>
      </c>
    </row>
    <row r="4142" spans="5:18" x14ac:dyDescent="0.25">
      <c r="E4142" s="9">
        <f t="shared" si="461"/>
        <v>413900</v>
      </c>
      <c r="F4142" s="10">
        <v>12417000</v>
      </c>
      <c r="G4142" s="10">
        <v>5666291</v>
      </c>
      <c r="H4142" s="10">
        <v>6750709</v>
      </c>
      <c r="I4142" s="10">
        <v>6671459</v>
      </c>
      <c r="J4142" s="10">
        <v>5745541</v>
      </c>
      <c r="M4142" s="9">
        <f t="shared" si="462"/>
        <v>413900</v>
      </c>
      <c r="N4142" s="10">
        <f t="shared" si="456"/>
        <v>12417000</v>
      </c>
      <c r="O4142" s="10">
        <f t="shared" si="457"/>
        <v>5666291</v>
      </c>
      <c r="P4142" s="10">
        <f t="shared" si="458"/>
        <v>6750709</v>
      </c>
      <c r="Q4142" s="10">
        <f t="shared" si="459"/>
        <v>6671459</v>
      </c>
      <c r="R4142" s="10">
        <f t="shared" si="460"/>
        <v>5745541</v>
      </c>
    </row>
    <row r="4143" spans="5:18" x14ac:dyDescent="0.25">
      <c r="E4143" s="9">
        <f t="shared" si="461"/>
        <v>414000</v>
      </c>
      <c r="F4143" s="10">
        <v>12420000</v>
      </c>
      <c r="G4143" s="10">
        <v>5667660</v>
      </c>
      <c r="H4143" s="10">
        <v>6752340</v>
      </c>
      <c r="I4143" s="10">
        <v>6673090</v>
      </c>
      <c r="J4143" s="10">
        <v>5746910</v>
      </c>
      <c r="M4143" s="9">
        <f t="shared" si="462"/>
        <v>414000</v>
      </c>
      <c r="N4143" s="10">
        <f t="shared" si="456"/>
        <v>12420000</v>
      </c>
      <c r="O4143" s="10">
        <f t="shared" si="457"/>
        <v>5667660</v>
      </c>
      <c r="P4143" s="10">
        <f t="shared" si="458"/>
        <v>6752340</v>
      </c>
      <c r="Q4143" s="10">
        <f t="shared" si="459"/>
        <v>6673090</v>
      </c>
      <c r="R4143" s="10">
        <f t="shared" si="460"/>
        <v>5746910</v>
      </c>
    </row>
    <row r="4144" spans="5:18" x14ac:dyDescent="0.25">
      <c r="E4144" s="9">
        <f t="shared" si="461"/>
        <v>414100</v>
      </c>
      <c r="F4144" s="10">
        <v>12423000</v>
      </c>
      <c r="G4144" s="10">
        <v>5669029</v>
      </c>
      <c r="H4144" s="10">
        <v>6753971</v>
      </c>
      <c r="I4144" s="10">
        <v>6674721</v>
      </c>
      <c r="J4144" s="10">
        <v>5748279</v>
      </c>
      <c r="M4144" s="9">
        <f t="shared" si="462"/>
        <v>414100</v>
      </c>
      <c r="N4144" s="10">
        <f t="shared" si="456"/>
        <v>12423000</v>
      </c>
      <c r="O4144" s="10">
        <f t="shared" si="457"/>
        <v>5669029</v>
      </c>
      <c r="P4144" s="10">
        <f t="shared" si="458"/>
        <v>6753971</v>
      </c>
      <c r="Q4144" s="10">
        <f t="shared" si="459"/>
        <v>6674721</v>
      </c>
      <c r="R4144" s="10">
        <f t="shared" si="460"/>
        <v>5748279</v>
      </c>
    </row>
    <row r="4145" spans="5:18" x14ac:dyDescent="0.25">
      <c r="E4145" s="9">
        <f t="shared" si="461"/>
        <v>414200</v>
      </c>
      <c r="F4145" s="10">
        <v>12426000</v>
      </c>
      <c r="G4145" s="10">
        <v>5670398</v>
      </c>
      <c r="H4145" s="10">
        <v>6755602</v>
      </c>
      <c r="I4145" s="10">
        <v>6676352</v>
      </c>
      <c r="J4145" s="10">
        <v>5749648</v>
      </c>
      <c r="M4145" s="9">
        <f t="shared" si="462"/>
        <v>414200</v>
      </c>
      <c r="N4145" s="10">
        <f t="shared" si="456"/>
        <v>12426000</v>
      </c>
      <c r="O4145" s="10">
        <f t="shared" si="457"/>
        <v>5670398</v>
      </c>
      <c r="P4145" s="10">
        <f t="shared" si="458"/>
        <v>6755602</v>
      </c>
      <c r="Q4145" s="10">
        <f t="shared" si="459"/>
        <v>6676352</v>
      </c>
      <c r="R4145" s="10">
        <f t="shared" si="460"/>
        <v>5749648</v>
      </c>
    </row>
    <row r="4146" spans="5:18" x14ac:dyDescent="0.25">
      <c r="E4146" s="9">
        <f t="shared" si="461"/>
        <v>414300</v>
      </c>
      <c r="F4146" s="10">
        <v>12429000</v>
      </c>
      <c r="G4146" s="10">
        <v>5671767</v>
      </c>
      <c r="H4146" s="10">
        <v>6757233</v>
      </c>
      <c r="I4146" s="10">
        <v>6677983</v>
      </c>
      <c r="J4146" s="10">
        <v>5751017</v>
      </c>
      <c r="M4146" s="9">
        <f t="shared" si="462"/>
        <v>414300</v>
      </c>
      <c r="N4146" s="10">
        <f t="shared" si="456"/>
        <v>12429000</v>
      </c>
      <c r="O4146" s="10">
        <f t="shared" si="457"/>
        <v>5671767</v>
      </c>
      <c r="P4146" s="10">
        <f t="shared" si="458"/>
        <v>6757233</v>
      </c>
      <c r="Q4146" s="10">
        <f t="shared" si="459"/>
        <v>6677983</v>
      </c>
      <c r="R4146" s="10">
        <f t="shared" si="460"/>
        <v>5751017</v>
      </c>
    </row>
    <row r="4147" spans="5:18" x14ac:dyDescent="0.25">
      <c r="E4147" s="9">
        <f t="shared" si="461"/>
        <v>414400</v>
      </c>
      <c r="F4147" s="10">
        <v>12432000</v>
      </c>
      <c r="G4147" s="10">
        <v>5673136</v>
      </c>
      <c r="H4147" s="10">
        <v>6758864</v>
      </c>
      <c r="I4147" s="10">
        <v>6679614</v>
      </c>
      <c r="J4147" s="10">
        <v>5752386</v>
      </c>
      <c r="M4147" s="9">
        <f t="shared" si="462"/>
        <v>414400</v>
      </c>
      <c r="N4147" s="10">
        <f t="shared" si="456"/>
        <v>12432000</v>
      </c>
      <c r="O4147" s="10">
        <f t="shared" si="457"/>
        <v>5673136</v>
      </c>
      <c r="P4147" s="10">
        <f t="shared" si="458"/>
        <v>6758864</v>
      </c>
      <c r="Q4147" s="10">
        <f t="shared" si="459"/>
        <v>6679614</v>
      </c>
      <c r="R4147" s="10">
        <f t="shared" si="460"/>
        <v>5752386</v>
      </c>
    </row>
    <row r="4148" spans="5:18" x14ac:dyDescent="0.25">
      <c r="E4148" s="9">
        <f t="shared" si="461"/>
        <v>414500</v>
      </c>
      <c r="F4148" s="10">
        <v>12435000</v>
      </c>
      <c r="G4148" s="10">
        <v>5674505</v>
      </c>
      <c r="H4148" s="10">
        <v>6760495</v>
      </c>
      <c r="I4148" s="10">
        <v>6681245</v>
      </c>
      <c r="J4148" s="10">
        <v>5753755</v>
      </c>
      <c r="M4148" s="9">
        <f t="shared" si="462"/>
        <v>414500</v>
      </c>
      <c r="N4148" s="10">
        <f t="shared" si="456"/>
        <v>12435000</v>
      </c>
      <c r="O4148" s="10">
        <f t="shared" si="457"/>
        <v>5674505</v>
      </c>
      <c r="P4148" s="10">
        <f t="shared" si="458"/>
        <v>6760495</v>
      </c>
      <c r="Q4148" s="10">
        <f t="shared" si="459"/>
        <v>6681245</v>
      </c>
      <c r="R4148" s="10">
        <f t="shared" si="460"/>
        <v>5753755</v>
      </c>
    </row>
    <row r="4149" spans="5:18" x14ac:dyDescent="0.25">
      <c r="E4149" s="9">
        <f t="shared" si="461"/>
        <v>414600</v>
      </c>
      <c r="F4149" s="10">
        <v>12438000</v>
      </c>
      <c r="G4149" s="10">
        <v>5675874</v>
      </c>
      <c r="H4149" s="10">
        <v>6762126</v>
      </c>
      <c r="I4149" s="10">
        <v>6682876</v>
      </c>
      <c r="J4149" s="10">
        <v>5755124</v>
      </c>
      <c r="M4149" s="9">
        <f t="shared" si="462"/>
        <v>414600</v>
      </c>
      <c r="N4149" s="10">
        <f t="shared" si="456"/>
        <v>12438000</v>
      </c>
      <c r="O4149" s="10">
        <f t="shared" si="457"/>
        <v>5675874</v>
      </c>
      <c r="P4149" s="10">
        <f t="shared" si="458"/>
        <v>6762126</v>
      </c>
      <c r="Q4149" s="10">
        <f t="shared" si="459"/>
        <v>6682876</v>
      </c>
      <c r="R4149" s="10">
        <f t="shared" si="460"/>
        <v>5755124</v>
      </c>
    </row>
    <row r="4150" spans="5:18" x14ac:dyDescent="0.25">
      <c r="E4150" s="9">
        <f t="shared" si="461"/>
        <v>414700</v>
      </c>
      <c r="F4150" s="10">
        <v>12441000</v>
      </c>
      <c r="G4150" s="10">
        <v>5677243</v>
      </c>
      <c r="H4150" s="10">
        <v>6763757</v>
      </c>
      <c r="I4150" s="10">
        <v>6684507</v>
      </c>
      <c r="J4150" s="10">
        <v>5756493</v>
      </c>
      <c r="M4150" s="9">
        <f t="shared" si="462"/>
        <v>414700</v>
      </c>
      <c r="N4150" s="10">
        <f t="shared" si="456"/>
        <v>12441000</v>
      </c>
      <c r="O4150" s="10">
        <f t="shared" si="457"/>
        <v>5677243</v>
      </c>
      <c r="P4150" s="10">
        <f t="shared" si="458"/>
        <v>6763757</v>
      </c>
      <c r="Q4150" s="10">
        <f t="shared" si="459"/>
        <v>6684507</v>
      </c>
      <c r="R4150" s="10">
        <f t="shared" si="460"/>
        <v>5756493</v>
      </c>
    </row>
    <row r="4151" spans="5:18" x14ac:dyDescent="0.25">
      <c r="E4151" s="9">
        <f t="shared" si="461"/>
        <v>414800</v>
      </c>
      <c r="F4151" s="10">
        <v>12444000</v>
      </c>
      <c r="G4151" s="10">
        <v>5678612</v>
      </c>
      <c r="H4151" s="10">
        <v>6765388</v>
      </c>
      <c r="I4151" s="10">
        <v>6686138</v>
      </c>
      <c r="J4151" s="10">
        <v>5757862</v>
      </c>
      <c r="M4151" s="9">
        <f t="shared" si="462"/>
        <v>414800</v>
      </c>
      <c r="N4151" s="10">
        <f t="shared" si="456"/>
        <v>12444000</v>
      </c>
      <c r="O4151" s="10">
        <f t="shared" si="457"/>
        <v>5678612</v>
      </c>
      <c r="P4151" s="10">
        <f t="shared" si="458"/>
        <v>6765388</v>
      </c>
      <c r="Q4151" s="10">
        <f t="shared" si="459"/>
        <v>6686138</v>
      </c>
      <c r="R4151" s="10">
        <f t="shared" si="460"/>
        <v>5757862</v>
      </c>
    </row>
    <row r="4152" spans="5:18" x14ac:dyDescent="0.25">
      <c r="E4152" s="9">
        <f t="shared" si="461"/>
        <v>414900</v>
      </c>
      <c r="F4152" s="10">
        <v>12447000</v>
      </c>
      <c r="G4152" s="10">
        <v>5679981</v>
      </c>
      <c r="H4152" s="10">
        <v>6767019</v>
      </c>
      <c r="I4152" s="10">
        <v>6687769</v>
      </c>
      <c r="J4152" s="10">
        <v>5759231</v>
      </c>
      <c r="M4152" s="9">
        <f t="shared" si="462"/>
        <v>414900</v>
      </c>
      <c r="N4152" s="10">
        <f t="shared" si="456"/>
        <v>12447000</v>
      </c>
      <c r="O4152" s="10">
        <f t="shared" si="457"/>
        <v>5679981</v>
      </c>
      <c r="P4152" s="10">
        <f t="shared" si="458"/>
        <v>6767019</v>
      </c>
      <c r="Q4152" s="10">
        <f t="shared" si="459"/>
        <v>6687769</v>
      </c>
      <c r="R4152" s="10">
        <f t="shared" si="460"/>
        <v>5759231</v>
      </c>
    </row>
    <row r="4153" spans="5:18" x14ac:dyDescent="0.25">
      <c r="E4153" s="9">
        <f t="shared" si="461"/>
        <v>415000</v>
      </c>
      <c r="F4153" s="10">
        <v>12450000</v>
      </c>
      <c r="G4153" s="10">
        <v>5681350</v>
      </c>
      <c r="H4153" s="10">
        <v>6768650</v>
      </c>
      <c r="I4153" s="10">
        <v>6689400</v>
      </c>
      <c r="J4153" s="10">
        <v>5760600</v>
      </c>
      <c r="M4153" s="9">
        <f t="shared" si="462"/>
        <v>415000</v>
      </c>
      <c r="N4153" s="10">
        <f t="shared" si="456"/>
        <v>12450000</v>
      </c>
      <c r="O4153" s="10">
        <f t="shared" si="457"/>
        <v>5681350</v>
      </c>
      <c r="P4153" s="10">
        <f t="shared" si="458"/>
        <v>6768650</v>
      </c>
      <c r="Q4153" s="10">
        <f t="shared" si="459"/>
        <v>6689400</v>
      </c>
      <c r="R4153" s="10">
        <f t="shared" si="460"/>
        <v>5760600</v>
      </c>
    </row>
    <row r="4154" spans="5:18" x14ac:dyDescent="0.25">
      <c r="E4154" s="9">
        <f t="shared" si="461"/>
        <v>415100</v>
      </c>
      <c r="F4154" s="10">
        <v>12453000</v>
      </c>
      <c r="G4154" s="10">
        <v>5682719</v>
      </c>
      <c r="H4154" s="10">
        <v>6770281</v>
      </c>
      <c r="I4154" s="10">
        <v>6691031</v>
      </c>
      <c r="J4154" s="10">
        <v>5761969</v>
      </c>
      <c r="M4154" s="9">
        <f t="shared" si="462"/>
        <v>415100</v>
      </c>
      <c r="N4154" s="10">
        <f t="shared" si="456"/>
        <v>12453000</v>
      </c>
      <c r="O4154" s="10">
        <f t="shared" si="457"/>
        <v>5682719</v>
      </c>
      <c r="P4154" s="10">
        <f t="shared" si="458"/>
        <v>6770281</v>
      </c>
      <c r="Q4154" s="10">
        <f t="shared" si="459"/>
        <v>6691031</v>
      </c>
      <c r="R4154" s="10">
        <f t="shared" si="460"/>
        <v>5761969</v>
      </c>
    </row>
    <row r="4155" spans="5:18" x14ac:dyDescent="0.25">
      <c r="E4155" s="9">
        <f t="shared" si="461"/>
        <v>415200</v>
      </c>
      <c r="F4155" s="10">
        <v>12456000</v>
      </c>
      <c r="G4155" s="10">
        <v>5684088</v>
      </c>
      <c r="H4155" s="10">
        <v>6771912</v>
      </c>
      <c r="I4155" s="10">
        <v>6692662</v>
      </c>
      <c r="J4155" s="10">
        <v>5763338</v>
      </c>
      <c r="M4155" s="9">
        <f t="shared" si="462"/>
        <v>415200</v>
      </c>
      <c r="N4155" s="10">
        <f t="shared" si="456"/>
        <v>12456000</v>
      </c>
      <c r="O4155" s="10">
        <f t="shared" si="457"/>
        <v>5684088</v>
      </c>
      <c r="P4155" s="10">
        <f t="shared" si="458"/>
        <v>6771912</v>
      </c>
      <c r="Q4155" s="10">
        <f t="shared" si="459"/>
        <v>6692662</v>
      </c>
      <c r="R4155" s="10">
        <f t="shared" si="460"/>
        <v>5763338</v>
      </c>
    </row>
    <row r="4156" spans="5:18" x14ac:dyDescent="0.25">
      <c r="E4156" s="9">
        <f t="shared" si="461"/>
        <v>415300</v>
      </c>
      <c r="F4156" s="10">
        <v>12459000</v>
      </c>
      <c r="G4156" s="10">
        <v>5685457</v>
      </c>
      <c r="H4156" s="10">
        <v>6773543</v>
      </c>
      <c r="I4156" s="10">
        <v>6694293</v>
      </c>
      <c r="J4156" s="10">
        <v>5764707</v>
      </c>
      <c r="M4156" s="9">
        <f t="shared" si="462"/>
        <v>415300</v>
      </c>
      <c r="N4156" s="10">
        <f t="shared" si="456"/>
        <v>12459000</v>
      </c>
      <c r="O4156" s="10">
        <f t="shared" si="457"/>
        <v>5685457</v>
      </c>
      <c r="P4156" s="10">
        <f t="shared" si="458"/>
        <v>6773543</v>
      </c>
      <c r="Q4156" s="10">
        <f t="shared" si="459"/>
        <v>6694293</v>
      </c>
      <c r="R4156" s="10">
        <f t="shared" si="460"/>
        <v>5764707</v>
      </c>
    </row>
    <row r="4157" spans="5:18" x14ac:dyDescent="0.25">
      <c r="E4157" s="9">
        <f t="shared" si="461"/>
        <v>415400</v>
      </c>
      <c r="F4157" s="10">
        <v>12462000</v>
      </c>
      <c r="G4157" s="10">
        <v>5686826</v>
      </c>
      <c r="H4157" s="10">
        <v>6775174</v>
      </c>
      <c r="I4157" s="10">
        <v>6695924</v>
      </c>
      <c r="J4157" s="10">
        <v>5766076</v>
      </c>
      <c r="M4157" s="9">
        <f t="shared" si="462"/>
        <v>415400</v>
      </c>
      <c r="N4157" s="10">
        <f t="shared" si="456"/>
        <v>12462000</v>
      </c>
      <c r="O4157" s="10">
        <f t="shared" si="457"/>
        <v>5686826</v>
      </c>
      <c r="P4157" s="10">
        <f t="shared" si="458"/>
        <v>6775174</v>
      </c>
      <c r="Q4157" s="10">
        <f t="shared" si="459"/>
        <v>6695924</v>
      </c>
      <c r="R4157" s="10">
        <f t="shared" si="460"/>
        <v>5766076</v>
      </c>
    </row>
    <row r="4158" spans="5:18" x14ac:dyDescent="0.25">
      <c r="E4158" s="9">
        <f t="shared" si="461"/>
        <v>415500</v>
      </c>
      <c r="F4158" s="10">
        <v>12465000</v>
      </c>
      <c r="G4158" s="10">
        <v>5688195</v>
      </c>
      <c r="H4158" s="10">
        <v>6776805</v>
      </c>
      <c r="I4158" s="10">
        <v>6697555</v>
      </c>
      <c r="J4158" s="10">
        <v>5767445</v>
      </c>
      <c r="M4158" s="9">
        <f t="shared" si="462"/>
        <v>415500</v>
      </c>
      <c r="N4158" s="10">
        <f t="shared" si="456"/>
        <v>12465000</v>
      </c>
      <c r="O4158" s="10">
        <f t="shared" si="457"/>
        <v>5688195</v>
      </c>
      <c r="P4158" s="10">
        <f t="shared" si="458"/>
        <v>6776805</v>
      </c>
      <c r="Q4158" s="10">
        <f t="shared" si="459"/>
        <v>6697555</v>
      </c>
      <c r="R4158" s="10">
        <f t="shared" si="460"/>
        <v>5767445</v>
      </c>
    </row>
    <row r="4159" spans="5:18" x14ac:dyDescent="0.25">
      <c r="E4159" s="9">
        <f t="shared" si="461"/>
        <v>415600</v>
      </c>
      <c r="F4159" s="10">
        <v>12468000</v>
      </c>
      <c r="G4159" s="10">
        <v>5689564</v>
      </c>
      <c r="H4159" s="10">
        <v>6778436</v>
      </c>
      <c r="I4159" s="10">
        <v>6699186</v>
      </c>
      <c r="J4159" s="10">
        <v>5768814</v>
      </c>
      <c r="M4159" s="9">
        <f t="shared" si="462"/>
        <v>415600</v>
      </c>
      <c r="N4159" s="10">
        <f t="shared" si="456"/>
        <v>12468000</v>
      </c>
      <c r="O4159" s="10">
        <f t="shared" si="457"/>
        <v>5689564</v>
      </c>
      <c r="P4159" s="10">
        <f t="shared" si="458"/>
        <v>6778436</v>
      </c>
      <c r="Q4159" s="10">
        <f t="shared" si="459"/>
        <v>6699186</v>
      </c>
      <c r="R4159" s="10">
        <f t="shared" si="460"/>
        <v>5768814</v>
      </c>
    </row>
    <row r="4160" spans="5:18" x14ac:dyDescent="0.25">
      <c r="E4160" s="9">
        <f t="shared" si="461"/>
        <v>415700</v>
      </c>
      <c r="F4160" s="10">
        <v>12471000</v>
      </c>
      <c r="G4160" s="10">
        <v>5690933</v>
      </c>
      <c r="H4160" s="10">
        <v>6780067</v>
      </c>
      <c r="I4160" s="10">
        <v>6700817</v>
      </c>
      <c r="J4160" s="10">
        <v>5770183</v>
      </c>
      <c r="M4160" s="9">
        <f t="shared" si="462"/>
        <v>415700</v>
      </c>
      <c r="N4160" s="10">
        <f t="shared" si="456"/>
        <v>12471000</v>
      </c>
      <c r="O4160" s="10">
        <f t="shared" si="457"/>
        <v>5690933</v>
      </c>
      <c r="P4160" s="10">
        <f t="shared" si="458"/>
        <v>6780067</v>
      </c>
      <c r="Q4160" s="10">
        <f t="shared" si="459"/>
        <v>6700817</v>
      </c>
      <c r="R4160" s="10">
        <f t="shared" si="460"/>
        <v>5770183</v>
      </c>
    </row>
    <row r="4161" spans="5:18" x14ac:dyDescent="0.25">
      <c r="E4161" s="9">
        <f t="shared" si="461"/>
        <v>415800</v>
      </c>
      <c r="F4161" s="10">
        <v>12474000</v>
      </c>
      <c r="G4161" s="10">
        <v>5692302</v>
      </c>
      <c r="H4161" s="10">
        <v>6781698</v>
      </c>
      <c r="I4161" s="10">
        <v>6702448</v>
      </c>
      <c r="J4161" s="10">
        <v>5771552</v>
      </c>
      <c r="M4161" s="9">
        <f t="shared" si="462"/>
        <v>415800</v>
      </c>
      <c r="N4161" s="10">
        <f t="shared" si="456"/>
        <v>12474000</v>
      </c>
      <c r="O4161" s="10">
        <f t="shared" si="457"/>
        <v>5692302</v>
      </c>
      <c r="P4161" s="10">
        <f t="shared" si="458"/>
        <v>6781698</v>
      </c>
      <c r="Q4161" s="10">
        <f t="shared" si="459"/>
        <v>6702448</v>
      </c>
      <c r="R4161" s="10">
        <f t="shared" si="460"/>
        <v>5771552</v>
      </c>
    </row>
    <row r="4162" spans="5:18" x14ac:dyDescent="0.25">
      <c r="E4162" s="9">
        <f t="shared" si="461"/>
        <v>415900</v>
      </c>
      <c r="F4162" s="10">
        <v>12477000</v>
      </c>
      <c r="G4162" s="10">
        <v>5693671</v>
      </c>
      <c r="H4162" s="10">
        <v>6783329</v>
      </c>
      <c r="I4162" s="10">
        <v>6704079</v>
      </c>
      <c r="J4162" s="10">
        <v>5772921</v>
      </c>
      <c r="M4162" s="9">
        <f t="shared" si="462"/>
        <v>415900</v>
      </c>
      <c r="N4162" s="10">
        <f t="shared" si="456"/>
        <v>12477000</v>
      </c>
      <c r="O4162" s="10">
        <f t="shared" si="457"/>
        <v>5693671</v>
      </c>
      <c r="P4162" s="10">
        <f t="shared" si="458"/>
        <v>6783329</v>
      </c>
      <c r="Q4162" s="10">
        <f t="shared" si="459"/>
        <v>6704079</v>
      </c>
      <c r="R4162" s="10">
        <f t="shared" si="460"/>
        <v>5772921</v>
      </c>
    </row>
    <row r="4163" spans="5:18" x14ac:dyDescent="0.25">
      <c r="E4163" s="9">
        <f t="shared" si="461"/>
        <v>416000</v>
      </c>
      <c r="F4163" s="10">
        <v>12480000</v>
      </c>
      <c r="G4163" s="10">
        <v>5695040</v>
      </c>
      <c r="H4163" s="10">
        <v>6784960</v>
      </c>
      <c r="I4163" s="10">
        <v>6705710</v>
      </c>
      <c r="J4163" s="10">
        <v>5774290</v>
      </c>
      <c r="M4163" s="9">
        <f t="shared" si="462"/>
        <v>416000</v>
      </c>
      <c r="N4163" s="10">
        <f t="shared" si="456"/>
        <v>12480000</v>
      </c>
      <c r="O4163" s="10">
        <f t="shared" si="457"/>
        <v>5695040</v>
      </c>
      <c r="P4163" s="10">
        <f t="shared" si="458"/>
        <v>6784960</v>
      </c>
      <c r="Q4163" s="10">
        <f t="shared" si="459"/>
        <v>6705710</v>
      </c>
      <c r="R4163" s="10">
        <f t="shared" si="460"/>
        <v>5774290</v>
      </c>
    </row>
    <row r="4164" spans="5:18" x14ac:dyDescent="0.25">
      <c r="E4164" s="9">
        <f t="shared" si="461"/>
        <v>416100</v>
      </c>
      <c r="F4164" s="10">
        <v>12483000</v>
      </c>
      <c r="G4164" s="10">
        <v>5696409</v>
      </c>
      <c r="H4164" s="10">
        <v>6786591</v>
      </c>
      <c r="I4164" s="10">
        <v>6707341</v>
      </c>
      <c r="J4164" s="10">
        <v>5775659</v>
      </c>
      <c r="M4164" s="9">
        <f t="shared" si="462"/>
        <v>416100</v>
      </c>
      <c r="N4164" s="10">
        <f t="shared" ref="N4164:N4227" si="463">M4164*$B$14</f>
        <v>12483000</v>
      </c>
      <c r="O4164" s="10">
        <f t="shared" ref="O4164:O4227" si="464">M4164*$B$15</f>
        <v>5696409</v>
      </c>
      <c r="P4164" s="10">
        <f t="shared" ref="P4164:P4227" si="465">N4164-O4164</f>
        <v>6786591</v>
      </c>
      <c r="Q4164" s="10">
        <f t="shared" ref="Q4164:Q4227" si="466">P4164-$B$7</f>
        <v>6707341</v>
      </c>
      <c r="R4164" s="10">
        <f t="shared" ref="R4164:R4227" si="467">$B$7+O4164</f>
        <v>5775659</v>
      </c>
    </row>
    <row r="4165" spans="5:18" x14ac:dyDescent="0.25">
      <c r="E4165" s="9">
        <f t="shared" ref="E4165:E4228" si="468">E4164+$B$18</f>
        <v>416200</v>
      </c>
      <c r="F4165" s="10">
        <v>12486000</v>
      </c>
      <c r="G4165" s="10">
        <v>5697778</v>
      </c>
      <c r="H4165" s="10">
        <v>6788222</v>
      </c>
      <c r="I4165" s="10">
        <v>6708972</v>
      </c>
      <c r="J4165" s="10">
        <v>5777028</v>
      </c>
      <c r="M4165" s="9">
        <f t="shared" si="462"/>
        <v>416200</v>
      </c>
      <c r="N4165" s="10">
        <f t="shared" si="463"/>
        <v>12486000</v>
      </c>
      <c r="O4165" s="10">
        <f t="shared" si="464"/>
        <v>5697778</v>
      </c>
      <c r="P4165" s="10">
        <f t="shared" si="465"/>
        <v>6788222</v>
      </c>
      <c r="Q4165" s="10">
        <f t="shared" si="466"/>
        <v>6708972</v>
      </c>
      <c r="R4165" s="10">
        <f t="shared" si="467"/>
        <v>5777028</v>
      </c>
    </row>
    <row r="4166" spans="5:18" x14ac:dyDescent="0.25">
      <c r="E4166" s="9">
        <f t="shared" si="468"/>
        <v>416300</v>
      </c>
      <c r="F4166" s="10">
        <v>12489000</v>
      </c>
      <c r="G4166" s="10">
        <v>5699147</v>
      </c>
      <c r="H4166" s="10">
        <v>6789853</v>
      </c>
      <c r="I4166" s="10">
        <v>6710603</v>
      </c>
      <c r="J4166" s="10">
        <v>5778397</v>
      </c>
      <c r="M4166" s="9">
        <f t="shared" si="462"/>
        <v>416300</v>
      </c>
      <c r="N4166" s="10">
        <f t="shared" si="463"/>
        <v>12489000</v>
      </c>
      <c r="O4166" s="10">
        <f t="shared" si="464"/>
        <v>5699147</v>
      </c>
      <c r="P4166" s="10">
        <f t="shared" si="465"/>
        <v>6789853</v>
      </c>
      <c r="Q4166" s="10">
        <f t="shared" si="466"/>
        <v>6710603</v>
      </c>
      <c r="R4166" s="10">
        <f t="shared" si="467"/>
        <v>5778397</v>
      </c>
    </row>
    <row r="4167" spans="5:18" x14ac:dyDescent="0.25">
      <c r="E4167" s="9">
        <f t="shared" si="468"/>
        <v>416400</v>
      </c>
      <c r="F4167" s="10">
        <v>12492000</v>
      </c>
      <c r="G4167" s="10">
        <v>5700516</v>
      </c>
      <c r="H4167" s="10">
        <v>6791484</v>
      </c>
      <c r="I4167" s="10">
        <v>6712234</v>
      </c>
      <c r="J4167" s="10">
        <v>5779766</v>
      </c>
      <c r="M4167" s="9">
        <f t="shared" si="462"/>
        <v>416400</v>
      </c>
      <c r="N4167" s="10">
        <f t="shared" si="463"/>
        <v>12492000</v>
      </c>
      <c r="O4167" s="10">
        <f t="shared" si="464"/>
        <v>5700516</v>
      </c>
      <c r="P4167" s="10">
        <f t="shared" si="465"/>
        <v>6791484</v>
      </c>
      <c r="Q4167" s="10">
        <f t="shared" si="466"/>
        <v>6712234</v>
      </c>
      <c r="R4167" s="10">
        <f t="shared" si="467"/>
        <v>5779766</v>
      </c>
    </row>
    <row r="4168" spans="5:18" x14ac:dyDescent="0.25">
      <c r="E4168" s="9">
        <f t="shared" si="468"/>
        <v>416500</v>
      </c>
      <c r="F4168" s="10">
        <v>12495000</v>
      </c>
      <c r="G4168" s="10">
        <v>5701885</v>
      </c>
      <c r="H4168" s="10">
        <v>6793115</v>
      </c>
      <c r="I4168" s="10">
        <v>6713865</v>
      </c>
      <c r="J4168" s="10">
        <v>5781135</v>
      </c>
      <c r="M4168" s="9">
        <f t="shared" si="462"/>
        <v>416500</v>
      </c>
      <c r="N4168" s="10">
        <f t="shared" si="463"/>
        <v>12495000</v>
      </c>
      <c r="O4168" s="10">
        <f t="shared" si="464"/>
        <v>5701885</v>
      </c>
      <c r="P4168" s="10">
        <f t="shared" si="465"/>
        <v>6793115</v>
      </c>
      <c r="Q4168" s="10">
        <f t="shared" si="466"/>
        <v>6713865</v>
      </c>
      <c r="R4168" s="10">
        <f t="shared" si="467"/>
        <v>5781135</v>
      </c>
    </row>
    <row r="4169" spans="5:18" x14ac:dyDescent="0.25">
      <c r="E4169" s="9">
        <f t="shared" si="468"/>
        <v>416600</v>
      </c>
      <c r="F4169" s="10">
        <v>12498000</v>
      </c>
      <c r="G4169" s="10">
        <v>5703254</v>
      </c>
      <c r="H4169" s="10">
        <v>6794746</v>
      </c>
      <c r="I4169" s="10">
        <v>6715496</v>
      </c>
      <c r="J4169" s="10">
        <v>5782504</v>
      </c>
      <c r="M4169" s="9">
        <f t="shared" si="462"/>
        <v>416600</v>
      </c>
      <c r="N4169" s="10">
        <f t="shared" si="463"/>
        <v>12498000</v>
      </c>
      <c r="O4169" s="10">
        <f t="shared" si="464"/>
        <v>5703254</v>
      </c>
      <c r="P4169" s="10">
        <f t="shared" si="465"/>
        <v>6794746</v>
      </c>
      <c r="Q4169" s="10">
        <f t="shared" si="466"/>
        <v>6715496</v>
      </c>
      <c r="R4169" s="10">
        <f t="shared" si="467"/>
        <v>5782504</v>
      </c>
    </row>
    <row r="4170" spans="5:18" x14ac:dyDescent="0.25">
      <c r="E4170" s="9">
        <f t="shared" si="468"/>
        <v>416700</v>
      </c>
      <c r="F4170" s="10">
        <v>12501000</v>
      </c>
      <c r="G4170" s="10">
        <v>5704623</v>
      </c>
      <c r="H4170" s="10">
        <v>6796377</v>
      </c>
      <c r="I4170" s="10">
        <v>6717127</v>
      </c>
      <c r="J4170" s="10">
        <v>5783873</v>
      </c>
      <c r="M4170" s="9">
        <f t="shared" si="462"/>
        <v>416700</v>
      </c>
      <c r="N4170" s="10">
        <f t="shared" si="463"/>
        <v>12501000</v>
      </c>
      <c r="O4170" s="10">
        <f t="shared" si="464"/>
        <v>5704623</v>
      </c>
      <c r="P4170" s="10">
        <f t="shared" si="465"/>
        <v>6796377</v>
      </c>
      <c r="Q4170" s="10">
        <f t="shared" si="466"/>
        <v>6717127</v>
      </c>
      <c r="R4170" s="10">
        <f t="shared" si="467"/>
        <v>5783873</v>
      </c>
    </row>
    <row r="4171" spans="5:18" x14ac:dyDescent="0.25">
      <c r="E4171" s="9">
        <f t="shared" si="468"/>
        <v>416800</v>
      </c>
      <c r="F4171" s="10">
        <v>12504000</v>
      </c>
      <c r="G4171" s="10">
        <v>5705992</v>
      </c>
      <c r="H4171" s="10">
        <v>6798008</v>
      </c>
      <c r="I4171" s="10">
        <v>6718758</v>
      </c>
      <c r="J4171" s="10">
        <v>5785242</v>
      </c>
      <c r="M4171" s="9">
        <f t="shared" si="462"/>
        <v>416800</v>
      </c>
      <c r="N4171" s="10">
        <f t="shared" si="463"/>
        <v>12504000</v>
      </c>
      <c r="O4171" s="10">
        <f t="shared" si="464"/>
        <v>5705992</v>
      </c>
      <c r="P4171" s="10">
        <f t="shared" si="465"/>
        <v>6798008</v>
      </c>
      <c r="Q4171" s="10">
        <f t="shared" si="466"/>
        <v>6718758</v>
      </c>
      <c r="R4171" s="10">
        <f t="shared" si="467"/>
        <v>5785242</v>
      </c>
    </row>
    <row r="4172" spans="5:18" x14ac:dyDescent="0.25">
      <c r="E4172" s="9">
        <f t="shared" si="468"/>
        <v>416900</v>
      </c>
      <c r="F4172" s="10">
        <v>12507000</v>
      </c>
      <c r="G4172" s="10">
        <v>5707361</v>
      </c>
      <c r="H4172" s="10">
        <v>6799639</v>
      </c>
      <c r="I4172" s="10">
        <v>6720389</v>
      </c>
      <c r="J4172" s="10">
        <v>5786611</v>
      </c>
      <c r="M4172" s="9">
        <f t="shared" si="462"/>
        <v>416900</v>
      </c>
      <c r="N4172" s="10">
        <f t="shared" si="463"/>
        <v>12507000</v>
      </c>
      <c r="O4172" s="10">
        <f t="shared" si="464"/>
        <v>5707361</v>
      </c>
      <c r="P4172" s="10">
        <f t="shared" si="465"/>
        <v>6799639</v>
      </c>
      <c r="Q4172" s="10">
        <f t="shared" si="466"/>
        <v>6720389</v>
      </c>
      <c r="R4172" s="10">
        <f t="shared" si="467"/>
        <v>5786611</v>
      </c>
    </row>
    <row r="4173" spans="5:18" x14ac:dyDescent="0.25">
      <c r="E4173" s="9">
        <f t="shared" si="468"/>
        <v>417000</v>
      </c>
      <c r="F4173" s="10">
        <v>12510000</v>
      </c>
      <c r="G4173" s="10">
        <v>5708730</v>
      </c>
      <c r="H4173" s="10">
        <v>6801270</v>
      </c>
      <c r="I4173" s="10">
        <v>6722020</v>
      </c>
      <c r="J4173" s="10">
        <v>5787980</v>
      </c>
      <c r="M4173" s="9">
        <f t="shared" si="462"/>
        <v>417000</v>
      </c>
      <c r="N4173" s="10">
        <f t="shared" si="463"/>
        <v>12510000</v>
      </c>
      <c r="O4173" s="10">
        <f t="shared" si="464"/>
        <v>5708730</v>
      </c>
      <c r="P4173" s="10">
        <f t="shared" si="465"/>
        <v>6801270</v>
      </c>
      <c r="Q4173" s="10">
        <f t="shared" si="466"/>
        <v>6722020</v>
      </c>
      <c r="R4173" s="10">
        <f t="shared" si="467"/>
        <v>5787980</v>
      </c>
    </row>
    <row r="4174" spans="5:18" x14ac:dyDescent="0.25">
      <c r="E4174" s="9">
        <f t="shared" si="468"/>
        <v>417100</v>
      </c>
      <c r="F4174" s="10">
        <v>12513000</v>
      </c>
      <c r="G4174" s="10">
        <v>5710099</v>
      </c>
      <c r="H4174" s="10">
        <v>6802901</v>
      </c>
      <c r="I4174" s="10">
        <v>6723651</v>
      </c>
      <c r="J4174" s="10">
        <v>5789349</v>
      </c>
      <c r="M4174" s="9">
        <f t="shared" si="462"/>
        <v>417100</v>
      </c>
      <c r="N4174" s="10">
        <f t="shared" si="463"/>
        <v>12513000</v>
      </c>
      <c r="O4174" s="10">
        <f t="shared" si="464"/>
        <v>5710099</v>
      </c>
      <c r="P4174" s="10">
        <f t="shared" si="465"/>
        <v>6802901</v>
      </c>
      <c r="Q4174" s="10">
        <f t="shared" si="466"/>
        <v>6723651</v>
      </c>
      <c r="R4174" s="10">
        <f t="shared" si="467"/>
        <v>5789349</v>
      </c>
    </row>
    <row r="4175" spans="5:18" x14ac:dyDescent="0.25">
      <c r="E4175" s="9">
        <f t="shared" si="468"/>
        <v>417200</v>
      </c>
      <c r="F4175" s="10">
        <v>12516000</v>
      </c>
      <c r="G4175" s="10">
        <v>5711468</v>
      </c>
      <c r="H4175" s="10">
        <v>6804532</v>
      </c>
      <c r="I4175" s="10">
        <v>6725282</v>
      </c>
      <c r="J4175" s="10">
        <v>5790718</v>
      </c>
      <c r="M4175" s="9">
        <f t="shared" si="462"/>
        <v>417200</v>
      </c>
      <c r="N4175" s="10">
        <f t="shared" si="463"/>
        <v>12516000</v>
      </c>
      <c r="O4175" s="10">
        <f t="shared" si="464"/>
        <v>5711468</v>
      </c>
      <c r="P4175" s="10">
        <f t="shared" si="465"/>
        <v>6804532</v>
      </c>
      <c r="Q4175" s="10">
        <f t="shared" si="466"/>
        <v>6725282</v>
      </c>
      <c r="R4175" s="10">
        <f t="shared" si="467"/>
        <v>5790718</v>
      </c>
    </row>
    <row r="4176" spans="5:18" x14ac:dyDescent="0.25">
      <c r="E4176" s="9">
        <f t="shared" si="468"/>
        <v>417300</v>
      </c>
      <c r="F4176" s="10">
        <v>12519000</v>
      </c>
      <c r="G4176" s="10">
        <v>5712837</v>
      </c>
      <c r="H4176" s="10">
        <v>6806163</v>
      </c>
      <c r="I4176" s="10">
        <v>6726913</v>
      </c>
      <c r="J4176" s="10">
        <v>5792087</v>
      </c>
      <c r="M4176" s="9">
        <f t="shared" si="462"/>
        <v>417300</v>
      </c>
      <c r="N4176" s="10">
        <f t="shared" si="463"/>
        <v>12519000</v>
      </c>
      <c r="O4176" s="10">
        <f t="shared" si="464"/>
        <v>5712837</v>
      </c>
      <c r="P4176" s="10">
        <f t="shared" si="465"/>
        <v>6806163</v>
      </c>
      <c r="Q4176" s="10">
        <f t="shared" si="466"/>
        <v>6726913</v>
      </c>
      <c r="R4176" s="10">
        <f t="shared" si="467"/>
        <v>5792087</v>
      </c>
    </row>
    <row r="4177" spans="5:18" x14ac:dyDescent="0.25">
      <c r="E4177" s="9">
        <f t="shared" si="468"/>
        <v>417400</v>
      </c>
      <c r="F4177" s="10">
        <v>12522000</v>
      </c>
      <c r="G4177" s="10">
        <v>5714206</v>
      </c>
      <c r="H4177" s="10">
        <v>6807794</v>
      </c>
      <c r="I4177" s="10">
        <v>6728544</v>
      </c>
      <c r="J4177" s="10">
        <v>5793456</v>
      </c>
      <c r="M4177" s="9">
        <f t="shared" si="462"/>
        <v>417400</v>
      </c>
      <c r="N4177" s="10">
        <f t="shared" si="463"/>
        <v>12522000</v>
      </c>
      <c r="O4177" s="10">
        <f t="shared" si="464"/>
        <v>5714206</v>
      </c>
      <c r="P4177" s="10">
        <f t="shared" si="465"/>
        <v>6807794</v>
      </c>
      <c r="Q4177" s="10">
        <f t="shared" si="466"/>
        <v>6728544</v>
      </c>
      <c r="R4177" s="10">
        <f t="shared" si="467"/>
        <v>5793456</v>
      </c>
    </row>
    <row r="4178" spans="5:18" x14ac:dyDescent="0.25">
      <c r="E4178" s="9">
        <f t="shared" si="468"/>
        <v>417500</v>
      </c>
      <c r="F4178" s="10">
        <v>12525000</v>
      </c>
      <c r="G4178" s="10">
        <v>5715575</v>
      </c>
      <c r="H4178" s="10">
        <v>6809425</v>
      </c>
      <c r="I4178" s="10">
        <v>6730175</v>
      </c>
      <c r="J4178" s="10">
        <v>5794825</v>
      </c>
      <c r="M4178" s="9">
        <f t="shared" si="462"/>
        <v>417500</v>
      </c>
      <c r="N4178" s="10">
        <f t="shared" si="463"/>
        <v>12525000</v>
      </c>
      <c r="O4178" s="10">
        <f t="shared" si="464"/>
        <v>5715575</v>
      </c>
      <c r="P4178" s="10">
        <f t="shared" si="465"/>
        <v>6809425</v>
      </c>
      <c r="Q4178" s="10">
        <f t="shared" si="466"/>
        <v>6730175</v>
      </c>
      <c r="R4178" s="10">
        <f t="shared" si="467"/>
        <v>5794825</v>
      </c>
    </row>
    <row r="4179" spans="5:18" x14ac:dyDescent="0.25">
      <c r="E4179" s="9">
        <f t="shared" si="468"/>
        <v>417600</v>
      </c>
      <c r="F4179" s="10">
        <v>12528000</v>
      </c>
      <c r="G4179" s="10">
        <v>5716944</v>
      </c>
      <c r="H4179" s="10">
        <v>6811056</v>
      </c>
      <c r="I4179" s="10">
        <v>6731806</v>
      </c>
      <c r="J4179" s="10">
        <v>5796194</v>
      </c>
      <c r="M4179" s="9">
        <f t="shared" si="462"/>
        <v>417600</v>
      </c>
      <c r="N4179" s="10">
        <f t="shared" si="463"/>
        <v>12528000</v>
      </c>
      <c r="O4179" s="10">
        <f t="shared" si="464"/>
        <v>5716944</v>
      </c>
      <c r="P4179" s="10">
        <f t="shared" si="465"/>
        <v>6811056</v>
      </c>
      <c r="Q4179" s="10">
        <f t="shared" si="466"/>
        <v>6731806</v>
      </c>
      <c r="R4179" s="10">
        <f t="shared" si="467"/>
        <v>5796194</v>
      </c>
    </row>
    <row r="4180" spans="5:18" x14ac:dyDescent="0.25">
      <c r="E4180" s="9">
        <f t="shared" si="468"/>
        <v>417700</v>
      </c>
      <c r="F4180" s="10">
        <v>12531000</v>
      </c>
      <c r="G4180" s="10">
        <v>5718313</v>
      </c>
      <c r="H4180" s="10">
        <v>6812687</v>
      </c>
      <c r="I4180" s="10">
        <v>6733437</v>
      </c>
      <c r="J4180" s="10">
        <v>5797563</v>
      </c>
      <c r="M4180" s="9">
        <f t="shared" si="462"/>
        <v>417700</v>
      </c>
      <c r="N4180" s="10">
        <f t="shared" si="463"/>
        <v>12531000</v>
      </c>
      <c r="O4180" s="10">
        <f t="shared" si="464"/>
        <v>5718313</v>
      </c>
      <c r="P4180" s="10">
        <f t="shared" si="465"/>
        <v>6812687</v>
      </c>
      <c r="Q4180" s="10">
        <f t="shared" si="466"/>
        <v>6733437</v>
      </c>
      <c r="R4180" s="10">
        <f t="shared" si="467"/>
        <v>5797563</v>
      </c>
    </row>
    <row r="4181" spans="5:18" x14ac:dyDescent="0.25">
      <c r="E4181" s="9">
        <f t="shared" si="468"/>
        <v>417800</v>
      </c>
      <c r="F4181" s="10">
        <v>12534000</v>
      </c>
      <c r="G4181" s="10">
        <v>5719682</v>
      </c>
      <c r="H4181" s="10">
        <v>6814318</v>
      </c>
      <c r="I4181" s="10">
        <v>6735068</v>
      </c>
      <c r="J4181" s="10">
        <v>5798932</v>
      </c>
      <c r="M4181" s="9">
        <f t="shared" si="462"/>
        <v>417800</v>
      </c>
      <c r="N4181" s="10">
        <f t="shared" si="463"/>
        <v>12534000</v>
      </c>
      <c r="O4181" s="10">
        <f t="shared" si="464"/>
        <v>5719682</v>
      </c>
      <c r="P4181" s="10">
        <f t="shared" si="465"/>
        <v>6814318</v>
      </c>
      <c r="Q4181" s="10">
        <f t="shared" si="466"/>
        <v>6735068</v>
      </c>
      <c r="R4181" s="10">
        <f t="shared" si="467"/>
        <v>5798932</v>
      </c>
    </row>
    <row r="4182" spans="5:18" x14ac:dyDescent="0.25">
      <c r="E4182" s="9">
        <f t="shared" si="468"/>
        <v>417900</v>
      </c>
      <c r="F4182" s="10">
        <v>12537000</v>
      </c>
      <c r="G4182" s="10">
        <v>5721051</v>
      </c>
      <c r="H4182" s="10">
        <v>6815949</v>
      </c>
      <c r="I4182" s="10">
        <v>6736699</v>
      </c>
      <c r="J4182" s="10">
        <v>5800301</v>
      </c>
      <c r="M4182" s="9">
        <f t="shared" si="462"/>
        <v>417900</v>
      </c>
      <c r="N4182" s="10">
        <f t="shared" si="463"/>
        <v>12537000</v>
      </c>
      <c r="O4182" s="10">
        <f t="shared" si="464"/>
        <v>5721051</v>
      </c>
      <c r="P4182" s="10">
        <f t="shared" si="465"/>
        <v>6815949</v>
      </c>
      <c r="Q4182" s="10">
        <f t="shared" si="466"/>
        <v>6736699</v>
      </c>
      <c r="R4182" s="10">
        <f t="shared" si="467"/>
        <v>5800301</v>
      </c>
    </row>
    <row r="4183" spans="5:18" x14ac:dyDescent="0.25">
      <c r="E4183" s="9">
        <f t="shared" si="468"/>
        <v>418000</v>
      </c>
      <c r="F4183" s="10">
        <v>12540000</v>
      </c>
      <c r="G4183" s="10">
        <v>5722420</v>
      </c>
      <c r="H4183" s="10">
        <v>6817580</v>
      </c>
      <c r="I4183" s="10">
        <v>6738330</v>
      </c>
      <c r="J4183" s="10">
        <v>5801670</v>
      </c>
      <c r="M4183" s="9">
        <f t="shared" ref="M4183:M4246" si="469">M4182+$B$18</f>
        <v>418000</v>
      </c>
      <c r="N4183" s="10">
        <f t="shared" si="463"/>
        <v>12540000</v>
      </c>
      <c r="O4183" s="10">
        <f t="shared" si="464"/>
        <v>5722420</v>
      </c>
      <c r="P4183" s="10">
        <f t="shared" si="465"/>
        <v>6817580</v>
      </c>
      <c r="Q4183" s="10">
        <f t="shared" si="466"/>
        <v>6738330</v>
      </c>
      <c r="R4183" s="10">
        <f t="shared" si="467"/>
        <v>5801670</v>
      </c>
    </row>
    <row r="4184" spans="5:18" x14ac:dyDescent="0.25">
      <c r="E4184" s="9">
        <f t="shared" si="468"/>
        <v>418100</v>
      </c>
      <c r="F4184" s="10">
        <v>12543000</v>
      </c>
      <c r="G4184" s="10">
        <v>5723789</v>
      </c>
      <c r="H4184" s="10">
        <v>6819211</v>
      </c>
      <c r="I4184" s="10">
        <v>6739961</v>
      </c>
      <c r="J4184" s="10">
        <v>5803039</v>
      </c>
      <c r="M4184" s="9">
        <f t="shared" si="469"/>
        <v>418100</v>
      </c>
      <c r="N4184" s="10">
        <f t="shared" si="463"/>
        <v>12543000</v>
      </c>
      <c r="O4184" s="10">
        <f t="shared" si="464"/>
        <v>5723789</v>
      </c>
      <c r="P4184" s="10">
        <f t="shared" si="465"/>
        <v>6819211</v>
      </c>
      <c r="Q4184" s="10">
        <f t="shared" si="466"/>
        <v>6739961</v>
      </c>
      <c r="R4184" s="10">
        <f t="shared" si="467"/>
        <v>5803039</v>
      </c>
    </row>
    <row r="4185" spans="5:18" x14ac:dyDescent="0.25">
      <c r="E4185" s="9">
        <f t="shared" si="468"/>
        <v>418200</v>
      </c>
      <c r="F4185" s="10">
        <v>12546000</v>
      </c>
      <c r="G4185" s="10">
        <v>5725158</v>
      </c>
      <c r="H4185" s="10">
        <v>6820842</v>
      </c>
      <c r="I4185" s="10">
        <v>6741592</v>
      </c>
      <c r="J4185" s="10">
        <v>5804408</v>
      </c>
      <c r="M4185" s="9">
        <f t="shared" si="469"/>
        <v>418200</v>
      </c>
      <c r="N4185" s="10">
        <f t="shared" si="463"/>
        <v>12546000</v>
      </c>
      <c r="O4185" s="10">
        <f t="shared" si="464"/>
        <v>5725158</v>
      </c>
      <c r="P4185" s="10">
        <f t="shared" si="465"/>
        <v>6820842</v>
      </c>
      <c r="Q4185" s="10">
        <f t="shared" si="466"/>
        <v>6741592</v>
      </c>
      <c r="R4185" s="10">
        <f t="shared" si="467"/>
        <v>5804408</v>
      </c>
    </row>
    <row r="4186" spans="5:18" x14ac:dyDescent="0.25">
      <c r="E4186" s="9">
        <f t="shared" si="468"/>
        <v>418300</v>
      </c>
      <c r="F4186" s="10">
        <v>12549000</v>
      </c>
      <c r="G4186" s="10">
        <v>5726527</v>
      </c>
      <c r="H4186" s="10">
        <v>6822473</v>
      </c>
      <c r="I4186" s="10">
        <v>6743223</v>
      </c>
      <c r="J4186" s="10">
        <v>5805777</v>
      </c>
      <c r="M4186" s="9">
        <f t="shared" si="469"/>
        <v>418300</v>
      </c>
      <c r="N4186" s="10">
        <f t="shared" si="463"/>
        <v>12549000</v>
      </c>
      <c r="O4186" s="10">
        <f t="shared" si="464"/>
        <v>5726527</v>
      </c>
      <c r="P4186" s="10">
        <f t="shared" si="465"/>
        <v>6822473</v>
      </c>
      <c r="Q4186" s="10">
        <f t="shared" si="466"/>
        <v>6743223</v>
      </c>
      <c r="R4186" s="10">
        <f t="shared" si="467"/>
        <v>5805777</v>
      </c>
    </row>
    <row r="4187" spans="5:18" x14ac:dyDescent="0.25">
      <c r="E4187" s="9">
        <f t="shared" si="468"/>
        <v>418400</v>
      </c>
      <c r="F4187" s="10">
        <v>12552000</v>
      </c>
      <c r="G4187" s="10">
        <v>5727896</v>
      </c>
      <c r="H4187" s="10">
        <v>6824104</v>
      </c>
      <c r="I4187" s="10">
        <v>6744854</v>
      </c>
      <c r="J4187" s="10">
        <v>5807146</v>
      </c>
      <c r="M4187" s="9">
        <f t="shared" si="469"/>
        <v>418400</v>
      </c>
      <c r="N4187" s="10">
        <f t="shared" si="463"/>
        <v>12552000</v>
      </c>
      <c r="O4187" s="10">
        <f t="shared" si="464"/>
        <v>5727896</v>
      </c>
      <c r="P4187" s="10">
        <f t="shared" si="465"/>
        <v>6824104</v>
      </c>
      <c r="Q4187" s="10">
        <f t="shared" si="466"/>
        <v>6744854</v>
      </c>
      <c r="R4187" s="10">
        <f t="shared" si="467"/>
        <v>5807146</v>
      </c>
    </row>
    <row r="4188" spans="5:18" x14ac:dyDescent="0.25">
      <c r="E4188" s="9">
        <f t="shared" si="468"/>
        <v>418500</v>
      </c>
      <c r="F4188" s="10">
        <v>12555000</v>
      </c>
      <c r="G4188" s="10">
        <v>5729265</v>
      </c>
      <c r="H4188" s="10">
        <v>6825735</v>
      </c>
      <c r="I4188" s="10">
        <v>6746485</v>
      </c>
      <c r="J4188" s="10">
        <v>5808515</v>
      </c>
      <c r="M4188" s="9">
        <f t="shared" si="469"/>
        <v>418500</v>
      </c>
      <c r="N4188" s="10">
        <f t="shared" si="463"/>
        <v>12555000</v>
      </c>
      <c r="O4188" s="10">
        <f t="shared" si="464"/>
        <v>5729265</v>
      </c>
      <c r="P4188" s="10">
        <f t="shared" si="465"/>
        <v>6825735</v>
      </c>
      <c r="Q4188" s="10">
        <f t="shared" si="466"/>
        <v>6746485</v>
      </c>
      <c r="R4188" s="10">
        <f t="shared" si="467"/>
        <v>5808515</v>
      </c>
    </row>
    <row r="4189" spans="5:18" x14ac:dyDescent="0.25">
      <c r="E4189" s="9">
        <f t="shared" si="468"/>
        <v>418600</v>
      </c>
      <c r="F4189" s="10">
        <v>12558000</v>
      </c>
      <c r="G4189" s="10">
        <v>5730634</v>
      </c>
      <c r="H4189" s="10">
        <v>6827366</v>
      </c>
      <c r="I4189" s="10">
        <v>6748116</v>
      </c>
      <c r="J4189" s="10">
        <v>5809884</v>
      </c>
      <c r="M4189" s="9">
        <f t="shared" si="469"/>
        <v>418600</v>
      </c>
      <c r="N4189" s="10">
        <f t="shared" si="463"/>
        <v>12558000</v>
      </c>
      <c r="O4189" s="10">
        <f t="shared" si="464"/>
        <v>5730634</v>
      </c>
      <c r="P4189" s="10">
        <f t="shared" si="465"/>
        <v>6827366</v>
      </c>
      <c r="Q4189" s="10">
        <f t="shared" si="466"/>
        <v>6748116</v>
      </c>
      <c r="R4189" s="10">
        <f t="shared" si="467"/>
        <v>5809884</v>
      </c>
    </row>
    <row r="4190" spans="5:18" x14ac:dyDescent="0.25">
      <c r="E4190" s="9">
        <f t="shared" si="468"/>
        <v>418700</v>
      </c>
      <c r="F4190" s="10">
        <v>12561000</v>
      </c>
      <c r="G4190" s="10">
        <v>5732003</v>
      </c>
      <c r="H4190" s="10">
        <v>6828997</v>
      </c>
      <c r="I4190" s="10">
        <v>6749747</v>
      </c>
      <c r="J4190" s="10">
        <v>5811253</v>
      </c>
      <c r="M4190" s="9">
        <f t="shared" si="469"/>
        <v>418700</v>
      </c>
      <c r="N4190" s="10">
        <f t="shared" si="463"/>
        <v>12561000</v>
      </c>
      <c r="O4190" s="10">
        <f t="shared" si="464"/>
        <v>5732003</v>
      </c>
      <c r="P4190" s="10">
        <f t="shared" si="465"/>
        <v>6828997</v>
      </c>
      <c r="Q4190" s="10">
        <f t="shared" si="466"/>
        <v>6749747</v>
      </c>
      <c r="R4190" s="10">
        <f t="shared" si="467"/>
        <v>5811253</v>
      </c>
    </row>
    <row r="4191" spans="5:18" x14ac:dyDescent="0.25">
      <c r="E4191" s="9">
        <f t="shared" si="468"/>
        <v>418800</v>
      </c>
      <c r="F4191" s="10">
        <v>12564000</v>
      </c>
      <c r="G4191" s="10">
        <v>5733372</v>
      </c>
      <c r="H4191" s="10">
        <v>6830628</v>
      </c>
      <c r="I4191" s="10">
        <v>6751378</v>
      </c>
      <c r="J4191" s="10">
        <v>5812622</v>
      </c>
      <c r="M4191" s="9">
        <f t="shared" si="469"/>
        <v>418800</v>
      </c>
      <c r="N4191" s="10">
        <f t="shared" si="463"/>
        <v>12564000</v>
      </c>
      <c r="O4191" s="10">
        <f t="shared" si="464"/>
        <v>5733372</v>
      </c>
      <c r="P4191" s="10">
        <f t="shared" si="465"/>
        <v>6830628</v>
      </c>
      <c r="Q4191" s="10">
        <f t="shared" si="466"/>
        <v>6751378</v>
      </c>
      <c r="R4191" s="10">
        <f t="shared" si="467"/>
        <v>5812622</v>
      </c>
    </row>
    <row r="4192" spans="5:18" x14ac:dyDescent="0.25">
      <c r="E4192" s="9">
        <f t="shared" si="468"/>
        <v>418900</v>
      </c>
      <c r="F4192" s="10">
        <v>12567000</v>
      </c>
      <c r="G4192" s="10">
        <v>5734741</v>
      </c>
      <c r="H4192" s="10">
        <v>6832259</v>
      </c>
      <c r="I4192" s="10">
        <v>6753009</v>
      </c>
      <c r="J4192" s="10">
        <v>5813991</v>
      </c>
      <c r="M4192" s="9">
        <f t="shared" si="469"/>
        <v>418900</v>
      </c>
      <c r="N4192" s="10">
        <f t="shared" si="463"/>
        <v>12567000</v>
      </c>
      <c r="O4192" s="10">
        <f t="shared" si="464"/>
        <v>5734741</v>
      </c>
      <c r="P4192" s="10">
        <f t="shared" si="465"/>
        <v>6832259</v>
      </c>
      <c r="Q4192" s="10">
        <f t="shared" si="466"/>
        <v>6753009</v>
      </c>
      <c r="R4192" s="10">
        <f t="shared" si="467"/>
        <v>5813991</v>
      </c>
    </row>
    <row r="4193" spans="5:18" x14ac:dyDescent="0.25">
      <c r="E4193" s="9">
        <f t="shared" si="468"/>
        <v>419000</v>
      </c>
      <c r="F4193" s="10">
        <v>12570000</v>
      </c>
      <c r="G4193" s="10">
        <v>5736110</v>
      </c>
      <c r="H4193" s="10">
        <v>6833890</v>
      </c>
      <c r="I4193" s="10">
        <v>6754640</v>
      </c>
      <c r="J4193" s="10">
        <v>5815360</v>
      </c>
      <c r="M4193" s="9">
        <f t="shared" si="469"/>
        <v>419000</v>
      </c>
      <c r="N4193" s="10">
        <f t="shared" si="463"/>
        <v>12570000</v>
      </c>
      <c r="O4193" s="10">
        <f t="shared" si="464"/>
        <v>5736110</v>
      </c>
      <c r="P4193" s="10">
        <f t="shared" si="465"/>
        <v>6833890</v>
      </c>
      <c r="Q4193" s="10">
        <f t="shared" si="466"/>
        <v>6754640</v>
      </c>
      <c r="R4193" s="10">
        <f t="shared" si="467"/>
        <v>5815360</v>
      </c>
    </row>
    <row r="4194" spans="5:18" x14ac:dyDescent="0.25">
      <c r="E4194" s="9">
        <f t="shared" si="468"/>
        <v>419100</v>
      </c>
      <c r="F4194" s="10">
        <v>12573000</v>
      </c>
      <c r="G4194" s="10">
        <v>5737479</v>
      </c>
      <c r="H4194" s="10">
        <v>6835521</v>
      </c>
      <c r="I4194" s="10">
        <v>6756271</v>
      </c>
      <c r="J4194" s="10">
        <v>5816729</v>
      </c>
      <c r="M4194" s="9">
        <f t="shared" si="469"/>
        <v>419100</v>
      </c>
      <c r="N4194" s="10">
        <f t="shared" si="463"/>
        <v>12573000</v>
      </c>
      <c r="O4194" s="10">
        <f t="shared" si="464"/>
        <v>5737479</v>
      </c>
      <c r="P4194" s="10">
        <f t="shared" si="465"/>
        <v>6835521</v>
      </c>
      <c r="Q4194" s="10">
        <f t="shared" si="466"/>
        <v>6756271</v>
      </c>
      <c r="R4194" s="10">
        <f t="shared" si="467"/>
        <v>5816729</v>
      </c>
    </row>
    <row r="4195" spans="5:18" x14ac:dyDescent="0.25">
      <c r="E4195" s="9">
        <f t="shared" si="468"/>
        <v>419200</v>
      </c>
      <c r="F4195" s="10">
        <v>12576000</v>
      </c>
      <c r="G4195" s="10">
        <v>5738848</v>
      </c>
      <c r="H4195" s="10">
        <v>6837152</v>
      </c>
      <c r="I4195" s="10">
        <v>6757902</v>
      </c>
      <c r="J4195" s="10">
        <v>5818098</v>
      </c>
      <c r="M4195" s="9">
        <f t="shared" si="469"/>
        <v>419200</v>
      </c>
      <c r="N4195" s="10">
        <f t="shared" si="463"/>
        <v>12576000</v>
      </c>
      <c r="O4195" s="10">
        <f t="shared" si="464"/>
        <v>5738848</v>
      </c>
      <c r="P4195" s="10">
        <f t="shared" si="465"/>
        <v>6837152</v>
      </c>
      <c r="Q4195" s="10">
        <f t="shared" si="466"/>
        <v>6757902</v>
      </c>
      <c r="R4195" s="10">
        <f t="shared" si="467"/>
        <v>5818098</v>
      </c>
    </row>
    <row r="4196" spans="5:18" x14ac:dyDescent="0.25">
      <c r="E4196" s="9">
        <f t="shared" si="468"/>
        <v>419300</v>
      </c>
      <c r="F4196" s="10">
        <v>12579000</v>
      </c>
      <c r="G4196" s="10">
        <v>5740217</v>
      </c>
      <c r="H4196" s="10">
        <v>6838783</v>
      </c>
      <c r="I4196" s="10">
        <v>6759533</v>
      </c>
      <c r="J4196" s="10">
        <v>5819467</v>
      </c>
      <c r="M4196" s="9">
        <f t="shared" si="469"/>
        <v>419300</v>
      </c>
      <c r="N4196" s="10">
        <f t="shared" si="463"/>
        <v>12579000</v>
      </c>
      <c r="O4196" s="10">
        <f t="shared" si="464"/>
        <v>5740217</v>
      </c>
      <c r="P4196" s="10">
        <f t="shared" si="465"/>
        <v>6838783</v>
      </c>
      <c r="Q4196" s="10">
        <f t="shared" si="466"/>
        <v>6759533</v>
      </c>
      <c r="R4196" s="10">
        <f t="shared" si="467"/>
        <v>5819467</v>
      </c>
    </row>
    <row r="4197" spans="5:18" x14ac:dyDescent="0.25">
      <c r="E4197" s="9">
        <f t="shared" si="468"/>
        <v>419400</v>
      </c>
      <c r="F4197" s="10">
        <v>12582000</v>
      </c>
      <c r="G4197" s="10">
        <v>5741586</v>
      </c>
      <c r="H4197" s="10">
        <v>6840414</v>
      </c>
      <c r="I4197" s="10">
        <v>6761164</v>
      </c>
      <c r="J4197" s="10">
        <v>5820836</v>
      </c>
      <c r="M4197" s="9">
        <f t="shared" si="469"/>
        <v>419400</v>
      </c>
      <c r="N4197" s="10">
        <f t="shared" si="463"/>
        <v>12582000</v>
      </c>
      <c r="O4197" s="10">
        <f t="shared" si="464"/>
        <v>5741586</v>
      </c>
      <c r="P4197" s="10">
        <f t="shared" si="465"/>
        <v>6840414</v>
      </c>
      <c r="Q4197" s="10">
        <f t="shared" si="466"/>
        <v>6761164</v>
      </c>
      <c r="R4197" s="10">
        <f t="shared" si="467"/>
        <v>5820836</v>
      </c>
    </row>
    <row r="4198" spans="5:18" x14ac:dyDescent="0.25">
      <c r="E4198" s="9">
        <f t="shared" si="468"/>
        <v>419500</v>
      </c>
      <c r="F4198" s="10">
        <v>12585000</v>
      </c>
      <c r="G4198" s="10">
        <v>5742955</v>
      </c>
      <c r="H4198" s="10">
        <v>6842045</v>
      </c>
      <c r="I4198" s="10">
        <v>6762795</v>
      </c>
      <c r="J4198" s="10">
        <v>5822205</v>
      </c>
      <c r="M4198" s="9">
        <f t="shared" si="469"/>
        <v>419500</v>
      </c>
      <c r="N4198" s="10">
        <f t="shared" si="463"/>
        <v>12585000</v>
      </c>
      <c r="O4198" s="10">
        <f t="shared" si="464"/>
        <v>5742955</v>
      </c>
      <c r="P4198" s="10">
        <f t="shared" si="465"/>
        <v>6842045</v>
      </c>
      <c r="Q4198" s="10">
        <f t="shared" si="466"/>
        <v>6762795</v>
      </c>
      <c r="R4198" s="10">
        <f t="shared" si="467"/>
        <v>5822205</v>
      </c>
    </row>
    <row r="4199" spans="5:18" x14ac:dyDescent="0.25">
      <c r="E4199" s="9">
        <f t="shared" si="468"/>
        <v>419600</v>
      </c>
      <c r="F4199" s="10">
        <v>12588000</v>
      </c>
      <c r="G4199" s="10">
        <v>5744324</v>
      </c>
      <c r="H4199" s="10">
        <v>6843676</v>
      </c>
      <c r="I4199" s="10">
        <v>6764426</v>
      </c>
      <c r="J4199" s="10">
        <v>5823574</v>
      </c>
      <c r="M4199" s="9">
        <f t="shared" si="469"/>
        <v>419600</v>
      </c>
      <c r="N4199" s="10">
        <f t="shared" si="463"/>
        <v>12588000</v>
      </c>
      <c r="O4199" s="10">
        <f t="shared" si="464"/>
        <v>5744324</v>
      </c>
      <c r="P4199" s="10">
        <f t="shared" si="465"/>
        <v>6843676</v>
      </c>
      <c r="Q4199" s="10">
        <f t="shared" si="466"/>
        <v>6764426</v>
      </c>
      <c r="R4199" s="10">
        <f t="shared" si="467"/>
        <v>5823574</v>
      </c>
    </row>
    <row r="4200" spans="5:18" x14ac:dyDescent="0.25">
      <c r="E4200" s="9">
        <f t="shared" si="468"/>
        <v>419700</v>
      </c>
      <c r="F4200" s="10">
        <v>12591000</v>
      </c>
      <c r="G4200" s="10">
        <v>5745693</v>
      </c>
      <c r="H4200" s="10">
        <v>6845307</v>
      </c>
      <c r="I4200" s="10">
        <v>6766057</v>
      </c>
      <c r="J4200" s="10">
        <v>5824943</v>
      </c>
      <c r="M4200" s="9">
        <f t="shared" si="469"/>
        <v>419700</v>
      </c>
      <c r="N4200" s="10">
        <f t="shared" si="463"/>
        <v>12591000</v>
      </c>
      <c r="O4200" s="10">
        <f t="shared" si="464"/>
        <v>5745693</v>
      </c>
      <c r="P4200" s="10">
        <f t="shared" si="465"/>
        <v>6845307</v>
      </c>
      <c r="Q4200" s="10">
        <f t="shared" si="466"/>
        <v>6766057</v>
      </c>
      <c r="R4200" s="10">
        <f t="shared" si="467"/>
        <v>5824943</v>
      </c>
    </row>
    <row r="4201" spans="5:18" x14ac:dyDescent="0.25">
      <c r="E4201" s="9">
        <f t="shared" si="468"/>
        <v>419800</v>
      </c>
      <c r="F4201" s="10">
        <v>12594000</v>
      </c>
      <c r="G4201" s="10">
        <v>5747062</v>
      </c>
      <c r="H4201" s="10">
        <v>6846938</v>
      </c>
      <c r="I4201" s="10">
        <v>6767688</v>
      </c>
      <c r="J4201" s="10">
        <v>5826312</v>
      </c>
      <c r="M4201" s="9">
        <f t="shared" si="469"/>
        <v>419800</v>
      </c>
      <c r="N4201" s="10">
        <f t="shared" si="463"/>
        <v>12594000</v>
      </c>
      <c r="O4201" s="10">
        <f t="shared" si="464"/>
        <v>5747062</v>
      </c>
      <c r="P4201" s="10">
        <f t="shared" si="465"/>
        <v>6846938</v>
      </c>
      <c r="Q4201" s="10">
        <f t="shared" si="466"/>
        <v>6767688</v>
      </c>
      <c r="R4201" s="10">
        <f t="shared" si="467"/>
        <v>5826312</v>
      </c>
    </row>
    <row r="4202" spans="5:18" x14ac:dyDescent="0.25">
      <c r="E4202" s="9">
        <f t="shared" si="468"/>
        <v>419900</v>
      </c>
      <c r="F4202" s="10">
        <v>12597000</v>
      </c>
      <c r="G4202" s="10">
        <v>5748431</v>
      </c>
      <c r="H4202" s="10">
        <v>6848569</v>
      </c>
      <c r="I4202" s="10">
        <v>6769319</v>
      </c>
      <c r="J4202" s="10">
        <v>5827681</v>
      </c>
      <c r="M4202" s="9">
        <f t="shared" si="469"/>
        <v>419900</v>
      </c>
      <c r="N4202" s="10">
        <f t="shared" si="463"/>
        <v>12597000</v>
      </c>
      <c r="O4202" s="10">
        <f t="shared" si="464"/>
        <v>5748431</v>
      </c>
      <c r="P4202" s="10">
        <f t="shared" si="465"/>
        <v>6848569</v>
      </c>
      <c r="Q4202" s="10">
        <f t="shared" si="466"/>
        <v>6769319</v>
      </c>
      <c r="R4202" s="10">
        <f t="shared" si="467"/>
        <v>5827681</v>
      </c>
    </row>
    <row r="4203" spans="5:18" x14ac:dyDescent="0.25">
      <c r="E4203" s="9">
        <f t="shared" si="468"/>
        <v>420000</v>
      </c>
      <c r="F4203" s="10">
        <v>12600000</v>
      </c>
      <c r="G4203" s="10">
        <v>5749800</v>
      </c>
      <c r="H4203" s="10">
        <v>6850200</v>
      </c>
      <c r="I4203" s="10">
        <v>6770950</v>
      </c>
      <c r="J4203" s="10">
        <v>5829050</v>
      </c>
      <c r="M4203" s="9">
        <f t="shared" si="469"/>
        <v>420000</v>
      </c>
      <c r="N4203" s="10">
        <f t="shared" si="463"/>
        <v>12600000</v>
      </c>
      <c r="O4203" s="10">
        <f t="shared" si="464"/>
        <v>5749800</v>
      </c>
      <c r="P4203" s="10">
        <f t="shared" si="465"/>
        <v>6850200</v>
      </c>
      <c r="Q4203" s="10">
        <f t="shared" si="466"/>
        <v>6770950</v>
      </c>
      <c r="R4203" s="10">
        <f t="shared" si="467"/>
        <v>5829050</v>
      </c>
    </row>
    <row r="4204" spans="5:18" x14ac:dyDescent="0.25">
      <c r="E4204" s="9">
        <f t="shared" si="468"/>
        <v>420100</v>
      </c>
      <c r="F4204" s="10">
        <v>12603000</v>
      </c>
      <c r="G4204" s="10">
        <v>5751169</v>
      </c>
      <c r="H4204" s="10">
        <v>6851831</v>
      </c>
      <c r="I4204" s="10">
        <v>6772581</v>
      </c>
      <c r="J4204" s="10">
        <v>5830419</v>
      </c>
      <c r="M4204" s="9">
        <f t="shared" si="469"/>
        <v>420100</v>
      </c>
      <c r="N4204" s="10">
        <f t="shared" si="463"/>
        <v>12603000</v>
      </c>
      <c r="O4204" s="10">
        <f t="shared" si="464"/>
        <v>5751169</v>
      </c>
      <c r="P4204" s="10">
        <f t="shared" si="465"/>
        <v>6851831</v>
      </c>
      <c r="Q4204" s="10">
        <f t="shared" si="466"/>
        <v>6772581</v>
      </c>
      <c r="R4204" s="10">
        <f t="shared" si="467"/>
        <v>5830419</v>
      </c>
    </row>
    <row r="4205" spans="5:18" x14ac:dyDescent="0.25">
      <c r="E4205" s="9">
        <f t="shared" si="468"/>
        <v>420200</v>
      </c>
      <c r="F4205" s="10">
        <v>12606000</v>
      </c>
      <c r="G4205" s="10">
        <v>5752538</v>
      </c>
      <c r="H4205" s="10">
        <v>6853462</v>
      </c>
      <c r="I4205" s="10">
        <v>6774212</v>
      </c>
      <c r="J4205" s="10">
        <v>5831788</v>
      </c>
      <c r="M4205" s="9">
        <f t="shared" si="469"/>
        <v>420200</v>
      </c>
      <c r="N4205" s="10">
        <f t="shared" si="463"/>
        <v>12606000</v>
      </c>
      <c r="O4205" s="10">
        <f t="shared" si="464"/>
        <v>5752538</v>
      </c>
      <c r="P4205" s="10">
        <f t="shared" si="465"/>
        <v>6853462</v>
      </c>
      <c r="Q4205" s="10">
        <f t="shared" si="466"/>
        <v>6774212</v>
      </c>
      <c r="R4205" s="10">
        <f t="shared" si="467"/>
        <v>5831788</v>
      </c>
    </row>
    <row r="4206" spans="5:18" x14ac:dyDescent="0.25">
      <c r="E4206" s="9">
        <f t="shared" si="468"/>
        <v>420300</v>
      </c>
      <c r="F4206" s="10">
        <v>12609000</v>
      </c>
      <c r="G4206" s="10">
        <v>5753907</v>
      </c>
      <c r="H4206" s="10">
        <v>6855093</v>
      </c>
      <c r="I4206" s="10">
        <v>6775843</v>
      </c>
      <c r="J4206" s="10">
        <v>5833157</v>
      </c>
      <c r="M4206" s="9">
        <f t="shared" si="469"/>
        <v>420300</v>
      </c>
      <c r="N4206" s="10">
        <f t="shared" si="463"/>
        <v>12609000</v>
      </c>
      <c r="O4206" s="10">
        <f t="shared" si="464"/>
        <v>5753907</v>
      </c>
      <c r="P4206" s="10">
        <f t="shared" si="465"/>
        <v>6855093</v>
      </c>
      <c r="Q4206" s="10">
        <f t="shared" si="466"/>
        <v>6775843</v>
      </c>
      <c r="R4206" s="10">
        <f t="shared" si="467"/>
        <v>5833157</v>
      </c>
    </row>
    <row r="4207" spans="5:18" x14ac:dyDescent="0.25">
      <c r="E4207" s="9">
        <f t="shared" si="468"/>
        <v>420400</v>
      </c>
      <c r="F4207" s="10">
        <v>12612000</v>
      </c>
      <c r="G4207" s="10">
        <v>5755276</v>
      </c>
      <c r="H4207" s="10">
        <v>6856724</v>
      </c>
      <c r="I4207" s="10">
        <v>6777474</v>
      </c>
      <c r="J4207" s="10">
        <v>5834526</v>
      </c>
      <c r="M4207" s="9">
        <f t="shared" si="469"/>
        <v>420400</v>
      </c>
      <c r="N4207" s="10">
        <f t="shared" si="463"/>
        <v>12612000</v>
      </c>
      <c r="O4207" s="10">
        <f t="shared" si="464"/>
        <v>5755276</v>
      </c>
      <c r="P4207" s="10">
        <f t="shared" si="465"/>
        <v>6856724</v>
      </c>
      <c r="Q4207" s="10">
        <f t="shared" si="466"/>
        <v>6777474</v>
      </c>
      <c r="R4207" s="10">
        <f t="shared" si="467"/>
        <v>5834526</v>
      </c>
    </row>
    <row r="4208" spans="5:18" x14ac:dyDescent="0.25">
      <c r="E4208" s="9">
        <f t="shared" si="468"/>
        <v>420500</v>
      </c>
      <c r="F4208" s="10">
        <v>12615000</v>
      </c>
      <c r="G4208" s="10">
        <v>5756645</v>
      </c>
      <c r="H4208" s="10">
        <v>6858355</v>
      </c>
      <c r="I4208" s="10">
        <v>6779105</v>
      </c>
      <c r="J4208" s="10">
        <v>5835895</v>
      </c>
      <c r="M4208" s="9">
        <f t="shared" si="469"/>
        <v>420500</v>
      </c>
      <c r="N4208" s="10">
        <f t="shared" si="463"/>
        <v>12615000</v>
      </c>
      <c r="O4208" s="10">
        <f t="shared" si="464"/>
        <v>5756645</v>
      </c>
      <c r="P4208" s="10">
        <f t="shared" si="465"/>
        <v>6858355</v>
      </c>
      <c r="Q4208" s="10">
        <f t="shared" si="466"/>
        <v>6779105</v>
      </c>
      <c r="R4208" s="10">
        <f t="shared" si="467"/>
        <v>5835895</v>
      </c>
    </row>
    <row r="4209" spans="5:18" x14ac:dyDescent="0.25">
      <c r="E4209" s="9">
        <f t="shared" si="468"/>
        <v>420600</v>
      </c>
      <c r="F4209" s="10">
        <v>12618000</v>
      </c>
      <c r="G4209" s="10">
        <v>5758014</v>
      </c>
      <c r="H4209" s="10">
        <v>6859986</v>
      </c>
      <c r="I4209" s="10">
        <v>6780736</v>
      </c>
      <c r="J4209" s="10">
        <v>5837264</v>
      </c>
      <c r="M4209" s="9">
        <f t="shared" si="469"/>
        <v>420600</v>
      </c>
      <c r="N4209" s="10">
        <f t="shared" si="463"/>
        <v>12618000</v>
      </c>
      <c r="O4209" s="10">
        <f t="shared" si="464"/>
        <v>5758014</v>
      </c>
      <c r="P4209" s="10">
        <f t="shared" si="465"/>
        <v>6859986</v>
      </c>
      <c r="Q4209" s="10">
        <f t="shared" si="466"/>
        <v>6780736</v>
      </c>
      <c r="R4209" s="10">
        <f t="shared" si="467"/>
        <v>5837264</v>
      </c>
    </row>
    <row r="4210" spans="5:18" x14ac:dyDescent="0.25">
      <c r="E4210" s="9">
        <f t="shared" si="468"/>
        <v>420700</v>
      </c>
      <c r="F4210" s="10">
        <v>12621000</v>
      </c>
      <c r="G4210" s="10">
        <v>5759383</v>
      </c>
      <c r="H4210" s="10">
        <v>6861617</v>
      </c>
      <c r="I4210" s="10">
        <v>6782367</v>
      </c>
      <c r="J4210" s="10">
        <v>5838633</v>
      </c>
      <c r="M4210" s="9">
        <f t="shared" si="469"/>
        <v>420700</v>
      </c>
      <c r="N4210" s="10">
        <f t="shared" si="463"/>
        <v>12621000</v>
      </c>
      <c r="O4210" s="10">
        <f t="shared" si="464"/>
        <v>5759383</v>
      </c>
      <c r="P4210" s="10">
        <f t="shared" si="465"/>
        <v>6861617</v>
      </c>
      <c r="Q4210" s="10">
        <f t="shared" si="466"/>
        <v>6782367</v>
      </c>
      <c r="R4210" s="10">
        <f t="shared" si="467"/>
        <v>5838633</v>
      </c>
    </row>
    <row r="4211" spans="5:18" x14ac:dyDescent="0.25">
      <c r="E4211" s="9">
        <f t="shared" si="468"/>
        <v>420800</v>
      </c>
      <c r="F4211" s="10">
        <v>12624000</v>
      </c>
      <c r="G4211" s="10">
        <v>5760752</v>
      </c>
      <c r="H4211" s="10">
        <v>6863248</v>
      </c>
      <c r="I4211" s="10">
        <v>6783998</v>
      </c>
      <c r="J4211" s="10">
        <v>5840002</v>
      </c>
      <c r="M4211" s="9">
        <f t="shared" si="469"/>
        <v>420800</v>
      </c>
      <c r="N4211" s="10">
        <f t="shared" si="463"/>
        <v>12624000</v>
      </c>
      <c r="O4211" s="10">
        <f t="shared" si="464"/>
        <v>5760752</v>
      </c>
      <c r="P4211" s="10">
        <f t="shared" si="465"/>
        <v>6863248</v>
      </c>
      <c r="Q4211" s="10">
        <f t="shared" si="466"/>
        <v>6783998</v>
      </c>
      <c r="R4211" s="10">
        <f t="shared" si="467"/>
        <v>5840002</v>
      </c>
    </row>
    <row r="4212" spans="5:18" x14ac:dyDescent="0.25">
      <c r="E4212" s="9">
        <f t="shared" si="468"/>
        <v>420900</v>
      </c>
      <c r="F4212" s="10">
        <v>12627000</v>
      </c>
      <c r="G4212" s="10">
        <v>5762121</v>
      </c>
      <c r="H4212" s="10">
        <v>6864879</v>
      </c>
      <c r="I4212" s="10">
        <v>6785629</v>
      </c>
      <c r="J4212" s="10">
        <v>5841371</v>
      </c>
      <c r="M4212" s="9">
        <f t="shared" si="469"/>
        <v>420900</v>
      </c>
      <c r="N4212" s="10">
        <f t="shared" si="463"/>
        <v>12627000</v>
      </c>
      <c r="O4212" s="10">
        <f t="shared" si="464"/>
        <v>5762121</v>
      </c>
      <c r="P4212" s="10">
        <f t="shared" si="465"/>
        <v>6864879</v>
      </c>
      <c r="Q4212" s="10">
        <f t="shared" si="466"/>
        <v>6785629</v>
      </c>
      <c r="R4212" s="10">
        <f t="shared" si="467"/>
        <v>5841371</v>
      </c>
    </row>
    <row r="4213" spans="5:18" x14ac:dyDescent="0.25">
      <c r="E4213" s="9">
        <f t="shared" si="468"/>
        <v>421000</v>
      </c>
      <c r="F4213" s="10">
        <v>12630000</v>
      </c>
      <c r="G4213" s="10">
        <v>5763490</v>
      </c>
      <c r="H4213" s="10">
        <v>6866510</v>
      </c>
      <c r="I4213" s="10">
        <v>6787260</v>
      </c>
      <c r="J4213" s="10">
        <v>5842740</v>
      </c>
      <c r="M4213" s="9">
        <f t="shared" si="469"/>
        <v>421000</v>
      </c>
      <c r="N4213" s="10">
        <f t="shared" si="463"/>
        <v>12630000</v>
      </c>
      <c r="O4213" s="10">
        <f t="shared" si="464"/>
        <v>5763490</v>
      </c>
      <c r="P4213" s="10">
        <f t="shared" si="465"/>
        <v>6866510</v>
      </c>
      <c r="Q4213" s="10">
        <f t="shared" si="466"/>
        <v>6787260</v>
      </c>
      <c r="R4213" s="10">
        <f t="shared" si="467"/>
        <v>5842740</v>
      </c>
    </row>
    <row r="4214" spans="5:18" x14ac:dyDescent="0.25">
      <c r="E4214" s="9">
        <f t="shared" si="468"/>
        <v>421100</v>
      </c>
      <c r="F4214" s="10">
        <v>12633000</v>
      </c>
      <c r="G4214" s="10">
        <v>5764859</v>
      </c>
      <c r="H4214" s="10">
        <v>6868141</v>
      </c>
      <c r="I4214" s="10">
        <v>6788891</v>
      </c>
      <c r="J4214" s="10">
        <v>5844109</v>
      </c>
      <c r="M4214" s="9">
        <f t="shared" si="469"/>
        <v>421100</v>
      </c>
      <c r="N4214" s="10">
        <f t="shared" si="463"/>
        <v>12633000</v>
      </c>
      <c r="O4214" s="10">
        <f t="shared" si="464"/>
        <v>5764859</v>
      </c>
      <c r="P4214" s="10">
        <f t="shared" si="465"/>
        <v>6868141</v>
      </c>
      <c r="Q4214" s="10">
        <f t="shared" si="466"/>
        <v>6788891</v>
      </c>
      <c r="R4214" s="10">
        <f t="shared" si="467"/>
        <v>5844109</v>
      </c>
    </row>
    <row r="4215" spans="5:18" x14ac:dyDescent="0.25">
      <c r="E4215" s="9">
        <f t="shared" si="468"/>
        <v>421200</v>
      </c>
      <c r="F4215" s="10">
        <v>12636000</v>
      </c>
      <c r="G4215" s="10">
        <v>5766228</v>
      </c>
      <c r="H4215" s="10">
        <v>6869772</v>
      </c>
      <c r="I4215" s="10">
        <v>6790522</v>
      </c>
      <c r="J4215" s="10">
        <v>5845478</v>
      </c>
      <c r="M4215" s="9">
        <f t="shared" si="469"/>
        <v>421200</v>
      </c>
      <c r="N4215" s="10">
        <f t="shared" si="463"/>
        <v>12636000</v>
      </c>
      <c r="O4215" s="10">
        <f t="shared" si="464"/>
        <v>5766228</v>
      </c>
      <c r="P4215" s="10">
        <f t="shared" si="465"/>
        <v>6869772</v>
      </c>
      <c r="Q4215" s="10">
        <f t="shared" si="466"/>
        <v>6790522</v>
      </c>
      <c r="R4215" s="10">
        <f t="shared" si="467"/>
        <v>5845478</v>
      </c>
    </row>
    <row r="4216" spans="5:18" x14ac:dyDescent="0.25">
      <c r="E4216" s="9">
        <f t="shared" si="468"/>
        <v>421300</v>
      </c>
      <c r="F4216" s="10">
        <v>12639000</v>
      </c>
      <c r="G4216" s="10">
        <v>5767597</v>
      </c>
      <c r="H4216" s="10">
        <v>6871403</v>
      </c>
      <c r="I4216" s="10">
        <v>6792153</v>
      </c>
      <c r="J4216" s="10">
        <v>5846847</v>
      </c>
      <c r="M4216" s="9">
        <f t="shared" si="469"/>
        <v>421300</v>
      </c>
      <c r="N4216" s="10">
        <f t="shared" si="463"/>
        <v>12639000</v>
      </c>
      <c r="O4216" s="10">
        <f t="shared" si="464"/>
        <v>5767597</v>
      </c>
      <c r="P4216" s="10">
        <f t="shared" si="465"/>
        <v>6871403</v>
      </c>
      <c r="Q4216" s="10">
        <f t="shared" si="466"/>
        <v>6792153</v>
      </c>
      <c r="R4216" s="10">
        <f t="shared" si="467"/>
        <v>5846847</v>
      </c>
    </row>
    <row r="4217" spans="5:18" x14ac:dyDescent="0.25">
      <c r="E4217" s="9">
        <f t="shared" si="468"/>
        <v>421400</v>
      </c>
      <c r="F4217" s="10">
        <v>12642000</v>
      </c>
      <c r="G4217" s="10">
        <v>5768966</v>
      </c>
      <c r="H4217" s="10">
        <v>6873034</v>
      </c>
      <c r="I4217" s="10">
        <v>6793784</v>
      </c>
      <c r="J4217" s="10">
        <v>5848216</v>
      </c>
      <c r="M4217" s="9">
        <f t="shared" si="469"/>
        <v>421400</v>
      </c>
      <c r="N4217" s="10">
        <f t="shared" si="463"/>
        <v>12642000</v>
      </c>
      <c r="O4217" s="10">
        <f t="shared" si="464"/>
        <v>5768966</v>
      </c>
      <c r="P4217" s="10">
        <f t="shared" si="465"/>
        <v>6873034</v>
      </c>
      <c r="Q4217" s="10">
        <f t="shared" si="466"/>
        <v>6793784</v>
      </c>
      <c r="R4217" s="10">
        <f t="shared" si="467"/>
        <v>5848216</v>
      </c>
    </row>
    <row r="4218" spans="5:18" x14ac:dyDescent="0.25">
      <c r="E4218" s="9">
        <f t="shared" si="468"/>
        <v>421500</v>
      </c>
      <c r="F4218" s="10">
        <v>12645000</v>
      </c>
      <c r="G4218" s="10">
        <v>5770335</v>
      </c>
      <c r="H4218" s="10">
        <v>6874665</v>
      </c>
      <c r="I4218" s="10">
        <v>6795415</v>
      </c>
      <c r="J4218" s="10">
        <v>5849585</v>
      </c>
      <c r="M4218" s="9">
        <f t="shared" si="469"/>
        <v>421500</v>
      </c>
      <c r="N4218" s="10">
        <f t="shared" si="463"/>
        <v>12645000</v>
      </c>
      <c r="O4218" s="10">
        <f t="shared" si="464"/>
        <v>5770335</v>
      </c>
      <c r="P4218" s="10">
        <f t="shared" si="465"/>
        <v>6874665</v>
      </c>
      <c r="Q4218" s="10">
        <f t="shared" si="466"/>
        <v>6795415</v>
      </c>
      <c r="R4218" s="10">
        <f t="shared" si="467"/>
        <v>5849585</v>
      </c>
    </row>
    <row r="4219" spans="5:18" x14ac:dyDescent="0.25">
      <c r="E4219" s="9">
        <f t="shared" si="468"/>
        <v>421600</v>
      </c>
      <c r="F4219" s="10">
        <v>12648000</v>
      </c>
      <c r="G4219" s="10">
        <v>5771704</v>
      </c>
      <c r="H4219" s="10">
        <v>6876296</v>
      </c>
      <c r="I4219" s="10">
        <v>6797046</v>
      </c>
      <c r="J4219" s="10">
        <v>5850954</v>
      </c>
      <c r="M4219" s="9">
        <f t="shared" si="469"/>
        <v>421600</v>
      </c>
      <c r="N4219" s="10">
        <f t="shared" si="463"/>
        <v>12648000</v>
      </c>
      <c r="O4219" s="10">
        <f t="shared" si="464"/>
        <v>5771704</v>
      </c>
      <c r="P4219" s="10">
        <f t="shared" si="465"/>
        <v>6876296</v>
      </c>
      <c r="Q4219" s="10">
        <f t="shared" si="466"/>
        <v>6797046</v>
      </c>
      <c r="R4219" s="10">
        <f t="shared" si="467"/>
        <v>5850954</v>
      </c>
    </row>
    <row r="4220" spans="5:18" x14ac:dyDescent="0.25">
      <c r="E4220" s="9">
        <f t="shared" si="468"/>
        <v>421700</v>
      </c>
      <c r="F4220" s="10">
        <v>12651000</v>
      </c>
      <c r="G4220" s="10">
        <v>5773073</v>
      </c>
      <c r="H4220" s="10">
        <v>6877927</v>
      </c>
      <c r="I4220" s="10">
        <v>6798677</v>
      </c>
      <c r="J4220" s="10">
        <v>5852323</v>
      </c>
      <c r="M4220" s="9">
        <f t="shared" si="469"/>
        <v>421700</v>
      </c>
      <c r="N4220" s="10">
        <f t="shared" si="463"/>
        <v>12651000</v>
      </c>
      <c r="O4220" s="10">
        <f t="shared" si="464"/>
        <v>5773073</v>
      </c>
      <c r="P4220" s="10">
        <f t="shared" si="465"/>
        <v>6877927</v>
      </c>
      <c r="Q4220" s="10">
        <f t="shared" si="466"/>
        <v>6798677</v>
      </c>
      <c r="R4220" s="10">
        <f t="shared" si="467"/>
        <v>5852323</v>
      </c>
    </row>
    <row r="4221" spans="5:18" x14ac:dyDescent="0.25">
      <c r="E4221" s="9">
        <f t="shared" si="468"/>
        <v>421800</v>
      </c>
      <c r="F4221" s="10">
        <v>12654000</v>
      </c>
      <c r="G4221" s="10">
        <v>5774442</v>
      </c>
      <c r="H4221" s="10">
        <v>6879558</v>
      </c>
      <c r="I4221" s="10">
        <v>6800308</v>
      </c>
      <c r="J4221" s="10">
        <v>5853692</v>
      </c>
      <c r="M4221" s="9">
        <f t="shared" si="469"/>
        <v>421800</v>
      </c>
      <c r="N4221" s="10">
        <f t="shared" si="463"/>
        <v>12654000</v>
      </c>
      <c r="O4221" s="10">
        <f t="shared" si="464"/>
        <v>5774442</v>
      </c>
      <c r="P4221" s="10">
        <f t="shared" si="465"/>
        <v>6879558</v>
      </c>
      <c r="Q4221" s="10">
        <f t="shared" si="466"/>
        <v>6800308</v>
      </c>
      <c r="R4221" s="10">
        <f t="shared" si="467"/>
        <v>5853692</v>
      </c>
    </row>
    <row r="4222" spans="5:18" x14ac:dyDescent="0.25">
      <c r="E4222" s="9">
        <f t="shared" si="468"/>
        <v>421900</v>
      </c>
      <c r="F4222" s="10">
        <v>12657000</v>
      </c>
      <c r="G4222" s="10">
        <v>5775811</v>
      </c>
      <c r="H4222" s="10">
        <v>6881189</v>
      </c>
      <c r="I4222" s="10">
        <v>6801939</v>
      </c>
      <c r="J4222" s="10">
        <v>5855061</v>
      </c>
      <c r="M4222" s="9">
        <f t="shared" si="469"/>
        <v>421900</v>
      </c>
      <c r="N4222" s="10">
        <f t="shared" si="463"/>
        <v>12657000</v>
      </c>
      <c r="O4222" s="10">
        <f t="shared" si="464"/>
        <v>5775811</v>
      </c>
      <c r="P4222" s="10">
        <f t="shared" si="465"/>
        <v>6881189</v>
      </c>
      <c r="Q4222" s="10">
        <f t="shared" si="466"/>
        <v>6801939</v>
      </c>
      <c r="R4222" s="10">
        <f t="shared" si="467"/>
        <v>5855061</v>
      </c>
    </row>
    <row r="4223" spans="5:18" x14ac:dyDescent="0.25">
      <c r="E4223" s="9">
        <f t="shared" si="468"/>
        <v>422000</v>
      </c>
      <c r="F4223" s="10">
        <v>12660000</v>
      </c>
      <c r="G4223" s="10">
        <v>5777180</v>
      </c>
      <c r="H4223" s="10">
        <v>6882820</v>
      </c>
      <c r="I4223" s="10">
        <v>6803570</v>
      </c>
      <c r="J4223" s="10">
        <v>5856430</v>
      </c>
      <c r="M4223" s="9">
        <f t="shared" si="469"/>
        <v>422000</v>
      </c>
      <c r="N4223" s="10">
        <f t="shared" si="463"/>
        <v>12660000</v>
      </c>
      <c r="O4223" s="10">
        <f t="shared" si="464"/>
        <v>5777180</v>
      </c>
      <c r="P4223" s="10">
        <f t="shared" si="465"/>
        <v>6882820</v>
      </c>
      <c r="Q4223" s="10">
        <f t="shared" si="466"/>
        <v>6803570</v>
      </c>
      <c r="R4223" s="10">
        <f t="shared" si="467"/>
        <v>5856430</v>
      </c>
    </row>
    <row r="4224" spans="5:18" x14ac:dyDescent="0.25">
      <c r="E4224" s="9">
        <f t="shared" si="468"/>
        <v>422100</v>
      </c>
      <c r="F4224" s="10">
        <v>12663000</v>
      </c>
      <c r="G4224" s="10">
        <v>5778549</v>
      </c>
      <c r="H4224" s="10">
        <v>6884451</v>
      </c>
      <c r="I4224" s="10">
        <v>6805201</v>
      </c>
      <c r="J4224" s="10">
        <v>5857799</v>
      </c>
      <c r="M4224" s="9">
        <f t="shared" si="469"/>
        <v>422100</v>
      </c>
      <c r="N4224" s="10">
        <f t="shared" si="463"/>
        <v>12663000</v>
      </c>
      <c r="O4224" s="10">
        <f t="shared" si="464"/>
        <v>5778549</v>
      </c>
      <c r="P4224" s="10">
        <f t="shared" si="465"/>
        <v>6884451</v>
      </c>
      <c r="Q4224" s="10">
        <f t="shared" si="466"/>
        <v>6805201</v>
      </c>
      <c r="R4224" s="10">
        <f t="shared" si="467"/>
        <v>5857799</v>
      </c>
    </row>
    <row r="4225" spans="5:18" x14ac:dyDescent="0.25">
      <c r="E4225" s="9">
        <f t="shared" si="468"/>
        <v>422200</v>
      </c>
      <c r="F4225" s="10">
        <v>12666000</v>
      </c>
      <c r="G4225" s="10">
        <v>5779918</v>
      </c>
      <c r="H4225" s="10">
        <v>6886082</v>
      </c>
      <c r="I4225" s="10">
        <v>6806832</v>
      </c>
      <c r="J4225" s="10">
        <v>5859168</v>
      </c>
      <c r="M4225" s="9">
        <f t="shared" si="469"/>
        <v>422200</v>
      </c>
      <c r="N4225" s="10">
        <f t="shared" si="463"/>
        <v>12666000</v>
      </c>
      <c r="O4225" s="10">
        <f t="shared" si="464"/>
        <v>5779918</v>
      </c>
      <c r="P4225" s="10">
        <f t="shared" si="465"/>
        <v>6886082</v>
      </c>
      <c r="Q4225" s="10">
        <f t="shared" si="466"/>
        <v>6806832</v>
      </c>
      <c r="R4225" s="10">
        <f t="shared" si="467"/>
        <v>5859168</v>
      </c>
    </row>
    <row r="4226" spans="5:18" x14ac:dyDescent="0.25">
      <c r="E4226" s="9">
        <f t="shared" si="468"/>
        <v>422300</v>
      </c>
      <c r="F4226" s="10">
        <v>12669000</v>
      </c>
      <c r="G4226" s="10">
        <v>5781287</v>
      </c>
      <c r="H4226" s="10">
        <v>6887713</v>
      </c>
      <c r="I4226" s="10">
        <v>6808463</v>
      </c>
      <c r="J4226" s="10">
        <v>5860537</v>
      </c>
      <c r="M4226" s="9">
        <f t="shared" si="469"/>
        <v>422300</v>
      </c>
      <c r="N4226" s="10">
        <f t="shared" si="463"/>
        <v>12669000</v>
      </c>
      <c r="O4226" s="10">
        <f t="shared" si="464"/>
        <v>5781287</v>
      </c>
      <c r="P4226" s="10">
        <f t="shared" si="465"/>
        <v>6887713</v>
      </c>
      <c r="Q4226" s="10">
        <f t="shared" si="466"/>
        <v>6808463</v>
      </c>
      <c r="R4226" s="10">
        <f t="shared" si="467"/>
        <v>5860537</v>
      </c>
    </row>
    <row r="4227" spans="5:18" x14ac:dyDescent="0.25">
      <c r="E4227" s="9">
        <f t="shared" si="468"/>
        <v>422400</v>
      </c>
      <c r="F4227" s="10">
        <v>12672000</v>
      </c>
      <c r="G4227" s="10">
        <v>5782656</v>
      </c>
      <c r="H4227" s="10">
        <v>6889344</v>
      </c>
      <c r="I4227" s="10">
        <v>6810094</v>
      </c>
      <c r="J4227" s="10">
        <v>5861906</v>
      </c>
      <c r="M4227" s="9">
        <f t="shared" si="469"/>
        <v>422400</v>
      </c>
      <c r="N4227" s="10">
        <f t="shared" si="463"/>
        <v>12672000</v>
      </c>
      <c r="O4227" s="10">
        <f t="shared" si="464"/>
        <v>5782656</v>
      </c>
      <c r="P4227" s="10">
        <f t="shared" si="465"/>
        <v>6889344</v>
      </c>
      <c r="Q4227" s="10">
        <f t="shared" si="466"/>
        <v>6810094</v>
      </c>
      <c r="R4227" s="10">
        <f t="shared" si="467"/>
        <v>5861906</v>
      </c>
    </row>
    <row r="4228" spans="5:18" x14ac:dyDescent="0.25">
      <c r="E4228" s="9">
        <f t="shared" si="468"/>
        <v>422500</v>
      </c>
      <c r="F4228" s="10">
        <v>12675000</v>
      </c>
      <c r="G4228" s="10">
        <v>5784025</v>
      </c>
      <c r="H4228" s="10">
        <v>6890975</v>
      </c>
      <c r="I4228" s="10">
        <v>6811725</v>
      </c>
      <c r="J4228" s="10">
        <v>5863275</v>
      </c>
      <c r="M4228" s="9">
        <f t="shared" si="469"/>
        <v>422500</v>
      </c>
      <c r="N4228" s="10">
        <f t="shared" ref="N4228:N4291" si="470">M4228*$B$14</f>
        <v>12675000</v>
      </c>
      <c r="O4228" s="10">
        <f t="shared" ref="O4228:O4291" si="471">M4228*$B$15</f>
        <v>5784025</v>
      </c>
      <c r="P4228" s="10">
        <f t="shared" ref="P4228:P4291" si="472">N4228-O4228</f>
        <v>6890975</v>
      </c>
      <c r="Q4228" s="10">
        <f t="shared" ref="Q4228:Q4291" si="473">P4228-$B$7</f>
        <v>6811725</v>
      </c>
      <c r="R4228" s="10">
        <f t="shared" ref="R4228:R4291" si="474">$B$7+O4228</f>
        <v>5863275</v>
      </c>
    </row>
    <row r="4229" spans="5:18" x14ac:dyDescent="0.25">
      <c r="E4229" s="9">
        <f t="shared" ref="E4229:E4292" si="475">E4228+$B$18</f>
        <v>422600</v>
      </c>
      <c r="F4229" s="10">
        <v>12678000</v>
      </c>
      <c r="G4229" s="10">
        <v>5785394</v>
      </c>
      <c r="H4229" s="10">
        <v>6892606</v>
      </c>
      <c r="I4229" s="10">
        <v>6813356</v>
      </c>
      <c r="J4229" s="10">
        <v>5864644</v>
      </c>
      <c r="M4229" s="9">
        <f t="shared" si="469"/>
        <v>422600</v>
      </c>
      <c r="N4229" s="10">
        <f t="shared" si="470"/>
        <v>12678000</v>
      </c>
      <c r="O4229" s="10">
        <f t="shared" si="471"/>
        <v>5785394</v>
      </c>
      <c r="P4229" s="10">
        <f t="shared" si="472"/>
        <v>6892606</v>
      </c>
      <c r="Q4229" s="10">
        <f t="shared" si="473"/>
        <v>6813356</v>
      </c>
      <c r="R4229" s="10">
        <f t="shared" si="474"/>
        <v>5864644</v>
      </c>
    </row>
    <row r="4230" spans="5:18" x14ac:dyDescent="0.25">
      <c r="E4230" s="9">
        <f t="shared" si="475"/>
        <v>422700</v>
      </c>
      <c r="F4230" s="10">
        <v>12681000</v>
      </c>
      <c r="G4230" s="10">
        <v>5786763</v>
      </c>
      <c r="H4230" s="10">
        <v>6894237</v>
      </c>
      <c r="I4230" s="10">
        <v>6814987</v>
      </c>
      <c r="J4230" s="10">
        <v>5866013</v>
      </c>
      <c r="M4230" s="9">
        <f t="shared" si="469"/>
        <v>422700</v>
      </c>
      <c r="N4230" s="10">
        <f t="shared" si="470"/>
        <v>12681000</v>
      </c>
      <c r="O4230" s="10">
        <f t="shared" si="471"/>
        <v>5786763</v>
      </c>
      <c r="P4230" s="10">
        <f t="shared" si="472"/>
        <v>6894237</v>
      </c>
      <c r="Q4230" s="10">
        <f t="shared" si="473"/>
        <v>6814987</v>
      </c>
      <c r="R4230" s="10">
        <f t="shared" si="474"/>
        <v>5866013</v>
      </c>
    </row>
    <row r="4231" spans="5:18" x14ac:dyDescent="0.25">
      <c r="E4231" s="9">
        <f t="shared" si="475"/>
        <v>422800</v>
      </c>
      <c r="F4231" s="10">
        <v>12684000</v>
      </c>
      <c r="G4231" s="10">
        <v>5788132</v>
      </c>
      <c r="H4231" s="10">
        <v>6895868</v>
      </c>
      <c r="I4231" s="10">
        <v>6816618</v>
      </c>
      <c r="J4231" s="10">
        <v>5867382</v>
      </c>
      <c r="M4231" s="9">
        <f t="shared" si="469"/>
        <v>422800</v>
      </c>
      <c r="N4231" s="10">
        <f t="shared" si="470"/>
        <v>12684000</v>
      </c>
      <c r="O4231" s="10">
        <f t="shared" si="471"/>
        <v>5788132</v>
      </c>
      <c r="P4231" s="10">
        <f t="shared" si="472"/>
        <v>6895868</v>
      </c>
      <c r="Q4231" s="10">
        <f t="shared" si="473"/>
        <v>6816618</v>
      </c>
      <c r="R4231" s="10">
        <f t="shared" si="474"/>
        <v>5867382</v>
      </c>
    </row>
    <row r="4232" spans="5:18" x14ac:dyDescent="0.25">
      <c r="E4232" s="9">
        <f t="shared" si="475"/>
        <v>422900</v>
      </c>
      <c r="F4232" s="10">
        <v>12687000</v>
      </c>
      <c r="G4232" s="10">
        <v>5789501</v>
      </c>
      <c r="H4232" s="10">
        <v>6897499</v>
      </c>
      <c r="I4232" s="10">
        <v>6818249</v>
      </c>
      <c r="J4232" s="10">
        <v>5868751</v>
      </c>
      <c r="M4232" s="9">
        <f t="shared" si="469"/>
        <v>422900</v>
      </c>
      <c r="N4232" s="10">
        <f t="shared" si="470"/>
        <v>12687000</v>
      </c>
      <c r="O4232" s="10">
        <f t="shared" si="471"/>
        <v>5789501</v>
      </c>
      <c r="P4232" s="10">
        <f t="shared" si="472"/>
        <v>6897499</v>
      </c>
      <c r="Q4232" s="10">
        <f t="shared" si="473"/>
        <v>6818249</v>
      </c>
      <c r="R4232" s="10">
        <f t="shared" si="474"/>
        <v>5868751</v>
      </c>
    </row>
    <row r="4233" spans="5:18" x14ac:dyDescent="0.25">
      <c r="E4233" s="9">
        <f t="shared" si="475"/>
        <v>423000</v>
      </c>
      <c r="F4233" s="10">
        <v>12690000</v>
      </c>
      <c r="G4233" s="10">
        <v>5790870</v>
      </c>
      <c r="H4233" s="10">
        <v>6899130</v>
      </c>
      <c r="I4233" s="10">
        <v>6819880</v>
      </c>
      <c r="J4233" s="10">
        <v>5870120</v>
      </c>
      <c r="M4233" s="9">
        <f t="shared" si="469"/>
        <v>423000</v>
      </c>
      <c r="N4233" s="10">
        <f t="shared" si="470"/>
        <v>12690000</v>
      </c>
      <c r="O4233" s="10">
        <f t="shared" si="471"/>
        <v>5790870</v>
      </c>
      <c r="P4233" s="10">
        <f t="shared" si="472"/>
        <v>6899130</v>
      </c>
      <c r="Q4233" s="10">
        <f t="shared" si="473"/>
        <v>6819880</v>
      </c>
      <c r="R4233" s="10">
        <f t="shared" si="474"/>
        <v>5870120</v>
      </c>
    </row>
    <row r="4234" spans="5:18" x14ac:dyDescent="0.25">
      <c r="E4234" s="9">
        <f t="shared" si="475"/>
        <v>423100</v>
      </c>
      <c r="F4234" s="10">
        <v>12693000</v>
      </c>
      <c r="G4234" s="10">
        <v>5792239</v>
      </c>
      <c r="H4234" s="10">
        <v>6900761</v>
      </c>
      <c r="I4234" s="10">
        <v>6821511</v>
      </c>
      <c r="J4234" s="10">
        <v>5871489</v>
      </c>
      <c r="M4234" s="9">
        <f t="shared" si="469"/>
        <v>423100</v>
      </c>
      <c r="N4234" s="10">
        <f t="shared" si="470"/>
        <v>12693000</v>
      </c>
      <c r="O4234" s="10">
        <f t="shared" si="471"/>
        <v>5792239</v>
      </c>
      <c r="P4234" s="10">
        <f t="shared" si="472"/>
        <v>6900761</v>
      </c>
      <c r="Q4234" s="10">
        <f t="shared" si="473"/>
        <v>6821511</v>
      </c>
      <c r="R4234" s="10">
        <f t="shared" si="474"/>
        <v>5871489</v>
      </c>
    </row>
    <row r="4235" spans="5:18" x14ac:dyDescent="0.25">
      <c r="E4235" s="9">
        <f t="shared" si="475"/>
        <v>423200</v>
      </c>
      <c r="F4235" s="10">
        <v>12696000</v>
      </c>
      <c r="G4235" s="10">
        <v>5793608</v>
      </c>
      <c r="H4235" s="10">
        <v>6902392</v>
      </c>
      <c r="I4235" s="10">
        <v>6823142</v>
      </c>
      <c r="J4235" s="10">
        <v>5872858</v>
      </c>
      <c r="M4235" s="9">
        <f t="shared" si="469"/>
        <v>423200</v>
      </c>
      <c r="N4235" s="10">
        <f t="shared" si="470"/>
        <v>12696000</v>
      </c>
      <c r="O4235" s="10">
        <f t="shared" si="471"/>
        <v>5793608</v>
      </c>
      <c r="P4235" s="10">
        <f t="shared" si="472"/>
        <v>6902392</v>
      </c>
      <c r="Q4235" s="10">
        <f t="shared" si="473"/>
        <v>6823142</v>
      </c>
      <c r="R4235" s="10">
        <f t="shared" si="474"/>
        <v>5872858</v>
      </c>
    </row>
    <row r="4236" spans="5:18" x14ac:dyDescent="0.25">
      <c r="E4236" s="9">
        <f t="shared" si="475"/>
        <v>423300</v>
      </c>
      <c r="F4236" s="10">
        <v>12699000</v>
      </c>
      <c r="G4236" s="10">
        <v>5794977</v>
      </c>
      <c r="H4236" s="10">
        <v>6904023</v>
      </c>
      <c r="I4236" s="10">
        <v>6824773</v>
      </c>
      <c r="J4236" s="10">
        <v>5874227</v>
      </c>
      <c r="M4236" s="9">
        <f t="shared" si="469"/>
        <v>423300</v>
      </c>
      <c r="N4236" s="10">
        <f t="shared" si="470"/>
        <v>12699000</v>
      </c>
      <c r="O4236" s="10">
        <f t="shared" si="471"/>
        <v>5794977</v>
      </c>
      <c r="P4236" s="10">
        <f t="shared" si="472"/>
        <v>6904023</v>
      </c>
      <c r="Q4236" s="10">
        <f t="shared" si="473"/>
        <v>6824773</v>
      </c>
      <c r="R4236" s="10">
        <f t="shared" si="474"/>
        <v>5874227</v>
      </c>
    </row>
    <row r="4237" spans="5:18" x14ac:dyDescent="0.25">
      <c r="E4237" s="9">
        <f t="shared" si="475"/>
        <v>423400</v>
      </c>
      <c r="F4237" s="10">
        <v>12702000</v>
      </c>
      <c r="G4237" s="10">
        <v>5796346</v>
      </c>
      <c r="H4237" s="10">
        <v>6905654</v>
      </c>
      <c r="I4237" s="10">
        <v>6826404</v>
      </c>
      <c r="J4237" s="10">
        <v>5875596</v>
      </c>
      <c r="M4237" s="9">
        <f t="shared" si="469"/>
        <v>423400</v>
      </c>
      <c r="N4237" s="10">
        <f t="shared" si="470"/>
        <v>12702000</v>
      </c>
      <c r="O4237" s="10">
        <f t="shared" si="471"/>
        <v>5796346</v>
      </c>
      <c r="P4237" s="10">
        <f t="shared" si="472"/>
        <v>6905654</v>
      </c>
      <c r="Q4237" s="10">
        <f t="shared" si="473"/>
        <v>6826404</v>
      </c>
      <c r="R4237" s="10">
        <f t="shared" si="474"/>
        <v>5875596</v>
      </c>
    </row>
    <row r="4238" spans="5:18" x14ac:dyDescent="0.25">
      <c r="E4238" s="9">
        <f t="shared" si="475"/>
        <v>423500</v>
      </c>
      <c r="F4238" s="10">
        <v>12705000</v>
      </c>
      <c r="G4238" s="10">
        <v>5797715</v>
      </c>
      <c r="H4238" s="10">
        <v>6907285</v>
      </c>
      <c r="I4238" s="10">
        <v>6828035</v>
      </c>
      <c r="J4238" s="10">
        <v>5876965</v>
      </c>
      <c r="M4238" s="9">
        <f t="shared" si="469"/>
        <v>423500</v>
      </c>
      <c r="N4238" s="10">
        <f t="shared" si="470"/>
        <v>12705000</v>
      </c>
      <c r="O4238" s="10">
        <f t="shared" si="471"/>
        <v>5797715</v>
      </c>
      <c r="P4238" s="10">
        <f t="shared" si="472"/>
        <v>6907285</v>
      </c>
      <c r="Q4238" s="10">
        <f t="shared" si="473"/>
        <v>6828035</v>
      </c>
      <c r="R4238" s="10">
        <f t="shared" si="474"/>
        <v>5876965</v>
      </c>
    </row>
    <row r="4239" spans="5:18" x14ac:dyDescent="0.25">
      <c r="E4239" s="9">
        <f t="shared" si="475"/>
        <v>423600</v>
      </c>
      <c r="F4239" s="10">
        <v>12708000</v>
      </c>
      <c r="G4239" s="10">
        <v>5799084</v>
      </c>
      <c r="H4239" s="10">
        <v>6908916</v>
      </c>
      <c r="I4239" s="10">
        <v>6829666</v>
      </c>
      <c r="J4239" s="10">
        <v>5878334</v>
      </c>
      <c r="M4239" s="9">
        <f t="shared" si="469"/>
        <v>423600</v>
      </c>
      <c r="N4239" s="10">
        <f t="shared" si="470"/>
        <v>12708000</v>
      </c>
      <c r="O4239" s="10">
        <f t="shared" si="471"/>
        <v>5799084</v>
      </c>
      <c r="P4239" s="10">
        <f t="shared" si="472"/>
        <v>6908916</v>
      </c>
      <c r="Q4239" s="10">
        <f t="shared" si="473"/>
        <v>6829666</v>
      </c>
      <c r="R4239" s="10">
        <f t="shared" si="474"/>
        <v>5878334</v>
      </c>
    </row>
    <row r="4240" spans="5:18" x14ac:dyDescent="0.25">
      <c r="E4240" s="9">
        <f t="shared" si="475"/>
        <v>423700</v>
      </c>
      <c r="F4240" s="10">
        <v>12711000</v>
      </c>
      <c r="G4240" s="10">
        <v>5800453</v>
      </c>
      <c r="H4240" s="10">
        <v>6910547</v>
      </c>
      <c r="I4240" s="10">
        <v>6831297</v>
      </c>
      <c r="J4240" s="10">
        <v>5879703</v>
      </c>
      <c r="M4240" s="9">
        <f t="shared" si="469"/>
        <v>423700</v>
      </c>
      <c r="N4240" s="10">
        <f t="shared" si="470"/>
        <v>12711000</v>
      </c>
      <c r="O4240" s="10">
        <f t="shared" si="471"/>
        <v>5800453</v>
      </c>
      <c r="P4240" s="10">
        <f t="shared" si="472"/>
        <v>6910547</v>
      </c>
      <c r="Q4240" s="10">
        <f t="shared" si="473"/>
        <v>6831297</v>
      </c>
      <c r="R4240" s="10">
        <f t="shared" si="474"/>
        <v>5879703</v>
      </c>
    </row>
    <row r="4241" spans="5:18" x14ac:dyDescent="0.25">
      <c r="E4241" s="9">
        <f t="shared" si="475"/>
        <v>423800</v>
      </c>
      <c r="F4241" s="10">
        <v>12714000</v>
      </c>
      <c r="G4241" s="10">
        <v>5801822</v>
      </c>
      <c r="H4241" s="10">
        <v>6912178</v>
      </c>
      <c r="I4241" s="10">
        <v>6832928</v>
      </c>
      <c r="J4241" s="10">
        <v>5881072</v>
      </c>
      <c r="M4241" s="9">
        <f t="shared" si="469"/>
        <v>423800</v>
      </c>
      <c r="N4241" s="10">
        <f t="shared" si="470"/>
        <v>12714000</v>
      </c>
      <c r="O4241" s="10">
        <f t="shared" si="471"/>
        <v>5801822</v>
      </c>
      <c r="P4241" s="10">
        <f t="shared" si="472"/>
        <v>6912178</v>
      </c>
      <c r="Q4241" s="10">
        <f t="shared" si="473"/>
        <v>6832928</v>
      </c>
      <c r="R4241" s="10">
        <f t="shared" si="474"/>
        <v>5881072</v>
      </c>
    </row>
    <row r="4242" spans="5:18" x14ac:dyDescent="0.25">
      <c r="E4242" s="9">
        <f t="shared" si="475"/>
        <v>423900</v>
      </c>
      <c r="F4242" s="10">
        <v>12717000</v>
      </c>
      <c r="G4242" s="10">
        <v>5803191</v>
      </c>
      <c r="H4242" s="10">
        <v>6913809</v>
      </c>
      <c r="I4242" s="10">
        <v>6834559</v>
      </c>
      <c r="J4242" s="10">
        <v>5882441</v>
      </c>
      <c r="M4242" s="9">
        <f t="shared" si="469"/>
        <v>423900</v>
      </c>
      <c r="N4242" s="10">
        <f t="shared" si="470"/>
        <v>12717000</v>
      </c>
      <c r="O4242" s="10">
        <f t="shared" si="471"/>
        <v>5803191</v>
      </c>
      <c r="P4242" s="10">
        <f t="shared" si="472"/>
        <v>6913809</v>
      </c>
      <c r="Q4242" s="10">
        <f t="shared" si="473"/>
        <v>6834559</v>
      </c>
      <c r="R4242" s="10">
        <f t="shared" si="474"/>
        <v>5882441</v>
      </c>
    </row>
    <row r="4243" spans="5:18" x14ac:dyDescent="0.25">
      <c r="E4243" s="9">
        <f t="shared" si="475"/>
        <v>424000</v>
      </c>
      <c r="F4243" s="10">
        <v>12720000</v>
      </c>
      <c r="G4243" s="10">
        <v>5804560</v>
      </c>
      <c r="H4243" s="10">
        <v>6915440</v>
      </c>
      <c r="I4243" s="10">
        <v>6836190</v>
      </c>
      <c r="J4243" s="10">
        <v>5883810</v>
      </c>
      <c r="M4243" s="9">
        <f t="shared" si="469"/>
        <v>424000</v>
      </c>
      <c r="N4243" s="10">
        <f t="shared" si="470"/>
        <v>12720000</v>
      </c>
      <c r="O4243" s="10">
        <f t="shared" si="471"/>
        <v>5804560</v>
      </c>
      <c r="P4243" s="10">
        <f t="shared" si="472"/>
        <v>6915440</v>
      </c>
      <c r="Q4243" s="10">
        <f t="shared" si="473"/>
        <v>6836190</v>
      </c>
      <c r="R4243" s="10">
        <f t="shared" si="474"/>
        <v>5883810</v>
      </c>
    </row>
    <row r="4244" spans="5:18" x14ac:dyDescent="0.25">
      <c r="E4244" s="9">
        <f t="shared" si="475"/>
        <v>424100</v>
      </c>
      <c r="F4244" s="10">
        <v>12723000</v>
      </c>
      <c r="G4244" s="10">
        <v>5805929</v>
      </c>
      <c r="H4244" s="10">
        <v>6917071</v>
      </c>
      <c r="I4244" s="10">
        <v>6837821</v>
      </c>
      <c r="J4244" s="10">
        <v>5885179</v>
      </c>
      <c r="M4244" s="9">
        <f t="shared" si="469"/>
        <v>424100</v>
      </c>
      <c r="N4244" s="10">
        <f t="shared" si="470"/>
        <v>12723000</v>
      </c>
      <c r="O4244" s="10">
        <f t="shared" si="471"/>
        <v>5805929</v>
      </c>
      <c r="P4244" s="10">
        <f t="shared" si="472"/>
        <v>6917071</v>
      </c>
      <c r="Q4244" s="10">
        <f t="shared" si="473"/>
        <v>6837821</v>
      </c>
      <c r="R4244" s="10">
        <f t="shared" si="474"/>
        <v>5885179</v>
      </c>
    </row>
    <row r="4245" spans="5:18" x14ac:dyDescent="0.25">
      <c r="E4245" s="9">
        <f t="shared" si="475"/>
        <v>424200</v>
      </c>
      <c r="F4245" s="10">
        <v>12726000</v>
      </c>
      <c r="G4245" s="10">
        <v>5807298</v>
      </c>
      <c r="H4245" s="10">
        <v>6918702</v>
      </c>
      <c r="I4245" s="10">
        <v>6839452</v>
      </c>
      <c r="J4245" s="10">
        <v>5886548</v>
      </c>
      <c r="M4245" s="9">
        <f t="shared" si="469"/>
        <v>424200</v>
      </c>
      <c r="N4245" s="10">
        <f t="shared" si="470"/>
        <v>12726000</v>
      </c>
      <c r="O4245" s="10">
        <f t="shared" si="471"/>
        <v>5807298</v>
      </c>
      <c r="P4245" s="10">
        <f t="shared" si="472"/>
        <v>6918702</v>
      </c>
      <c r="Q4245" s="10">
        <f t="shared" si="473"/>
        <v>6839452</v>
      </c>
      <c r="R4245" s="10">
        <f t="shared" si="474"/>
        <v>5886548</v>
      </c>
    </row>
    <row r="4246" spans="5:18" x14ac:dyDescent="0.25">
      <c r="E4246" s="9">
        <f t="shared" si="475"/>
        <v>424300</v>
      </c>
      <c r="F4246" s="10">
        <v>12729000</v>
      </c>
      <c r="G4246" s="10">
        <v>5808667</v>
      </c>
      <c r="H4246" s="10">
        <v>6920333</v>
      </c>
      <c r="I4246" s="10">
        <v>6841083</v>
      </c>
      <c r="J4246" s="10">
        <v>5887917</v>
      </c>
      <c r="M4246" s="9">
        <f t="shared" si="469"/>
        <v>424300</v>
      </c>
      <c r="N4246" s="10">
        <f t="shared" si="470"/>
        <v>12729000</v>
      </c>
      <c r="O4246" s="10">
        <f t="shared" si="471"/>
        <v>5808667</v>
      </c>
      <c r="P4246" s="10">
        <f t="shared" si="472"/>
        <v>6920333</v>
      </c>
      <c r="Q4246" s="10">
        <f t="shared" si="473"/>
        <v>6841083</v>
      </c>
      <c r="R4246" s="10">
        <f t="shared" si="474"/>
        <v>5887917</v>
      </c>
    </row>
    <row r="4247" spans="5:18" x14ac:dyDescent="0.25">
      <c r="E4247" s="9">
        <f t="shared" si="475"/>
        <v>424400</v>
      </c>
      <c r="F4247" s="10">
        <v>12732000</v>
      </c>
      <c r="G4247" s="10">
        <v>5810036</v>
      </c>
      <c r="H4247" s="10">
        <v>6921964</v>
      </c>
      <c r="I4247" s="10">
        <v>6842714</v>
      </c>
      <c r="J4247" s="10">
        <v>5889286</v>
      </c>
      <c r="M4247" s="9">
        <f t="shared" ref="M4247:M4310" si="476">M4246+$B$18</f>
        <v>424400</v>
      </c>
      <c r="N4247" s="10">
        <f t="shared" si="470"/>
        <v>12732000</v>
      </c>
      <c r="O4247" s="10">
        <f t="shared" si="471"/>
        <v>5810036</v>
      </c>
      <c r="P4247" s="10">
        <f t="shared" si="472"/>
        <v>6921964</v>
      </c>
      <c r="Q4247" s="10">
        <f t="shared" si="473"/>
        <v>6842714</v>
      </c>
      <c r="R4247" s="10">
        <f t="shared" si="474"/>
        <v>5889286</v>
      </c>
    </row>
    <row r="4248" spans="5:18" x14ac:dyDescent="0.25">
      <c r="E4248" s="9">
        <f t="shared" si="475"/>
        <v>424500</v>
      </c>
      <c r="F4248" s="10">
        <v>12735000</v>
      </c>
      <c r="G4248" s="10">
        <v>5811405</v>
      </c>
      <c r="H4248" s="10">
        <v>6923595</v>
      </c>
      <c r="I4248" s="10">
        <v>6844345</v>
      </c>
      <c r="J4248" s="10">
        <v>5890655</v>
      </c>
      <c r="M4248" s="9">
        <f t="shared" si="476"/>
        <v>424500</v>
      </c>
      <c r="N4248" s="10">
        <f t="shared" si="470"/>
        <v>12735000</v>
      </c>
      <c r="O4248" s="10">
        <f t="shared" si="471"/>
        <v>5811405</v>
      </c>
      <c r="P4248" s="10">
        <f t="shared" si="472"/>
        <v>6923595</v>
      </c>
      <c r="Q4248" s="10">
        <f t="shared" si="473"/>
        <v>6844345</v>
      </c>
      <c r="R4248" s="10">
        <f t="shared" si="474"/>
        <v>5890655</v>
      </c>
    </row>
    <row r="4249" spans="5:18" x14ac:dyDescent="0.25">
      <c r="E4249" s="9">
        <f t="shared" si="475"/>
        <v>424600</v>
      </c>
      <c r="F4249" s="10">
        <v>12738000</v>
      </c>
      <c r="G4249" s="10">
        <v>5812774</v>
      </c>
      <c r="H4249" s="10">
        <v>6925226</v>
      </c>
      <c r="I4249" s="10">
        <v>6845976</v>
      </c>
      <c r="J4249" s="10">
        <v>5892024</v>
      </c>
      <c r="M4249" s="9">
        <f t="shared" si="476"/>
        <v>424600</v>
      </c>
      <c r="N4249" s="10">
        <f t="shared" si="470"/>
        <v>12738000</v>
      </c>
      <c r="O4249" s="10">
        <f t="shared" si="471"/>
        <v>5812774</v>
      </c>
      <c r="P4249" s="10">
        <f t="shared" si="472"/>
        <v>6925226</v>
      </c>
      <c r="Q4249" s="10">
        <f t="shared" si="473"/>
        <v>6845976</v>
      </c>
      <c r="R4249" s="10">
        <f t="shared" si="474"/>
        <v>5892024</v>
      </c>
    </row>
    <row r="4250" spans="5:18" x14ac:dyDescent="0.25">
      <c r="E4250" s="9">
        <f t="shared" si="475"/>
        <v>424700</v>
      </c>
      <c r="F4250" s="10">
        <v>12741000</v>
      </c>
      <c r="G4250" s="10">
        <v>5814143</v>
      </c>
      <c r="H4250" s="10">
        <v>6926857</v>
      </c>
      <c r="I4250" s="10">
        <v>6847607</v>
      </c>
      <c r="J4250" s="10">
        <v>5893393</v>
      </c>
      <c r="M4250" s="9">
        <f t="shared" si="476"/>
        <v>424700</v>
      </c>
      <c r="N4250" s="10">
        <f t="shared" si="470"/>
        <v>12741000</v>
      </c>
      <c r="O4250" s="10">
        <f t="shared" si="471"/>
        <v>5814143</v>
      </c>
      <c r="P4250" s="10">
        <f t="shared" si="472"/>
        <v>6926857</v>
      </c>
      <c r="Q4250" s="10">
        <f t="shared" si="473"/>
        <v>6847607</v>
      </c>
      <c r="R4250" s="10">
        <f t="shared" si="474"/>
        <v>5893393</v>
      </c>
    </row>
    <row r="4251" spans="5:18" x14ac:dyDescent="0.25">
      <c r="E4251" s="9">
        <f t="shared" si="475"/>
        <v>424800</v>
      </c>
      <c r="F4251" s="10">
        <v>12744000</v>
      </c>
      <c r="G4251" s="10">
        <v>5815512</v>
      </c>
      <c r="H4251" s="10">
        <v>6928488</v>
      </c>
      <c r="I4251" s="10">
        <v>6849238</v>
      </c>
      <c r="J4251" s="10">
        <v>5894762</v>
      </c>
      <c r="M4251" s="9">
        <f t="shared" si="476"/>
        <v>424800</v>
      </c>
      <c r="N4251" s="10">
        <f t="shared" si="470"/>
        <v>12744000</v>
      </c>
      <c r="O4251" s="10">
        <f t="shared" si="471"/>
        <v>5815512</v>
      </c>
      <c r="P4251" s="10">
        <f t="shared" si="472"/>
        <v>6928488</v>
      </c>
      <c r="Q4251" s="10">
        <f t="shared" si="473"/>
        <v>6849238</v>
      </c>
      <c r="R4251" s="10">
        <f t="shared" si="474"/>
        <v>5894762</v>
      </c>
    </row>
    <row r="4252" spans="5:18" x14ac:dyDescent="0.25">
      <c r="E4252" s="9">
        <f t="shared" si="475"/>
        <v>424900</v>
      </c>
      <c r="F4252" s="10">
        <v>12747000</v>
      </c>
      <c r="G4252" s="10">
        <v>5816881</v>
      </c>
      <c r="H4252" s="10">
        <v>6930119</v>
      </c>
      <c r="I4252" s="10">
        <v>6850869</v>
      </c>
      <c r="J4252" s="10">
        <v>5896131</v>
      </c>
      <c r="M4252" s="9">
        <f t="shared" si="476"/>
        <v>424900</v>
      </c>
      <c r="N4252" s="10">
        <f t="shared" si="470"/>
        <v>12747000</v>
      </c>
      <c r="O4252" s="10">
        <f t="shared" si="471"/>
        <v>5816881</v>
      </c>
      <c r="P4252" s="10">
        <f t="shared" si="472"/>
        <v>6930119</v>
      </c>
      <c r="Q4252" s="10">
        <f t="shared" si="473"/>
        <v>6850869</v>
      </c>
      <c r="R4252" s="10">
        <f t="shared" si="474"/>
        <v>5896131</v>
      </c>
    </row>
    <row r="4253" spans="5:18" x14ac:dyDescent="0.25">
      <c r="E4253" s="9">
        <f t="shared" si="475"/>
        <v>425000</v>
      </c>
      <c r="F4253" s="10">
        <v>12750000</v>
      </c>
      <c r="G4253" s="10">
        <v>5818250</v>
      </c>
      <c r="H4253" s="10">
        <v>6931750</v>
      </c>
      <c r="I4253" s="10">
        <v>6852500</v>
      </c>
      <c r="J4253" s="10">
        <v>5897500</v>
      </c>
      <c r="M4253" s="9">
        <f t="shared" si="476"/>
        <v>425000</v>
      </c>
      <c r="N4253" s="10">
        <f t="shared" si="470"/>
        <v>12750000</v>
      </c>
      <c r="O4253" s="10">
        <f t="shared" si="471"/>
        <v>5818250</v>
      </c>
      <c r="P4253" s="10">
        <f t="shared" si="472"/>
        <v>6931750</v>
      </c>
      <c r="Q4253" s="10">
        <f t="shared" si="473"/>
        <v>6852500</v>
      </c>
      <c r="R4253" s="10">
        <f t="shared" si="474"/>
        <v>5897500</v>
      </c>
    </row>
    <row r="4254" spans="5:18" x14ac:dyDescent="0.25">
      <c r="E4254" s="9">
        <f t="shared" si="475"/>
        <v>425100</v>
      </c>
      <c r="F4254" s="10">
        <v>12753000</v>
      </c>
      <c r="G4254" s="10">
        <v>5819619</v>
      </c>
      <c r="H4254" s="10">
        <v>6933381</v>
      </c>
      <c r="I4254" s="10">
        <v>6854131</v>
      </c>
      <c r="J4254" s="10">
        <v>5898869</v>
      </c>
      <c r="M4254" s="9">
        <f t="shared" si="476"/>
        <v>425100</v>
      </c>
      <c r="N4254" s="10">
        <f t="shared" si="470"/>
        <v>12753000</v>
      </c>
      <c r="O4254" s="10">
        <f t="shared" si="471"/>
        <v>5819619</v>
      </c>
      <c r="P4254" s="10">
        <f t="shared" si="472"/>
        <v>6933381</v>
      </c>
      <c r="Q4254" s="10">
        <f t="shared" si="473"/>
        <v>6854131</v>
      </c>
      <c r="R4254" s="10">
        <f t="shared" si="474"/>
        <v>5898869</v>
      </c>
    </row>
    <row r="4255" spans="5:18" x14ac:dyDescent="0.25">
      <c r="E4255" s="9">
        <f t="shared" si="475"/>
        <v>425200</v>
      </c>
      <c r="F4255" s="10">
        <v>12756000</v>
      </c>
      <c r="G4255" s="10">
        <v>5820988</v>
      </c>
      <c r="H4255" s="10">
        <v>6935012</v>
      </c>
      <c r="I4255" s="10">
        <v>6855762</v>
      </c>
      <c r="J4255" s="10">
        <v>5900238</v>
      </c>
      <c r="M4255" s="9">
        <f t="shared" si="476"/>
        <v>425200</v>
      </c>
      <c r="N4255" s="10">
        <f t="shared" si="470"/>
        <v>12756000</v>
      </c>
      <c r="O4255" s="10">
        <f t="shared" si="471"/>
        <v>5820988</v>
      </c>
      <c r="P4255" s="10">
        <f t="shared" si="472"/>
        <v>6935012</v>
      </c>
      <c r="Q4255" s="10">
        <f t="shared" si="473"/>
        <v>6855762</v>
      </c>
      <c r="R4255" s="10">
        <f t="shared" si="474"/>
        <v>5900238</v>
      </c>
    </row>
    <row r="4256" spans="5:18" x14ac:dyDescent="0.25">
      <c r="E4256" s="9">
        <f t="shared" si="475"/>
        <v>425300</v>
      </c>
      <c r="F4256" s="10">
        <v>12759000</v>
      </c>
      <c r="G4256" s="10">
        <v>5822357</v>
      </c>
      <c r="H4256" s="10">
        <v>6936643</v>
      </c>
      <c r="I4256" s="10">
        <v>6857393</v>
      </c>
      <c r="J4256" s="10">
        <v>5901607</v>
      </c>
      <c r="M4256" s="9">
        <f t="shared" si="476"/>
        <v>425300</v>
      </c>
      <c r="N4256" s="10">
        <f t="shared" si="470"/>
        <v>12759000</v>
      </c>
      <c r="O4256" s="10">
        <f t="shared" si="471"/>
        <v>5822357</v>
      </c>
      <c r="P4256" s="10">
        <f t="shared" si="472"/>
        <v>6936643</v>
      </c>
      <c r="Q4256" s="10">
        <f t="shared" si="473"/>
        <v>6857393</v>
      </c>
      <c r="R4256" s="10">
        <f t="shared" si="474"/>
        <v>5901607</v>
      </c>
    </row>
    <row r="4257" spans="5:18" x14ac:dyDescent="0.25">
      <c r="E4257" s="9">
        <f t="shared" si="475"/>
        <v>425400</v>
      </c>
      <c r="F4257" s="10">
        <v>12762000</v>
      </c>
      <c r="G4257" s="10">
        <v>5823726</v>
      </c>
      <c r="H4257" s="10">
        <v>6938274</v>
      </c>
      <c r="I4257" s="10">
        <v>6859024</v>
      </c>
      <c r="J4257" s="10">
        <v>5902976</v>
      </c>
      <c r="M4257" s="9">
        <f t="shared" si="476"/>
        <v>425400</v>
      </c>
      <c r="N4257" s="10">
        <f t="shared" si="470"/>
        <v>12762000</v>
      </c>
      <c r="O4257" s="10">
        <f t="shared" si="471"/>
        <v>5823726</v>
      </c>
      <c r="P4257" s="10">
        <f t="shared" si="472"/>
        <v>6938274</v>
      </c>
      <c r="Q4257" s="10">
        <f t="shared" si="473"/>
        <v>6859024</v>
      </c>
      <c r="R4257" s="10">
        <f t="shared" si="474"/>
        <v>5902976</v>
      </c>
    </row>
    <row r="4258" spans="5:18" x14ac:dyDescent="0.25">
      <c r="E4258" s="9">
        <f t="shared" si="475"/>
        <v>425500</v>
      </c>
      <c r="F4258" s="10">
        <v>12765000</v>
      </c>
      <c r="G4258" s="10">
        <v>5825095</v>
      </c>
      <c r="H4258" s="10">
        <v>6939905</v>
      </c>
      <c r="I4258" s="10">
        <v>6860655</v>
      </c>
      <c r="J4258" s="10">
        <v>5904345</v>
      </c>
      <c r="M4258" s="9">
        <f t="shared" si="476"/>
        <v>425500</v>
      </c>
      <c r="N4258" s="10">
        <f t="shared" si="470"/>
        <v>12765000</v>
      </c>
      <c r="O4258" s="10">
        <f t="shared" si="471"/>
        <v>5825095</v>
      </c>
      <c r="P4258" s="10">
        <f t="shared" si="472"/>
        <v>6939905</v>
      </c>
      <c r="Q4258" s="10">
        <f t="shared" si="473"/>
        <v>6860655</v>
      </c>
      <c r="R4258" s="10">
        <f t="shared" si="474"/>
        <v>5904345</v>
      </c>
    </row>
    <row r="4259" spans="5:18" x14ac:dyDescent="0.25">
      <c r="E4259" s="9">
        <f t="shared" si="475"/>
        <v>425600</v>
      </c>
      <c r="F4259" s="10">
        <v>12768000</v>
      </c>
      <c r="G4259" s="10">
        <v>5826464</v>
      </c>
      <c r="H4259" s="10">
        <v>6941536</v>
      </c>
      <c r="I4259" s="10">
        <v>6862286</v>
      </c>
      <c r="J4259" s="10">
        <v>5905714</v>
      </c>
      <c r="M4259" s="9">
        <f t="shared" si="476"/>
        <v>425600</v>
      </c>
      <c r="N4259" s="10">
        <f t="shared" si="470"/>
        <v>12768000</v>
      </c>
      <c r="O4259" s="10">
        <f t="shared" si="471"/>
        <v>5826464</v>
      </c>
      <c r="P4259" s="10">
        <f t="shared" si="472"/>
        <v>6941536</v>
      </c>
      <c r="Q4259" s="10">
        <f t="shared" si="473"/>
        <v>6862286</v>
      </c>
      <c r="R4259" s="10">
        <f t="shared" si="474"/>
        <v>5905714</v>
      </c>
    </row>
    <row r="4260" spans="5:18" x14ac:dyDescent="0.25">
      <c r="E4260" s="9">
        <f t="shared" si="475"/>
        <v>425700</v>
      </c>
      <c r="F4260" s="10">
        <v>12771000</v>
      </c>
      <c r="G4260" s="10">
        <v>5827833</v>
      </c>
      <c r="H4260" s="10">
        <v>6943167</v>
      </c>
      <c r="I4260" s="10">
        <v>6863917</v>
      </c>
      <c r="J4260" s="10">
        <v>5907083</v>
      </c>
      <c r="M4260" s="9">
        <f t="shared" si="476"/>
        <v>425700</v>
      </c>
      <c r="N4260" s="10">
        <f t="shared" si="470"/>
        <v>12771000</v>
      </c>
      <c r="O4260" s="10">
        <f t="shared" si="471"/>
        <v>5827833</v>
      </c>
      <c r="P4260" s="10">
        <f t="shared" si="472"/>
        <v>6943167</v>
      </c>
      <c r="Q4260" s="10">
        <f t="shared" si="473"/>
        <v>6863917</v>
      </c>
      <c r="R4260" s="10">
        <f t="shared" si="474"/>
        <v>5907083</v>
      </c>
    </row>
    <row r="4261" spans="5:18" x14ac:dyDescent="0.25">
      <c r="E4261" s="9">
        <f t="shared" si="475"/>
        <v>425800</v>
      </c>
      <c r="F4261" s="10">
        <v>12774000</v>
      </c>
      <c r="G4261" s="10">
        <v>5829202</v>
      </c>
      <c r="H4261" s="10">
        <v>6944798</v>
      </c>
      <c r="I4261" s="10">
        <v>6865548</v>
      </c>
      <c r="J4261" s="10">
        <v>5908452</v>
      </c>
      <c r="M4261" s="9">
        <f t="shared" si="476"/>
        <v>425800</v>
      </c>
      <c r="N4261" s="10">
        <f t="shared" si="470"/>
        <v>12774000</v>
      </c>
      <c r="O4261" s="10">
        <f t="shared" si="471"/>
        <v>5829202</v>
      </c>
      <c r="P4261" s="10">
        <f t="shared" si="472"/>
        <v>6944798</v>
      </c>
      <c r="Q4261" s="10">
        <f t="shared" si="473"/>
        <v>6865548</v>
      </c>
      <c r="R4261" s="10">
        <f t="shared" si="474"/>
        <v>5908452</v>
      </c>
    </row>
    <row r="4262" spans="5:18" x14ac:dyDescent="0.25">
      <c r="E4262" s="9">
        <f t="shared" si="475"/>
        <v>425900</v>
      </c>
      <c r="F4262" s="10">
        <v>12777000</v>
      </c>
      <c r="G4262" s="10">
        <v>5830571</v>
      </c>
      <c r="H4262" s="10">
        <v>6946429</v>
      </c>
      <c r="I4262" s="10">
        <v>6867179</v>
      </c>
      <c r="J4262" s="10">
        <v>5909821</v>
      </c>
      <c r="M4262" s="9">
        <f t="shared" si="476"/>
        <v>425900</v>
      </c>
      <c r="N4262" s="10">
        <f t="shared" si="470"/>
        <v>12777000</v>
      </c>
      <c r="O4262" s="10">
        <f t="shared" si="471"/>
        <v>5830571</v>
      </c>
      <c r="P4262" s="10">
        <f t="shared" si="472"/>
        <v>6946429</v>
      </c>
      <c r="Q4262" s="10">
        <f t="shared" si="473"/>
        <v>6867179</v>
      </c>
      <c r="R4262" s="10">
        <f t="shared" si="474"/>
        <v>5909821</v>
      </c>
    </row>
    <row r="4263" spans="5:18" x14ac:dyDescent="0.25">
      <c r="E4263" s="9">
        <f t="shared" si="475"/>
        <v>426000</v>
      </c>
      <c r="F4263" s="10">
        <v>12780000</v>
      </c>
      <c r="G4263" s="10">
        <v>5831940</v>
      </c>
      <c r="H4263" s="10">
        <v>6948060</v>
      </c>
      <c r="I4263" s="10">
        <v>6868810</v>
      </c>
      <c r="J4263" s="10">
        <v>5911190</v>
      </c>
      <c r="M4263" s="9">
        <f t="shared" si="476"/>
        <v>426000</v>
      </c>
      <c r="N4263" s="10">
        <f t="shared" si="470"/>
        <v>12780000</v>
      </c>
      <c r="O4263" s="10">
        <f t="shared" si="471"/>
        <v>5831940</v>
      </c>
      <c r="P4263" s="10">
        <f t="shared" si="472"/>
        <v>6948060</v>
      </c>
      <c r="Q4263" s="10">
        <f t="shared" si="473"/>
        <v>6868810</v>
      </c>
      <c r="R4263" s="10">
        <f t="shared" si="474"/>
        <v>5911190</v>
      </c>
    </row>
    <row r="4264" spans="5:18" x14ac:dyDescent="0.25">
      <c r="E4264" s="9">
        <f t="shared" si="475"/>
        <v>426100</v>
      </c>
      <c r="F4264" s="10">
        <v>12783000</v>
      </c>
      <c r="G4264" s="10">
        <v>5833309</v>
      </c>
      <c r="H4264" s="10">
        <v>6949691</v>
      </c>
      <c r="I4264" s="10">
        <v>6870441</v>
      </c>
      <c r="J4264" s="10">
        <v>5912559</v>
      </c>
      <c r="M4264" s="9">
        <f t="shared" si="476"/>
        <v>426100</v>
      </c>
      <c r="N4264" s="10">
        <f t="shared" si="470"/>
        <v>12783000</v>
      </c>
      <c r="O4264" s="10">
        <f t="shared" si="471"/>
        <v>5833309</v>
      </c>
      <c r="P4264" s="10">
        <f t="shared" si="472"/>
        <v>6949691</v>
      </c>
      <c r="Q4264" s="10">
        <f t="shared" si="473"/>
        <v>6870441</v>
      </c>
      <c r="R4264" s="10">
        <f t="shared" si="474"/>
        <v>5912559</v>
      </c>
    </row>
    <row r="4265" spans="5:18" x14ac:dyDescent="0.25">
      <c r="E4265" s="9">
        <f t="shared" si="475"/>
        <v>426200</v>
      </c>
      <c r="F4265" s="10">
        <v>12786000</v>
      </c>
      <c r="G4265" s="10">
        <v>5834678</v>
      </c>
      <c r="H4265" s="10">
        <v>6951322</v>
      </c>
      <c r="I4265" s="10">
        <v>6872072</v>
      </c>
      <c r="J4265" s="10">
        <v>5913928</v>
      </c>
      <c r="M4265" s="9">
        <f t="shared" si="476"/>
        <v>426200</v>
      </c>
      <c r="N4265" s="10">
        <f t="shared" si="470"/>
        <v>12786000</v>
      </c>
      <c r="O4265" s="10">
        <f t="shared" si="471"/>
        <v>5834678</v>
      </c>
      <c r="P4265" s="10">
        <f t="shared" si="472"/>
        <v>6951322</v>
      </c>
      <c r="Q4265" s="10">
        <f t="shared" si="473"/>
        <v>6872072</v>
      </c>
      <c r="R4265" s="10">
        <f t="shared" si="474"/>
        <v>5913928</v>
      </c>
    </row>
    <row r="4266" spans="5:18" x14ac:dyDescent="0.25">
      <c r="E4266" s="9">
        <f t="shared" si="475"/>
        <v>426300</v>
      </c>
      <c r="F4266" s="10">
        <v>12789000</v>
      </c>
      <c r="G4266" s="10">
        <v>5836047</v>
      </c>
      <c r="H4266" s="10">
        <v>6952953</v>
      </c>
      <c r="I4266" s="10">
        <v>6873703</v>
      </c>
      <c r="J4266" s="10">
        <v>5915297</v>
      </c>
      <c r="M4266" s="9">
        <f t="shared" si="476"/>
        <v>426300</v>
      </c>
      <c r="N4266" s="10">
        <f t="shared" si="470"/>
        <v>12789000</v>
      </c>
      <c r="O4266" s="10">
        <f t="shared" si="471"/>
        <v>5836047</v>
      </c>
      <c r="P4266" s="10">
        <f t="shared" si="472"/>
        <v>6952953</v>
      </c>
      <c r="Q4266" s="10">
        <f t="shared" si="473"/>
        <v>6873703</v>
      </c>
      <c r="R4266" s="10">
        <f t="shared" si="474"/>
        <v>5915297</v>
      </c>
    </row>
    <row r="4267" spans="5:18" x14ac:dyDescent="0.25">
      <c r="E4267" s="9">
        <f t="shared" si="475"/>
        <v>426400</v>
      </c>
      <c r="F4267" s="10">
        <v>12792000</v>
      </c>
      <c r="G4267" s="10">
        <v>5837416</v>
      </c>
      <c r="H4267" s="10">
        <v>6954584</v>
      </c>
      <c r="I4267" s="10">
        <v>6875334</v>
      </c>
      <c r="J4267" s="10">
        <v>5916666</v>
      </c>
      <c r="M4267" s="9">
        <f t="shared" si="476"/>
        <v>426400</v>
      </c>
      <c r="N4267" s="10">
        <f t="shared" si="470"/>
        <v>12792000</v>
      </c>
      <c r="O4267" s="10">
        <f t="shared" si="471"/>
        <v>5837416</v>
      </c>
      <c r="P4267" s="10">
        <f t="shared" si="472"/>
        <v>6954584</v>
      </c>
      <c r="Q4267" s="10">
        <f t="shared" si="473"/>
        <v>6875334</v>
      </c>
      <c r="R4267" s="10">
        <f t="shared" si="474"/>
        <v>5916666</v>
      </c>
    </row>
    <row r="4268" spans="5:18" x14ac:dyDescent="0.25">
      <c r="E4268" s="9">
        <f t="shared" si="475"/>
        <v>426500</v>
      </c>
      <c r="F4268" s="10">
        <v>12795000</v>
      </c>
      <c r="G4268" s="10">
        <v>5838785</v>
      </c>
      <c r="H4268" s="10">
        <v>6956215</v>
      </c>
      <c r="I4268" s="10">
        <v>6876965</v>
      </c>
      <c r="J4268" s="10">
        <v>5918035</v>
      </c>
      <c r="M4268" s="9">
        <f t="shared" si="476"/>
        <v>426500</v>
      </c>
      <c r="N4268" s="10">
        <f t="shared" si="470"/>
        <v>12795000</v>
      </c>
      <c r="O4268" s="10">
        <f t="shared" si="471"/>
        <v>5838785</v>
      </c>
      <c r="P4268" s="10">
        <f t="shared" si="472"/>
        <v>6956215</v>
      </c>
      <c r="Q4268" s="10">
        <f t="shared" si="473"/>
        <v>6876965</v>
      </c>
      <c r="R4268" s="10">
        <f t="shared" si="474"/>
        <v>5918035</v>
      </c>
    </row>
    <row r="4269" spans="5:18" x14ac:dyDescent="0.25">
      <c r="E4269" s="9">
        <f t="shared" si="475"/>
        <v>426600</v>
      </c>
      <c r="F4269" s="10">
        <v>12798000</v>
      </c>
      <c r="G4269" s="10">
        <v>5840154</v>
      </c>
      <c r="H4269" s="10">
        <v>6957846</v>
      </c>
      <c r="I4269" s="10">
        <v>6878596</v>
      </c>
      <c r="J4269" s="10">
        <v>5919404</v>
      </c>
      <c r="M4269" s="9">
        <f t="shared" si="476"/>
        <v>426600</v>
      </c>
      <c r="N4269" s="10">
        <f t="shared" si="470"/>
        <v>12798000</v>
      </c>
      <c r="O4269" s="10">
        <f t="shared" si="471"/>
        <v>5840154</v>
      </c>
      <c r="P4269" s="10">
        <f t="shared" si="472"/>
        <v>6957846</v>
      </c>
      <c r="Q4269" s="10">
        <f t="shared" si="473"/>
        <v>6878596</v>
      </c>
      <c r="R4269" s="10">
        <f t="shared" si="474"/>
        <v>5919404</v>
      </c>
    </row>
    <row r="4270" spans="5:18" x14ac:dyDescent="0.25">
      <c r="E4270" s="9">
        <f t="shared" si="475"/>
        <v>426700</v>
      </c>
      <c r="F4270" s="10">
        <v>12801000</v>
      </c>
      <c r="G4270" s="10">
        <v>5841523</v>
      </c>
      <c r="H4270" s="10">
        <v>6959477</v>
      </c>
      <c r="I4270" s="10">
        <v>6880227</v>
      </c>
      <c r="J4270" s="10">
        <v>5920773</v>
      </c>
      <c r="M4270" s="9">
        <f t="shared" si="476"/>
        <v>426700</v>
      </c>
      <c r="N4270" s="10">
        <f t="shared" si="470"/>
        <v>12801000</v>
      </c>
      <c r="O4270" s="10">
        <f t="shared" si="471"/>
        <v>5841523</v>
      </c>
      <c r="P4270" s="10">
        <f t="shared" si="472"/>
        <v>6959477</v>
      </c>
      <c r="Q4270" s="10">
        <f t="shared" si="473"/>
        <v>6880227</v>
      </c>
      <c r="R4270" s="10">
        <f t="shared" si="474"/>
        <v>5920773</v>
      </c>
    </row>
    <row r="4271" spans="5:18" x14ac:dyDescent="0.25">
      <c r="E4271" s="9">
        <f t="shared" si="475"/>
        <v>426800</v>
      </c>
      <c r="F4271" s="10">
        <v>12804000</v>
      </c>
      <c r="G4271" s="10">
        <v>5842892</v>
      </c>
      <c r="H4271" s="10">
        <v>6961108</v>
      </c>
      <c r="I4271" s="10">
        <v>6881858</v>
      </c>
      <c r="J4271" s="10">
        <v>5922142</v>
      </c>
      <c r="M4271" s="9">
        <f t="shared" si="476"/>
        <v>426800</v>
      </c>
      <c r="N4271" s="10">
        <f t="shared" si="470"/>
        <v>12804000</v>
      </c>
      <c r="O4271" s="10">
        <f t="shared" si="471"/>
        <v>5842892</v>
      </c>
      <c r="P4271" s="10">
        <f t="shared" si="472"/>
        <v>6961108</v>
      </c>
      <c r="Q4271" s="10">
        <f t="shared" si="473"/>
        <v>6881858</v>
      </c>
      <c r="R4271" s="10">
        <f t="shared" si="474"/>
        <v>5922142</v>
      </c>
    </row>
    <row r="4272" spans="5:18" x14ac:dyDescent="0.25">
      <c r="E4272" s="9">
        <f t="shared" si="475"/>
        <v>426900</v>
      </c>
      <c r="F4272" s="10">
        <v>12807000</v>
      </c>
      <c r="G4272" s="10">
        <v>5844261</v>
      </c>
      <c r="H4272" s="10">
        <v>6962739</v>
      </c>
      <c r="I4272" s="10">
        <v>6883489</v>
      </c>
      <c r="J4272" s="10">
        <v>5923511</v>
      </c>
      <c r="M4272" s="9">
        <f t="shared" si="476"/>
        <v>426900</v>
      </c>
      <c r="N4272" s="10">
        <f t="shared" si="470"/>
        <v>12807000</v>
      </c>
      <c r="O4272" s="10">
        <f t="shared" si="471"/>
        <v>5844261</v>
      </c>
      <c r="P4272" s="10">
        <f t="shared" si="472"/>
        <v>6962739</v>
      </c>
      <c r="Q4272" s="10">
        <f t="shared" si="473"/>
        <v>6883489</v>
      </c>
      <c r="R4272" s="10">
        <f t="shared" si="474"/>
        <v>5923511</v>
      </c>
    </row>
    <row r="4273" spans="5:18" x14ac:dyDescent="0.25">
      <c r="E4273" s="9">
        <f t="shared" si="475"/>
        <v>427000</v>
      </c>
      <c r="F4273" s="10">
        <v>12810000</v>
      </c>
      <c r="G4273" s="10">
        <v>5845630</v>
      </c>
      <c r="H4273" s="10">
        <v>6964370</v>
      </c>
      <c r="I4273" s="10">
        <v>6885120</v>
      </c>
      <c r="J4273" s="10">
        <v>5924880</v>
      </c>
      <c r="M4273" s="9">
        <f t="shared" si="476"/>
        <v>427000</v>
      </c>
      <c r="N4273" s="10">
        <f t="shared" si="470"/>
        <v>12810000</v>
      </c>
      <c r="O4273" s="10">
        <f t="shared" si="471"/>
        <v>5845630</v>
      </c>
      <c r="P4273" s="10">
        <f t="shared" si="472"/>
        <v>6964370</v>
      </c>
      <c r="Q4273" s="10">
        <f t="shared" si="473"/>
        <v>6885120</v>
      </c>
      <c r="R4273" s="10">
        <f t="shared" si="474"/>
        <v>5924880</v>
      </c>
    </row>
    <row r="4274" spans="5:18" x14ac:dyDescent="0.25">
      <c r="E4274" s="9">
        <f t="shared" si="475"/>
        <v>427100</v>
      </c>
      <c r="F4274" s="10">
        <v>12813000</v>
      </c>
      <c r="G4274" s="10">
        <v>5846999</v>
      </c>
      <c r="H4274" s="10">
        <v>6966001</v>
      </c>
      <c r="I4274" s="10">
        <v>6886751</v>
      </c>
      <c r="J4274" s="10">
        <v>5926249</v>
      </c>
      <c r="M4274" s="9">
        <f t="shared" si="476"/>
        <v>427100</v>
      </c>
      <c r="N4274" s="10">
        <f t="shared" si="470"/>
        <v>12813000</v>
      </c>
      <c r="O4274" s="10">
        <f t="shared" si="471"/>
        <v>5846999</v>
      </c>
      <c r="P4274" s="10">
        <f t="shared" si="472"/>
        <v>6966001</v>
      </c>
      <c r="Q4274" s="10">
        <f t="shared" si="473"/>
        <v>6886751</v>
      </c>
      <c r="R4274" s="10">
        <f t="shared" si="474"/>
        <v>5926249</v>
      </c>
    </row>
    <row r="4275" spans="5:18" x14ac:dyDescent="0.25">
      <c r="E4275" s="9">
        <f t="shared" si="475"/>
        <v>427200</v>
      </c>
      <c r="F4275" s="10">
        <v>12816000</v>
      </c>
      <c r="G4275" s="10">
        <v>5848368</v>
      </c>
      <c r="H4275" s="10">
        <v>6967632</v>
      </c>
      <c r="I4275" s="10">
        <v>6888382</v>
      </c>
      <c r="J4275" s="10">
        <v>5927618</v>
      </c>
      <c r="M4275" s="9">
        <f t="shared" si="476"/>
        <v>427200</v>
      </c>
      <c r="N4275" s="10">
        <f t="shared" si="470"/>
        <v>12816000</v>
      </c>
      <c r="O4275" s="10">
        <f t="shared" si="471"/>
        <v>5848368</v>
      </c>
      <c r="P4275" s="10">
        <f t="shared" si="472"/>
        <v>6967632</v>
      </c>
      <c r="Q4275" s="10">
        <f t="shared" si="473"/>
        <v>6888382</v>
      </c>
      <c r="R4275" s="10">
        <f t="shared" si="474"/>
        <v>5927618</v>
      </c>
    </row>
    <row r="4276" spans="5:18" x14ac:dyDescent="0.25">
      <c r="E4276" s="9">
        <f t="shared" si="475"/>
        <v>427300</v>
      </c>
      <c r="F4276" s="10">
        <v>12819000</v>
      </c>
      <c r="G4276" s="10">
        <v>5849737</v>
      </c>
      <c r="H4276" s="10">
        <v>6969263</v>
      </c>
      <c r="I4276" s="10">
        <v>6890013</v>
      </c>
      <c r="J4276" s="10">
        <v>5928987</v>
      </c>
      <c r="M4276" s="9">
        <f t="shared" si="476"/>
        <v>427300</v>
      </c>
      <c r="N4276" s="10">
        <f t="shared" si="470"/>
        <v>12819000</v>
      </c>
      <c r="O4276" s="10">
        <f t="shared" si="471"/>
        <v>5849737</v>
      </c>
      <c r="P4276" s="10">
        <f t="shared" si="472"/>
        <v>6969263</v>
      </c>
      <c r="Q4276" s="10">
        <f t="shared" si="473"/>
        <v>6890013</v>
      </c>
      <c r="R4276" s="10">
        <f t="shared" si="474"/>
        <v>5928987</v>
      </c>
    </row>
    <row r="4277" spans="5:18" x14ac:dyDescent="0.25">
      <c r="E4277" s="9">
        <f t="shared" si="475"/>
        <v>427400</v>
      </c>
      <c r="F4277" s="10">
        <v>12822000</v>
      </c>
      <c r="G4277" s="10">
        <v>5851106</v>
      </c>
      <c r="H4277" s="10">
        <v>6970894</v>
      </c>
      <c r="I4277" s="10">
        <v>6891644</v>
      </c>
      <c r="J4277" s="10">
        <v>5930356</v>
      </c>
      <c r="M4277" s="9">
        <f t="shared" si="476"/>
        <v>427400</v>
      </c>
      <c r="N4277" s="10">
        <f t="shared" si="470"/>
        <v>12822000</v>
      </c>
      <c r="O4277" s="10">
        <f t="shared" si="471"/>
        <v>5851106</v>
      </c>
      <c r="P4277" s="10">
        <f t="shared" si="472"/>
        <v>6970894</v>
      </c>
      <c r="Q4277" s="10">
        <f t="shared" si="473"/>
        <v>6891644</v>
      </c>
      <c r="R4277" s="10">
        <f t="shared" si="474"/>
        <v>5930356</v>
      </c>
    </row>
    <row r="4278" spans="5:18" x14ac:dyDescent="0.25">
      <c r="E4278" s="9">
        <f t="shared" si="475"/>
        <v>427500</v>
      </c>
      <c r="F4278" s="10">
        <v>12825000</v>
      </c>
      <c r="G4278" s="10">
        <v>5852475</v>
      </c>
      <c r="H4278" s="10">
        <v>6972525</v>
      </c>
      <c r="I4278" s="10">
        <v>6893275</v>
      </c>
      <c r="J4278" s="10">
        <v>5931725</v>
      </c>
      <c r="M4278" s="9">
        <f t="shared" si="476"/>
        <v>427500</v>
      </c>
      <c r="N4278" s="10">
        <f t="shared" si="470"/>
        <v>12825000</v>
      </c>
      <c r="O4278" s="10">
        <f t="shared" si="471"/>
        <v>5852475</v>
      </c>
      <c r="P4278" s="10">
        <f t="shared" si="472"/>
        <v>6972525</v>
      </c>
      <c r="Q4278" s="10">
        <f t="shared" si="473"/>
        <v>6893275</v>
      </c>
      <c r="R4278" s="10">
        <f t="shared" si="474"/>
        <v>5931725</v>
      </c>
    </row>
    <row r="4279" spans="5:18" x14ac:dyDescent="0.25">
      <c r="E4279" s="9">
        <f t="shared" si="475"/>
        <v>427600</v>
      </c>
      <c r="F4279" s="10">
        <v>12828000</v>
      </c>
      <c r="G4279" s="10">
        <v>5853844</v>
      </c>
      <c r="H4279" s="10">
        <v>6974156</v>
      </c>
      <c r="I4279" s="10">
        <v>6894906</v>
      </c>
      <c r="J4279" s="10">
        <v>5933094</v>
      </c>
      <c r="M4279" s="9">
        <f t="shared" si="476"/>
        <v>427600</v>
      </c>
      <c r="N4279" s="10">
        <f t="shared" si="470"/>
        <v>12828000</v>
      </c>
      <c r="O4279" s="10">
        <f t="shared" si="471"/>
        <v>5853844</v>
      </c>
      <c r="P4279" s="10">
        <f t="shared" si="472"/>
        <v>6974156</v>
      </c>
      <c r="Q4279" s="10">
        <f t="shared" si="473"/>
        <v>6894906</v>
      </c>
      <c r="R4279" s="10">
        <f t="shared" si="474"/>
        <v>5933094</v>
      </c>
    </row>
    <row r="4280" spans="5:18" x14ac:dyDescent="0.25">
      <c r="E4280" s="9">
        <f t="shared" si="475"/>
        <v>427700</v>
      </c>
      <c r="F4280" s="10">
        <v>12831000</v>
      </c>
      <c r="G4280" s="10">
        <v>5855213</v>
      </c>
      <c r="H4280" s="10">
        <v>6975787</v>
      </c>
      <c r="I4280" s="10">
        <v>6896537</v>
      </c>
      <c r="J4280" s="10">
        <v>5934463</v>
      </c>
      <c r="M4280" s="9">
        <f t="shared" si="476"/>
        <v>427700</v>
      </c>
      <c r="N4280" s="10">
        <f t="shared" si="470"/>
        <v>12831000</v>
      </c>
      <c r="O4280" s="10">
        <f t="shared" si="471"/>
        <v>5855213</v>
      </c>
      <c r="P4280" s="10">
        <f t="shared" si="472"/>
        <v>6975787</v>
      </c>
      <c r="Q4280" s="10">
        <f t="shared" si="473"/>
        <v>6896537</v>
      </c>
      <c r="R4280" s="10">
        <f t="shared" si="474"/>
        <v>5934463</v>
      </c>
    </row>
    <row r="4281" spans="5:18" x14ac:dyDescent="0.25">
      <c r="E4281" s="9">
        <f t="shared" si="475"/>
        <v>427800</v>
      </c>
      <c r="F4281" s="10">
        <v>12834000</v>
      </c>
      <c r="G4281" s="10">
        <v>5856582</v>
      </c>
      <c r="H4281" s="10">
        <v>6977418</v>
      </c>
      <c r="I4281" s="10">
        <v>6898168</v>
      </c>
      <c r="J4281" s="10">
        <v>5935832</v>
      </c>
      <c r="M4281" s="9">
        <f t="shared" si="476"/>
        <v>427800</v>
      </c>
      <c r="N4281" s="10">
        <f t="shared" si="470"/>
        <v>12834000</v>
      </c>
      <c r="O4281" s="10">
        <f t="shared" si="471"/>
        <v>5856582</v>
      </c>
      <c r="P4281" s="10">
        <f t="shared" si="472"/>
        <v>6977418</v>
      </c>
      <c r="Q4281" s="10">
        <f t="shared" si="473"/>
        <v>6898168</v>
      </c>
      <c r="R4281" s="10">
        <f t="shared" si="474"/>
        <v>5935832</v>
      </c>
    </row>
    <row r="4282" spans="5:18" x14ac:dyDescent="0.25">
      <c r="E4282" s="9">
        <f t="shared" si="475"/>
        <v>427900</v>
      </c>
      <c r="F4282" s="10">
        <v>12837000</v>
      </c>
      <c r="G4282" s="10">
        <v>5857951</v>
      </c>
      <c r="H4282" s="10">
        <v>6979049</v>
      </c>
      <c r="I4282" s="10">
        <v>6899799</v>
      </c>
      <c r="J4282" s="10">
        <v>5937201</v>
      </c>
      <c r="M4282" s="9">
        <f t="shared" si="476"/>
        <v>427900</v>
      </c>
      <c r="N4282" s="10">
        <f t="shared" si="470"/>
        <v>12837000</v>
      </c>
      <c r="O4282" s="10">
        <f t="shared" si="471"/>
        <v>5857951</v>
      </c>
      <c r="P4282" s="10">
        <f t="shared" si="472"/>
        <v>6979049</v>
      </c>
      <c r="Q4282" s="10">
        <f t="shared" si="473"/>
        <v>6899799</v>
      </c>
      <c r="R4282" s="10">
        <f t="shared" si="474"/>
        <v>5937201</v>
      </c>
    </row>
    <row r="4283" spans="5:18" x14ac:dyDescent="0.25">
      <c r="E4283" s="9">
        <f t="shared" si="475"/>
        <v>428000</v>
      </c>
      <c r="F4283" s="10">
        <v>12840000</v>
      </c>
      <c r="G4283" s="10">
        <v>5859320</v>
      </c>
      <c r="H4283" s="10">
        <v>6980680</v>
      </c>
      <c r="I4283" s="10">
        <v>6901430</v>
      </c>
      <c r="J4283" s="10">
        <v>5938570</v>
      </c>
      <c r="M4283" s="9">
        <f t="shared" si="476"/>
        <v>428000</v>
      </c>
      <c r="N4283" s="10">
        <f t="shared" si="470"/>
        <v>12840000</v>
      </c>
      <c r="O4283" s="10">
        <f t="shared" si="471"/>
        <v>5859320</v>
      </c>
      <c r="P4283" s="10">
        <f t="shared" si="472"/>
        <v>6980680</v>
      </c>
      <c r="Q4283" s="10">
        <f t="shared" si="473"/>
        <v>6901430</v>
      </c>
      <c r="R4283" s="10">
        <f t="shared" si="474"/>
        <v>5938570</v>
      </c>
    </row>
    <row r="4284" spans="5:18" x14ac:dyDescent="0.25">
      <c r="E4284" s="9">
        <f t="shared" si="475"/>
        <v>428100</v>
      </c>
      <c r="F4284" s="10">
        <v>12843000</v>
      </c>
      <c r="G4284" s="10">
        <v>5860689</v>
      </c>
      <c r="H4284" s="10">
        <v>6982311</v>
      </c>
      <c r="I4284" s="10">
        <v>6903061</v>
      </c>
      <c r="J4284" s="10">
        <v>5939939</v>
      </c>
      <c r="M4284" s="9">
        <f t="shared" si="476"/>
        <v>428100</v>
      </c>
      <c r="N4284" s="10">
        <f t="shared" si="470"/>
        <v>12843000</v>
      </c>
      <c r="O4284" s="10">
        <f t="shared" si="471"/>
        <v>5860689</v>
      </c>
      <c r="P4284" s="10">
        <f t="shared" si="472"/>
        <v>6982311</v>
      </c>
      <c r="Q4284" s="10">
        <f t="shared" si="473"/>
        <v>6903061</v>
      </c>
      <c r="R4284" s="10">
        <f t="shared" si="474"/>
        <v>5939939</v>
      </c>
    </row>
    <row r="4285" spans="5:18" x14ac:dyDescent="0.25">
      <c r="E4285" s="9">
        <f t="shared" si="475"/>
        <v>428200</v>
      </c>
      <c r="F4285" s="10">
        <v>12846000</v>
      </c>
      <c r="G4285" s="10">
        <v>5862058</v>
      </c>
      <c r="H4285" s="10">
        <v>6983942</v>
      </c>
      <c r="I4285" s="10">
        <v>6904692</v>
      </c>
      <c r="J4285" s="10">
        <v>5941308</v>
      </c>
      <c r="M4285" s="9">
        <f t="shared" si="476"/>
        <v>428200</v>
      </c>
      <c r="N4285" s="10">
        <f t="shared" si="470"/>
        <v>12846000</v>
      </c>
      <c r="O4285" s="10">
        <f t="shared" si="471"/>
        <v>5862058</v>
      </c>
      <c r="P4285" s="10">
        <f t="shared" si="472"/>
        <v>6983942</v>
      </c>
      <c r="Q4285" s="10">
        <f t="shared" si="473"/>
        <v>6904692</v>
      </c>
      <c r="R4285" s="10">
        <f t="shared" si="474"/>
        <v>5941308</v>
      </c>
    </row>
    <row r="4286" spans="5:18" x14ac:dyDescent="0.25">
      <c r="E4286" s="9">
        <f t="shared" si="475"/>
        <v>428300</v>
      </c>
      <c r="F4286" s="10">
        <v>12849000</v>
      </c>
      <c r="G4286" s="10">
        <v>5863427</v>
      </c>
      <c r="H4286" s="10">
        <v>6985573</v>
      </c>
      <c r="I4286" s="10">
        <v>6906323</v>
      </c>
      <c r="J4286" s="10">
        <v>5942677</v>
      </c>
      <c r="M4286" s="9">
        <f t="shared" si="476"/>
        <v>428300</v>
      </c>
      <c r="N4286" s="10">
        <f t="shared" si="470"/>
        <v>12849000</v>
      </c>
      <c r="O4286" s="10">
        <f t="shared" si="471"/>
        <v>5863427</v>
      </c>
      <c r="P4286" s="10">
        <f t="shared" si="472"/>
        <v>6985573</v>
      </c>
      <c r="Q4286" s="10">
        <f t="shared" si="473"/>
        <v>6906323</v>
      </c>
      <c r="R4286" s="10">
        <f t="shared" si="474"/>
        <v>5942677</v>
      </c>
    </row>
    <row r="4287" spans="5:18" x14ac:dyDescent="0.25">
      <c r="E4287" s="9">
        <f t="shared" si="475"/>
        <v>428400</v>
      </c>
      <c r="F4287" s="10">
        <v>12852000</v>
      </c>
      <c r="G4287" s="10">
        <v>5864796</v>
      </c>
      <c r="H4287" s="10">
        <v>6987204</v>
      </c>
      <c r="I4287" s="10">
        <v>6907954</v>
      </c>
      <c r="J4287" s="10">
        <v>5944046</v>
      </c>
      <c r="M4287" s="9">
        <f t="shared" si="476"/>
        <v>428400</v>
      </c>
      <c r="N4287" s="10">
        <f t="shared" si="470"/>
        <v>12852000</v>
      </c>
      <c r="O4287" s="10">
        <f t="shared" si="471"/>
        <v>5864796</v>
      </c>
      <c r="P4287" s="10">
        <f t="shared" si="472"/>
        <v>6987204</v>
      </c>
      <c r="Q4287" s="10">
        <f t="shared" si="473"/>
        <v>6907954</v>
      </c>
      <c r="R4287" s="10">
        <f t="shared" si="474"/>
        <v>5944046</v>
      </c>
    </row>
    <row r="4288" spans="5:18" x14ac:dyDescent="0.25">
      <c r="E4288" s="9">
        <f t="shared" si="475"/>
        <v>428500</v>
      </c>
      <c r="F4288" s="10">
        <v>12855000</v>
      </c>
      <c r="G4288" s="10">
        <v>5866165</v>
      </c>
      <c r="H4288" s="10">
        <v>6988835</v>
      </c>
      <c r="I4288" s="10">
        <v>6909585</v>
      </c>
      <c r="J4288" s="10">
        <v>5945415</v>
      </c>
      <c r="M4288" s="9">
        <f t="shared" si="476"/>
        <v>428500</v>
      </c>
      <c r="N4288" s="10">
        <f t="shared" si="470"/>
        <v>12855000</v>
      </c>
      <c r="O4288" s="10">
        <f t="shared" si="471"/>
        <v>5866165</v>
      </c>
      <c r="P4288" s="10">
        <f t="shared" si="472"/>
        <v>6988835</v>
      </c>
      <c r="Q4288" s="10">
        <f t="shared" si="473"/>
        <v>6909585</v>
      </c>
      <c r="R4288" s="10">
        <f t="shared" si="474"/>
        <v>5945415</v>
      </c>
    </row>
    <row r="4289" spans="5:18" x14ac:dyDescent="0.25">
      <c r="E4289" s="9">
        <f t="shared" si="475"/>
        <v>428600</v>
      </c>
      <c r="F4289" s="10">
        <v>12858000</v>
      </c>
      <c r="G4289" s="10">
        <v>5867534</v>
      </c>
      <c r="H4289" s="10">
        <v>6990466</v>
      </c>
      <c r="I4289" s="10">
        <v>6911216</v>
      </c>
      <c r="J4289" s="10">
        <v>5946784</v>
      </c>
      <c r="M4289" s="9">
        <f t="shared" si="476"/>
        <v>428600</v>
      </c>
      <c r="N4289" s="10">
        <f t="shared" si="470"/>
        <v>12858000</v>
      </c>
      <c r="O4289" s="10">
        <f t="shared" si="471"/>
        <v>5867534</v>
      </c>
      <c r="P4289" s="10">
        <f t="shared" si="472"/>
        <v>6990466</v>
      </c>
      <c r="Q4289" s="10">
        <f t="shared" si="473"/>
        <v>6911216</v>
      </c>
      <c r="R4289" s="10">
        <f t="shared" si="474"/>
        <v>5946784</v>
      </c>
    </row>
    <row r="4290" spans="5:18" x14ac:dyDescent="0.25">
      <c r="E4290" s="9">
        <f t="shared" si="475"/>
        <v>428700</v>
      </c>
      <c r="F4290" s="10">
        <v>12861000</v>
      </c>
      <c r="G4290" s="10">
        <v>5868903</v>
      </c>
      <c r="H4290" s="10">
        <v>6992097</v>
      </c>
      <c r="I4290" s="10">
        <v>6912847</v>
      </c>
      <c r="J4290" s="10">
        <v>5948153</v>
      </c>
      <c r="M4290" s="9">
        <f t="shared" si="476"/>
        <v>428700</v>
      </c>
      <c r="N4290" s="10">
        <f t="shared" si="470"/>
        <v>12861000</v>
      </c>
      <c r="O4290" s="10">
        <f t="shared" si="471"/>
        <v>5868903</v>
      </c>
      <c r="P4290" s="10">
        <f t="shared" si="472"/>
        <v>6992097</v>
      </c>
      <c r="Q4290" s="10">
        <f t="shared" si="473"/>
        <v>6912847</v>
      </c>
      <c r="R4290" s="10">
        <f t="shared" si="474"/>
        <v>5948153</v>
      </c>
    </row>
    <row r="4291" spans="5:18" x14ac:dyDescent="0.25">
      <c r="E4291" s="9">
        <f t="shared" si="475"/>
        <v>428800</v>
      </c>
      <c r="F4291" s="10">
        <v>12864000</v>
      </c>
      <c r="G4291" s="10">
        <v>5870272</v>
      </c>
      <c r="H4291" s="10">
        <v>6993728</v>
      </c>
      <c r="I4291" s="10">
        <v>6914478</v>
      </c>
      <c r="J4291" s="10">
        <v>5949522</v>
      </c>
      <c r="M4291" s="9">
        <f t="shared" si="476"/>
        <v>428800</v>
      </c>
      <c r="N4291" s="10">
        <f t="shared" si="470"/>
        <v>12864000</v>
      </c>
      <c r="O4291" s="10">
        <f t="shared" si="471"/>
        <v>5870272</v>
      </c>
      <c r="P4291" s="10">
        <f t="shared" si="472"/>
        <v>6993728</v>
      </c>
      <c r="Q4291" s="10">
        <f t="shared" si="473"/>
        <v>6914478</v>
      </c>
      <c r="R4291" s="10">
        <f t="shared" si="474"/>
        <v>5949522</v>
      </c>
    </row>
    <row r="4292" spans="5:18" x14ac:dyDescent="0.25">
      <c r="E4292" s="9">
        <f t="shared" si="475"/>
        <v>428900</v>
      </c>
      <c r="F4292" s="10">
        <v>12867000</v>
      </c>
      <c r="G4292" s="10">
        <v>5871641</v>
      </c>
      <c r="H4292" s="10">
        <v>6995359</v>
      </c>
      <c r="I4292" s="10">
        <v>6916109</v>
      </c>
      <c r="J4292" s="10">
        <v>5950891</v>
      </c>
      <c r="M4292" s="9">
        <f t="shared" si="476"/>
        <v>428900</v>
      </c>
      <c r="N4292" s="10">
        <f t="shared" ref="N4292:N4355" si="477">M4292*$B$14</f>
        <v>12867000</v>
      </c>
      <c r="O4292" s="10">
        <f t="shared" ref="O4292:O4355" si="478">M4292*$B$15</f>
        <v>5871641</v>
      </c>
      <c r="P4292" s="10">
        <f t="shared" ref="P4292:P4355" si="479">N4292-O4292</f>
        <v>6995359</v>
      </c>
      <c r="Q4292" s="10">
        <f t="shared" ref="Q4292:Q4355" si="480">P4292-$B$7</f>
        <v>6916109</v>
      </c>
      <c r="R4292" s="10">
        <f t="shared" ref="R4292:R4355" si="481">$B$7+O4292</f>
        <v>5950891</v>
      </c>
    </row>
    <row r="4293" spans="5:18" x14ac:dyDescent="0.25">
      <c r="E4293" s="9">
        <f t="shared" ref="E4293:E4356" si="482">E4292+$B$18</f>
        <v>429000</v>
      </c>
      <c r="F4293" s="10">
        <v>12870000</v>
      </c>
      <c r="G4293" s="10">
        <v>5873010</v>
      </c>
      <c r="H4293" s="10">
        <v>6996990</v>
      </c>
      <c r="I4293" s="10">
        <v>6917740</v>
      </c>
      <c r="J4293" s="10">
        <v>5952260</v>
      </c>
      <c r="M4293" s="9">
        <f t="shared" si="476"/>
        <v>429000</v>
      </c>
      <c r="N4293" s="10">
        <f t="shared" si="477"/>
        <v>12870000</v>
      </c>
      <c r="O4293" s="10">
        <f t="shared" si="478"/>
        <v>5873010</v>
      </c>
      <c r="P4293" s="10">
        <f t="shared" si="479"/>
        <v>6996990</v>
      </c>
      <c r="Q4293" s="10">
        <f t="shared" si="480"/>
        <v>6917740</v>
      </c>
      <c r="R4293" s="10">
        <f t="shared" si="481"/>
        <v>5952260</v>
      </c>
    </row>
    <row r="4294" spans="5:18" x14ac:dyDescent="0.25">
      <c r="E4294" s="9">
        <f t="shared" si="482"/>
        <v>429100</v>
      </c>
      <c r="F4294" s="10">
        <v>12873000</v>
      </c>
      <c r="G4294" s="10">
        <v>5874379</v>
      </c>
      <c r="H4294" s="10">
        <v>6998621</v>
      </c>
      <c r="I4294" s="10">
        <v>6919371</v>
      </c>
      <c r="J4294" s="10">
        <v>5953629</v>
      </c>
      <c r="M4294" s="9">
        <f t="shared" si="476"/>
        <v>429100</v>
      </c>
      <c r="N4294" s="10">
        <f t="shared" si="477"/>
        <v>12873000</v>
      </c>
      <c r="O4294" s="10">
        <f t="shared" si="478"/>
        <v>5874379</v>
      </c>
      <c r="P4294" s="10">
        <f t="shared" si="479"/>
        <v>6998621</v>
      </c>
      <c r="Q4294" s="10">
        <f t="shared" si="480"/>
        <v>6919371</v>
      </c>
      <c r="R4294" s="10">
        <f t="shared" si="481"/>
        <v>5953629</v>
      </c>
    </row>
    <row r="4295" spans="5:18" x14ac:dyDescent="0.25">
      <c r="E4295" s="9">
        <f t="shared" si="482"/>
        <v>429200</v>
      </c>
      <c r="F4295" s="10">
        <v>12876000</v>
      </c>
      <c r="G4295" s="10">
        <v>5875748</v>
      </c>
      <c r="H4295" s="10">
        <v>7000252</v>
      </c>
      <c r="I4295" s="10">
        <v>6921002</v>
      </c>
      <c r="J4295" s="10">
        <v>5954998</v>
      </c>
      <c r="M4295" s="9">
        <f t="shared" si="476"/>
        <v>429200</v>
      </c>
      <c r="N4295" s="10">
        <f t="shared" si="477"/>
        <v>12876000</v>
      </c>
      <c r="O4295" s="10">
        <f t="shared" si="478"/>
        <v>5875748</v>
      </c>
      <c r="P4295" s="10">
        <f t="shared" si="479"/>
        <v>7000252</v>
      </c>
      <c r="Q4295" s="10">
        <f t="shared" si="480"/>
        <v>6921002</v>
      </c>
      <c r="R4295" s="10">
        <f t="shared" si="481"/>
        <v>5954998</v>
      </c>
    </row>
    <row r="4296" spans="5:18" x14ac:dyDescent="0.25">
      <c r="E4296" s="9">
        <f t="shared" si="482"/>
        <v>429300</v>
      </c>
      <c r="F4296" s="10">
        <v>12879000</v>
      </c>
      <c r="G4296" s="10">
        <v>5877117</v>
      </c>
      <c r="H4296" s="10">
        <v>7001883</v>
      </c>
      <c r="I4296" s="10">
        <v>6922633</v>
      </c>
      <c r="J4296" s="10">
        <v>5956367</v>
      </c>
      <c r="M4296" s="9">
        <f t="shared" si="476"/>
        <v>429300</v>
      </c>
      <c r="N4296" s="10">
        <f t="shared" si="477"/>
        <v>12879000</v>
      </c>
      <c r="O4296" s="10">
        <f t="shared" si="478"/>
        <v>5877117</v>
      </c>
      <c r="P4296" s="10">
        <f t="shared" si="479"/>
        <v>7001883</v>
      </c>
      <c r="Q4296" s="10">
        <f t="shared" si="480"/>
        <v>6922633</v>
      </c>
      <c r="R4296" s="10">
        <f t="shared" si="481"/>
        <v>5956367</v>
      </c>
    </row>
    <row r="4297" spans="5:18" x14ac:dyDescent="0.25">
      <c r="E4297" s="9">
        <f t="shared" si="482"/>
        <v>429400</v>
      </c>
      <c r="F4297" s="10">
        <v>12882000</v>
      </c>
      <c r="G4297" s="10">
        <v>5878486</v>
      </c>
      <c r="H4297" s="10">
        <v>7003514</v>
      </c>
      <c r="I4297" s="10">
        <v>6924264</v>
      </c>
      <c r="J4297" s="10">
        <v>5957736</v>
      </c>
      <c r="M4297" s="9">
        <f t="shared" si="476"/>
        <v>429400</v>
      </c>
      <c r="N4297" s="10">
        <f t="shared" si="477"/>
        <v>12882000</v>
      </c>
      <c r="O4297" s="10">
        <f t="shared" si="478"/>
        <v>5878486</v>
      </c>
      <c r="P4297" s="10">
        <f t="shared" si="479"/>
        <v>7003514</v>
      </c>
      <c r="Q4297" s="10">
        <f t="shared" si="480"/>
        <v>6924264</v>
      </c>
      <c r="R4297" s="10">
        <f t="shared" si="481"/>
        <v>5957736</v>
      </c>
    </row>
    <row r="4298" spans="5:18" x14ac:dyDescent="0.25">
      <c r="E4298" s="9">
        <f t="shared" si="482"/>
        <v>429500</v>
      </c>
      <c r="F4298" s="10">
        <v>12885000</v>
      </c>
      <c r="G4298" s="10">
        <v>5879855</v>
      </c>
      <c r="H4298" s="10">
        <v>7005145</v>
      </c>
      <c r="I4298" s="10">
        <v>6925895</v>
      </c>
      <c r="J4298" s="10">
        <v>5959105</v>
      </c>
      <c r="M4298" s="9">
        <f t="shared" si="476"/>
        <v>429500</v>
      </c>
      <c r="N4298" s="10">
        <f t="shared" si="477"/>
        <v>12885000</v>
      </c>
      <c r="O4298" s="10">
        <f t="shared" si="478"/>
        <v>5879855</v>
      </c>
      <c r="P4298" s="10">
        <f t="shared" si="479"/>
        <v>7005145</v>
      </c>
      <c r="Q4298" s="10">
        <f t="shared" si="480"/>
        <v>6925895</v>
      </c>
      <c r="R4298" s="10">
        <f t="shared" si="481"/>
        <v>5959105</v>
      </c>
    </row>
    <row r="4299" spans="5:18" x14ac:dyDescent="0.25">
      <c r="E4299" s="9">
        <f t="shared" si="482"/>
        <v>429600</v>
      </c>
      <c r="F4299" s="10">
        <v>12888000</v>
      </c>
      <c r="G4299" s="10">
        <v>5881224</v>
      </c>
      <c r="H4299" s="10">
        <v>7006776</v>
      </c>
      <c r="I4299" s="10">
        <v>6927526</v>
      </c>
      <c r="J4299" s="10">
        <v>5960474</v>
      </c>
      <c r="M4299" s="9">
        <f t="shared" si="476"/>
        <v>429600</v>
      </c>
      <c r="N4299" s="10">
        <f t="shared" si="477"/>
        <v>12888000</v>
      </c>
      <c r="O4299" s="10">
        <f t="shared" si="478"/>
        <v>5881224</v>
      </c>
      <c r="P4299" s="10">
        <f t="shared" si="479"/>
        <v>7006776</v>
      </c>
      <c r="Q4299" s="10">
        <f t="shared" si="480"/>
        <v>6927526</v>
      </c>
      <c r="R4299" s="10">
        <f t="shared" si="481"/>
        <v>5960474</v>
      </c>
    </row>
    <row r="4300" spans="5:18" x14ac:dyDescent="0.25">
      <c r="E4300" s="9">
        <f t="shared" si="482"/>
        <v>429700</v>
      </c>
      <c r="F4300" s="10">
        <v>12891000</v>
      </c>
      <c r="G4300" s="10">
        <v>5882593</v>
      </c>
      <c r="H4300" s="10">
        <v>7008407</v>
      </c>
      <c r="I4300" s="10">
        <v>6929157</v>
      </c>
      <c r="J4300" s="10">
        <v>5961843</v>
      </c>
      <c r="M4300" s="9">
        <f t="shared" si="476"/>
        <v>429700</v>
      </c>
      <c r="N4300" s="10">
        <f t="shared" si="477"/>
        <v>12891000</v>
      </c>
      <c r="O4300" s="10">
        <f t="shared" si="478"/>
        <v>5882593</v>
      </c>
      <c r="P4300" s="10">
        <f t="shared" si="479"/>
        <v>7008407</v>
      </c>
      <c r="Q4300" s="10">
        <f t="shared" si="480"/>
        <v>6929157</v>
      </c>
      <c r="R4300" s="10">
        <f t="shared" si="481"/>
        <v>5961843</v>
      </c>
    </row>
    <row r="4301" spans="5:18" x14ac:dyDescent="0.25">
      <c r="E4301" s="9">
        <f t="shared" si="482"/>
        <v>429800</v>
      </c>
      <c r="F4301" s="10">
        <v>12894000</v>
      </c>
      <c r="G4301" s="10">
        <v>5883962</v>
      </c>
      <c r="H4301" s="10">
        <v>7010038</v>
      </c>
      <c r="I4301" s="10">
        <v>6930788</v>
      </c>
      <c r="J4301" s="10">
        <v>5963212</v>
      </c>
      <c r="M4301" s="9">
        <f t="shared" si="476"/>
        <v>429800</v>
      </c>
      <c r="N4301" s="10">
        <f t="shared" si="477"/>
        <v>12894000</v>
      </c>
      <c r="O4301" s="10">
        <f t="shared" si="478"/>
        <v>5883962</v>
      </c>
      <c r="P4301" s="10">
        <f t="shared" si="479"/>
        <v>7010038</v>
      </c>
      <c r="Q4301" s="10">
        <f t="shared" si="480"/>
        <v>6930788</v>
      </c>
      <c r="R4301" s="10">
        <f t="shared" si="481"/>
        <v>5963212</v>
      </c>
    </row>
    <row r="4302" spans="5:18" x14ac:dyDescent="0.25">
      <c r="E4302" s="9">
        <f t="shared" si="482"/>
        <v>429900</v>
      </c>
      <c r="F4302" s="10">
        <v>12897000</v>
      </c>
      <c r="G4302" s="10">
        <v>5885331</v>
      </c>
      <c r="H4302" s="10">
        <v>7011669</v>
      </c>
      <c r="I4302" s="10">
        <v>6932419</v>
      </c>
      <c r="J4302" s="10">
        <v>5964581</v>
      </c>
      <c r="M4302" s="9">
        <f t="shared" si="476"/>
        <v>429900</v>
      </c>
      <c r="N4302" s="10">
        <f t="shared" si="477"/>
        <v>12897000</v>
      </c>
      <c r="O4302" s="10">
        <f t="shared" si="478"/>
        <v>5885331</v>
      </c>
      <c r="P4302" s="10">
        <f t="shared" si="479"/>
        <v>7011669</v>
      </c>
      <c r="Q4302" s="10">
        <f t="shared" si="480"/>
        <v>6932419</v>
      </c>
      <c r="R4302" s="10">
        <f t="shared" si="481"/>
        <v>5964581</v>
      </c>
    </row>
    <row r="4303" spans="5:18" x14ac:dyDescent="0.25">
      <c r="E4303" s="9">
        <f t="shared" si="482"/>
        <v>430000</v>
      </c>
      <c r="F4303" s="10">
        <v>12900000</v>
      </c>
      <c r="G4303" s="10">
        <v>5886700</v>
      </c>
      <c r="H4303" s="10">
        <v>7013300</v>
      </c>
      <c r="I4303" s="10">
        <v>6934050</v>
      </c>
      <c r="J4303" s="10">
        <v>5965950</v>
      </c>
      <c r="M4303" s="9">
        <f t="shared" si="476"/>
        <v>430000</v>
      </c>
      <c r="N4303" s="10">
        <f t="shared" si="477"/>
        <v>12900000</v>
      </c>
      <c r="O4303" s="10">
        <f t="shared" si="478"/>
        <v>5886700</v>
      </c>
      <c r="P4303" s="10">
        <f t="shared" si="479"/>
        <v>7013300</v>
      </c>
      <c r="Q4303" s="10">
        <f t="shared" si="480"/>
        <v>6934050</v>
      </c>
      <c r="R4303" s="10">
        <f t="shared" si="481"/>
        <v>5965950</v>
      </c>
    </row>
    <row r="4304" spans="5:18" x14ac:dyDescent="0.25">
      <c r="E4304" s="9">
        <f t="shared" si="482"/>
        <v>430100</v>
      </c>
      <c r="F4304" s="10">
        <v>12903000</v>
      </c>
      <c r="G4304" s="10">
        <v>5888069</v>
      </c>
      <c r="H4304" s="10">
        <v>7014931</v>
      </c>
      <c r="I4304" s="10">
        <v>6935681</v>
      </c>
      <c r="J4304" s="10">
        <v>5967319</v>
      </c>
      <c r="M4304" s="9">
        <f t="shared" si="476"/>
        <v>430100</v>
      </c>
      <c r="N4304" s="10">
        <f t="shared" si="477"/>
        <v>12903000</v>
      </c>
      <c r="O4304" s="10">
        <f t="shared" si="478"/>
        <v>5888069</v>
      </c>
      <c r="P4304" s="10">
        <f t="shared" si="479"/>
        <v>7014931</v>
      </c>
      <c r="Q4304" s="10">
        <f t="shared" si="480"/>
        <v>6935681</v>
      </c>
      <c r="R4304" s="10">
        <f t="shared" si="481"/>
        <v>5967319</v>
      </c>
    </row>
    <row r="4305" spans="5:18" x14ac:dyDescent="0.25">
      <c r="E4305" s="9">
        <f t="shared" si="482"/>
        <v>430200</v>
      </c>
      <c r="F4305" s="10">
        <v>12906000</v>
      </c>
      <c r="G4305" s="10">
        <v>5889438</v>
      </c>
      <c r="H4305" s="10">
        <v>7016562</v>
      </c>
      <c r="I4305" s="10">
        <v>6937312</v>
      </c>
      <c r="J4305" s="10">
        <v>5968688</v>
      </c>
      <c r="M4305" s="9">
        <f t="shared" si="476"/>
        <v>430200</v>
      </c>
      <c r="N4305" s="10">
        <f t="shared" si="477"/>
        <v>12906000</v>
      </c>
      <c r="O4305" s="10">
        <f t="shared" si="478"/>
        <v>5889438</v>
      </c>
      <c r="P4305" s="10">
        <f t="shared" si="479"/>
        <v>7016562</v>
      </c>
      <c r="Q4305" s="10">
        <f t="shared" si="480"/>
        <v>6937312</v>
      </c>
      <c r="R4305" s="10">
        <f t="shared" si="481"/>
        <v>5968688</v>
      </c>
    </row>
    <row r="4306" spans="5:18" x14ac:dyDescent="0.25">
      <c r="E4306" s="9">
        <f t="shared" si="482"/>
        <v>430300</v>
      </c>
      <c r="F4306" s="10">
        <v>12909000</v>
      </c>
      <c r="G4306" s="10">
        <v>5890807</v>
      </c>
      <c r="H4306" s="10">
        <v>7018193</v>
      </c>
      <c r="I4306" s="10">
        <v>6938943</v>
      </c>
      <c r="J4306" s="10">
        <v>5970057</v>
      </c>
      <c r="M4306" s="9">
        <f t="shared" si="476"/>
        <v>430300</v>
      </c>
      <c r="N4306" s="10">
        <f t="shared" si="477"/>
        <v>12909000</v>
      </c>
      <c r="O4306" s="10">
        <f t="shared" si="478"/>
        <v>5890807</v>
      </c>
      <c r="P4306" s="10">
        <f t="shared" si="479"/>
        <v>7018193</v>
      </c>
      <c r="Q4306" s="10">
        <f t="shared" si="480"/>
        <v>6938943</v>
      </c>
      <c r="R4306" s="10">
        <f t="shared" si="481"/>
        <v>5970057</v>
      </c>
    </row>
    <row r="4307" spans="5:18" x14ac:dyDescent="0.25">
      <c r="E4307" s="9">
        <f t="shared" si="482"/>
        <v>430400</v>
      </c>
      <c r="F4307" s="10">
        <v>12912000</v>
      </c>
      <c r="G4307" s="10">
        <v>5892176</v>
      </c>
      <c r="H4307" s="10">
        <v>7019824</v>
      </c>
      <c r="I4307" s="10">
        <v>6940574</v>
      </c>
      <c r="J4307" s="10">
        <v>5971426</v>
      </c>
      <c r="M4307" s="9">
        <f t="shared" si="476"/>
        <v>430400</v>
      </c>
      <c r="N4307" s="10">
        <f t="shared" si="477"/>
        <v>12912000</v>
      </c>
      <c r="O4307" s="10">
        <f t="shared" si="478"/>
        <v>5892176</v>
      </c>
      <c r="P4307" s="10">
        <f t="shared" si="479"/>
        <v>7019824</v>
      </c>
      <c r="Q4307" s="10">
        <f t="shared" si="480"/>
        <v>6940574</v>
      </c>
      <c r="R4307" s="10">
        <f t="shared" si="481"/>
        <v>5971426</v>
      </c>
    </row>
    <row r="4308" spans="5:18" x14ac:dyDescent="0.25">
      <c r="E4308" s="9">
        <f t="shared" si="482"/>
        <v>430500</v>
      </c>
      <c r="F4308" s="10">
        <v>12915000</v>
      </c>
      <c r="G4308" s="10">
        <v>5893545</v>
      </c>
      <c r="H4308" s="10">
        <v>7021455</v>
      </c>
      <c r="I4308" s="10">
        <v>6942205</v>
      </c>
      <c r="J4308" s="10">
        <v>5972795</v>
      </c>
      <c r="M4308" s="9">
        <f t="shared" si="476"/>
        <v>430500</v>
      </c>
      <c r="N4308" s="10">
        <f t="shared" si="477"/>
        <v>12915000</v>
      </c>
      <c r="O4308" s="10">
        <f t="shared" si="478"/>
        <v>5893545</v>
      </c>
      <c r="P4308" s="10">
        <f t="shared" si="479"/>
        <v>7021455</v>
      </c>
      <c r="Q4308" s="10">
        <f t="shared" si="480"/>
        <v>6942205</v>
      </c>
      <c r="R4308" s="10">
        <f t="shared" si="481"/>
        <v>5972795</v>
      </c>
    </row>
    <row r="4309" spans="5:18" x14ac:dyDescent="0.25">
      <c r="E4309" s="9">
        <f t="shared" si="482"/>
        <v>430600</v>
      </c>
      <c r="F4309" s="10">
        <v>12918000</v>
      </c>
      <c r="G4309" s="10">
        <v>5894914</v>
      </c>
      <c r="H4309" s="10">
        <v>7023086</v>
      </c>
      <c r="I4309" s="10">
        <v>6943836</v>
      </c>
      <c r="J4309" s="10">
        <v>5974164</v>
      </c>
      <c r="M4309" s="9">
        <f t="shared" si="476"/>
        <v>430600</v>
      </c>
      <c r="N4309" s="10">
        <f t="shared" si="477"/>
        <v>12918000</v>
      </c>
      <c r="O4309" s="10">
        <f t="shared" si="478"/>
        <v>5894914</v>
      </c>
      <c r="P4309" s="10">
        <f t="shared" si="479"/>
        <v>7023086</v>
      </c>
      <c r="Q4309" s="10">
        <f t="shared" si="480"/>
        <v>6943836</v>
      </c>
      <c r="R4309" s="10">
        <f t="shared" si="481"/>
        <v>5974164</v>
      </c>
    </row>
    <row r="4310" spans="5:18" x14ac:dyDescent="0.25">
      <c r="E4310" s="9">
        <f t="shared" si="482"/>
        <v>430700</v>
      </c>
      <c r="F4310" s="10">
        <v>12921000</v>
      </c>
      <c r="G4310" s="10">
        <v>5896283</v>
      </c>
      <c r="H4310" s="10">
        <v>7024717</v>
      </c>
      <c r="I4310" s="10">
        <v>6945467</v>
      </c>
      <c r="J4310" s="10">
        <v>5975533</v>
      </c>
      <c r="M4310" s="9">
        <f t="shared" si="476"/>
        <v>430700</v>
      </c>
      <c r="N4310" s="10">
        <f t="shared" si="477"/>
        <v>12921000</v>
      </c>
      <c r="O4310" s="10">
        <f t="shared" si="478"/>
        <v>5896283</v>
      </c>
      <c r="P4310" s="10">
        <f t="shared" si="479"/>
        <v>7024717</v>
      </c>
      <c r="Q4310" s="10">
        <f t="shared" si="480"/>
        <v>6945467</v>
      </c>
      <c r="R4310" s="10">
        <f t="shared" si="481"/>
        <v>5975533</v>
      </c>
    </row>
    <row r="4311" spans="5:18" x14ac:dyDescent="0.25">
      <c r="E4311" s="9">
        <f t="shared" si="482"/>
        <v>430800</v>
      </c>
      <c r="F4311" s="10">
        <v>12924000</v>
      </c>
      <c r="G4311" s="10">
        <v>5897652</v>
      </c>
      <c r="H4311" s="10">
        <v>7026348</v>
      </c>
      <c r="I4311" s="10">
        <v>6947098</v>
      </c>
      <c r="J4311" s="10">
        <v>5976902</v>
      </c>
      <c r="M4311" s="9">
        <f t="shared" ref="M4311:M4374" si="483">M4310+$B$18</f>
        <v>430800</v>
      </c>
      <c r="N4311" s="10">
        <f t="shared" si="477"/>
        <v>12924000</v>
      </c>
      <c r="O4311" s="10">
        <f t="shared" si="478"/>
        <v>5897652</v>
      </c>
      <c r="P4311" s="10">
        <f t="shared" si="479"/>
        <v>7026348</v>
      </c>
      <c r="Q4311" s="10">
        <f t="shared" si="480"/>
        <v>6947098</v>
      </c>
      <c r="R4311" s="10">
        <f t="shared" si="481"/>
        <v>5976902</v>
      </c>
    </row>
    <row r="4312" spans="5:18" x14ac:dyDescent="0.25">
      <c r="E4312" s="9">
        <f t="shared" si="482"/>
        <v>430900</v>
      </c>
      <c r="F4312" s="10">
        <v>12927000</v>
      </c>
      <c r="G4312" s="10">
        <v>5899021</v>
      </c>
      <c r="H4312" s="10">
        <v>7027979</v>
      </c>
      <c r="I4312" s="10">
        <v>6948729</v>
      </c>
      <c r="J4312" s="10">
        <v>5978271</v>
      </c>
      <c r="M4312" s="9">
        <f t="shared" si="483"/>
        <v>430900</v>
      </c>
      <c r="N4312" s="10">
        <f t="shared" si="477"/>
        <v>12927000</v>
      </c>
      <c r="O4312" s="10">
        <f t="shared" si="478"/>
        <v>5899021</v>
      </c>
      <c r="P4312" s="10">
        <f t="shared" si="479"/>
        <v>7027979</v>
      </c>
      <c r="Q4312" s="10">
        <f t="shared" si="480"/>
        <v>6948729</v>
      </c>
      <c r="R4312" s="10">
        <f t="shared" si="481"/>
        <v>5978271</v>
      </c>
    </row>
    <row r="4313" spans="5:18" x14ac:dyDescent="0.25">
      <c r="E4313" s="9">
        <f t="shared" si="482"/>
        <v>431000</v>
      </c>
      <c r="F4313" s="10">
        <v>12930000</v>
      </c>
      <c r="G4313" s="10">
        <v>5900390</v>
      </c>
      <c r="H4313" s="10">
        <v>7029610</v>
      </c>
      <c r="I4313" s="10">
        <v>6950360</v>
      </c>
      <c r="J4313" s="10">
        <v>5979640</v>
      </c>
      <c r="M4313" s="9">
        <f t="shared" si="483"/>
        <v>431000</v>
      </c>
      <c r="N4313" s="10">
        <f t="shared" si="477"/>
        <v>12930000</v>
      </c>
      <c r="O4313" s="10">
        <f t="shared" si="478"/>
        <v>5900390</v>
      </c>
      <c r="P4313" s="10">
        <f t="shared" si="479"/>
        <v>7029610</v>
      </c>
      <c r="Q4313" s="10">
        <f t="shared" si="480"/>
        <v>6950360</v>
      </c>
      <c r="R4313" s="10">
        <f t="shared" si="481"/>
        <v>5979640</v>
      </c>
    </row>
    <row r="4314" spans="5:18" x14ac:dyDescent="0.25">
      <c r="E4314" s="9">
        <f t="shared" si="482"/>
        <v>431100</v>
      </c>
      <c r="F4314" s="10">
        <v>12933000</v>
      </c>
      <c r="G4314" s="10">
        <v>5901759</v>
      </c>
      <c r="H4314" s="10">
        <v>7031241</v>
      </c>
      <c r="I4314" s="10">
        <v>6951991</v>
      </c>
      <c r="J4314" s="10">
        <v>5981009</v>
      </c>
      <c r="M4314" s="9">
        <f t="shared" si="483"/>
        <v>431100</v>
      </c>
      <c r="N4314" s="10">
        <f t="shared" si="477"/>
        <v>12933000</v>
      </c>
      <c r="O4314" s="10">
        <f t="shared" si="478"/>
        <v>5901759</v>
      </c>
      <c r="P4314" s="10">
        <f t="shared" si="479"/>
        <v>7031241</v>
      </c>
      <c r="Q4314" s="10">
        <f t="shared" si="480"/>
        <v>6951991</v>
      </c>
      <c r="R4314" s="10">
        <f t="shared" si="481"/>
        <v>5981009</v>
      </c>
    </row>
    <row r="4315" spans="5:18" x14ac:dyDescent="0.25">
      <c r="E4315" s="9">
        <f t="shared" si="482"/>
        <v>431200</v>
      </c>
      <c r="F4315" s="10">
        <v>12936000</v>
      </c>
      <c r="G4315" s="10">
        <v>5903128</v>
      </c>
      <c r="H4315" s="10">
        <v>7032872</v>
      </c>
      <c r="I4315" s="10">
        <v>6953622</v>
      </c>
      <c r="J4315" s="10">
        <v>5982378</v>
      </c>
      <c r="M4315" s="9">
        <f t="shared" si="483"/>
        <v>431200</v>
      </c>
      <c r="N4315" s="10">
        <f t="shared" si="477"/>
        <v>12936000</v>
      </c>
      <c r="O4315" s="10">
        <f t="shared" si="478"/>
        <v>5903128</v>
      </c>
      <c r="P4315" s="10">
        <f t="shared" si="479"/>
        <v>7032872</v>
      </c>
      <c r="Q4315" s="10">
        <f t="shared" si="480"/>
        <v>6953622</v>
      </c>
      <c r="R4315" s="10">
        <f t="shared" si="481"/>
        <v>5982378</v>
      </c>
    </row>
    <row r="4316" spans="5:18" x14ac:dyDescent="0.25">
      <c r="E4316" s="9">
        <f t="shared" si="482"/>
        <v>431300</v>
      </c>
      <c r="F4316" s="10">
        <v>12939000</v>
      </c>
      <c r="G4316" s="10">
        <v>5904497</v>
      </c>
      <c r="H4316" s="10">
        <v>7034503</v>
      </c>
      <c r="I4316" s="10">
        <v>6955253</v>
      </c>
      <c r="J4316" s="10">
        <v>5983747</v>
      </c>
      <c r="M4316" s="9">
        <f t="shared" si="483"/>
        <v>431300</v>
      </c>
      <c r="N4316" s="10">
        <f t="shared" si="477"/>
        <v>12939000</v>
      </c>
      <c r="O4316" s="10">
        <f t="shared" si="478"/>
        <v>5904497</v>
      </c>
      <c r="P4316" s="10">
        <f t="shared" si="479"/>
        <v>7034503</v>
      </c>
      <c r="Q4316" s="10">
        <f t="shared" si="480"/>
        <v>6955253</v>
      </c>
      <c r="R4316" s="10">
        <f t="shared" si="481"/>
        <v>5983747</v>
      </c>
    </row>
    <row r="4317" spans="5:18" x14ac:dyDescent="0.25">
      <c r="E4317" s="9">
        <f t="shared" si="482"/>
        <v>431400</v>
      </c>
      <c r="F4317" s="10">
        <v>12942000</v>
      </c>
      <c r="G4317" s="10">
        <v>5905866</v>
      </c>
      <c r="H4317" s="10">
        <v>7036134</v>
      </c>
      <c r="I4317" s="10">
        <v>6956884</v>
      </c>
      <c r="J4317" s="10">
        <v>5985116</v>
      </c>
      <c r="M4317" s="9">
        <f t="shared" si="483"/>
        <v>431400</v>
      </c>
      <c r="N4317" s="10">
        <f t="shared" si="477"/>
        <v>12942000</v>
      </c>
      <c r="O4317" s="10">
        <f t="shared" si="478"/>
        <v>5905866</v>
      </c>
      <c r="P4317" s="10">
        <f t="shared" si="479"/>
        <v>7036134</v>
      </c>
      <c r="Q4317" s="10">
        <f t="shared" si="480"/>
        <v>6956884</v>
      </c>
      <c r="R4317" s="10">
        <f t="shared" si="481"/>
        <v>5985116</v>
      </c>
    </row>
    <row r="4318" spans="5:18" x14ac:dyDescent="0.25">
      <c r="E4318" s="9">
        <f t="shared" si="482"/>
        <v>431500</v>
      </c>
      <c r="F4318" s="10">
        <v>12945000</v>
      </c>
      <c r="G4318" s="10">
        <v>5907235</v>
      </c>
      <c r="H4318" s="10">
        <v>7037765</v>
      </c>
      <c r="I4318" s="10">
        <v>6958515</v>
      </c>
      <c r="J4318" s="10">
        <v>5986485</v>
      </c>
      <c r="M4318" s="9">
        <f t="shared" si="483"/>
        <v>431500</v>
      </c>
      <c r="N4318" s="10">
        <f t="shared" si="477"/>
        <v>12945000</v>
      </c>
      <c r="O4318" s="10">
        <f t="shared" si="478"/>
        <v>5907235</v>
      </c>
      <c r="P4318" s="10">
        <f t="shared" si="479"/>
        <v>7037765</v>
      </c>
      <c r="Q4318" s="10">
        <f t="shared" si="480"/>
        <v>6958515</v>
      </c>
      <c r="R4318" s="10">
        <f t="shared" si="481"/>
        <v>5986485</v>
      </c>
    </row>
    <row r="4319" spans="5:18" x14ac:dyDescent="0.25">
      <c r="E4319" s="9">
        <f t="shared" si="482"/>
        <v>431600</v>
      </c>
      <c r="F4319" s="10">
        <v>12948000</v>
      </c>
      <c r="G4319" s="10">
        <v>5908604</v>
      </c>
      <c r="H4319" s="10">
        <v>7039396</v>
      </c>
      <c r="I4319" s="10">
        <v>6960146</v>
      </c>
      <c r="J4319" s="10">
        <v>5987854</v>
      </c>
      <c r="M4319" s="9">
        <f t="shared" si="483"/>
        <v>431600</v>
      </c>
      <c r="N4319" s="10">
        <f t="shared" si="477"/>
        <v>12948000</v>
      </c>
      <c r="O4319" s="10">
        <f t="shared" si="478"/>
        <v>5908604</v>
      </c>
      <c r="P4319" s="10">
        <f t="shared" si="479"/>
        <v>7039396</v>
      </c>
      <c r="Q4319" s="10">
        <f t="shared" si="480"/>
        <v>6960146</v>
      </c>
      <c r="R4319" s="10">
        <f t="shared" si="481"/>
        <v>5987854</v>
      </c>
    </row>
    <row r="4320" spans="5:18" x14ac:dyDescent="0.25">
      <c r="E4320" s="9">
        <f t="shared" si="482"/>
        <v>431700</v>
      </c>
      <c r="F4320" s="10">
        <v>12951000</v>
      </c>
      <c r="G4320" s="10">
        <v>5909973</v>
      </c>
      <c r="H4320" s="10">
        <v>7041027</v>
      </c>
      <c r="I4320" s="10">
        <v>6961777</v>
      </c>
      <c r="J4320" s="10">
        <v>5989223</v>
      </c>
      <c r="M4320" s="9">
        <f t="shared" si="483"/>
        <v>431700</v>
      </c>
      <c r="N4320" s="10">
        <f t="shared" si="477"/>
        <v>12951000</v>
      </c>
      <c r="O4320" s="10">
        <f t="shared" si="478"/>
        <v>5909973</v>
      </c>
      <c r="P4320" s="10">
        <f t="shared" si="479"/>
        <v>7041027</v>
      </c>
      <c r="Q4320" s="10">
        <f t="shared" si="480"/>
        <v>6961777</v>
      </c>
      <c r="R4320" s="10">
        <f t="shared" si="481"/>
        <v>5989223</v>
      </c>
    </row>
    <row r="4321" spans="5:18" x14ac:dyDescent="0.25">
      <c r="E4321" s="9">
        <f t="shared" si="482"/>
        <v>431800</v>
      </c>
      <c r="F4321" s="10">
        <v>12954000</v>
      </c>
      <c r="G4321" s="10">
        <v>5911342</v>
      </c>
      <c r="H4321" s="10">
        <v>7042658</v>
      </c>
      <c r="I4321" s="10">
        <v>6963408</v>
      </c>
      <c r="J4321" s="10">
        <v>5990592</v>
      </c>
      <c r="M4321" s="9">
        <f t="shared" si="483"/>
        <v>431800</v>
      </c>
      <c r="N4321" s="10">
        <f t="shared" si="477"/>
        <v>12954000</v>
      </c>
      <c r="O4321" s="10">
        <f t="shared" si="478"/>
        <v>5911342</v>
      </c>
      <c r="P4321" s="10">
        <f t="shared" si="479"/>
        <v>7042658</v>
      </c>
      <c r="Q4321" s="10">
        <f t="shared" si="480"/>
        <v>6963408</v>
      </c>
      <c r="R4321" s="10">
        <f t="shared" si="481"/>
        <v>5990592</v>
      </c>
    </row>
    <row r="4322" spans="5:18" x14ac:dyDescent="0.25">
      <c r="E4322" s="9">
        <f t="shared" si="482"/>
        <v>431900</v>
      </c>
      <c r="F4322" s="10">
        <v>12957000</v>
      </c>
      <c r="G4322" s="10">
        <v>5912711</v>
      </c>
      <c r="H4322" s="10">
        <v>7044289</v>
      </c>
      <c r="I4322" s="10">
        <v>6965039</v>
      </c>
      <c r="J4322" s="10">
        <v>5991961</v>
      </c>
      <c r="M4322" s="9">
        <f t="shared" si="483"/>
        <v>431900</v>
      </c>
      <c r="N4322" s="10">
        <f t="shared" si="477"/>
        <v>12957000</v>
      </c>
      <c r="O4322" s="10">
        <f t="shared" si="478"/>
        <v>5912711</v>
      </c>
      <c r="P4322" s="10">
        <f t="shared" si="479"/>
        <v>7044289</v>
      </c>
      <c r="Q4322" s="10">
        <f t="shared" si="480"/>
        <v>6965039</v>
      </c>
      <c r="R4322" s="10">
        <f t="shared" si="481"/>
        <v>5991961</v>
      </c>
    </row>
    <row r="4323" spans="5:18" x14ac:dyDescent="0.25">
      <c r="E4323" s="9">
        <f t="shared" si="482"/>
        <v>432000</v>
      </c>
      <c r="F4323" s="10">
        <v>12960000</v>
      </c>
      <c r="G4323" s="10">
        <v>5914080</v>
      </c>
      <c r="H4323" s="10">
        <v>7045920</v>
      </c>
      <c r="I4323" s="10">
        <v>6966670</v>
      </c>
      <c r="J4323" s="10">
        <v>5993330</v>
      </c>
      <c r="M4323" s="9">
        <f t="shared" si="483"/>
        <v>432000</v>
      </c>
      <c r="N4323" s="10">
        <f t="shared" si="477"/>
        <v>12960000</v>
      </c>
      <c r="O4323" s="10">
        <f t="shared" si="478"/>
        <v>5914080</v>
      </c>
      <c r="P4323" s="10">
        <f t="shared" si="479"/>
        <v>7045920</v>
      </c>
      <c r="Q4323" s="10">
        <f t="shared" si="480"/>
        <v>6966670</v>
      </c>
      <c r="R4323" s="10">
        <f t="shared" si="481"/>
        <v>5993330</v>
      </c>
    </row>
    <row r="4324" spans="5:18" x14ac:dyDescent="0.25">
      <c r="E4324" s="9">
        <f t="shared" si="482"/>
        <v>432100</v>
      </c>
      <c r="F4324" s="10">
        <v>12963000</v>
      </c>
      <c r="G4324" s="10">
        <v>5915449</v>
      </c>
      <c r="H4324" s="10">
        <v>7047551</v>
      </c>
      <c r="I4324" s="10">
        <v>6968301</v>
      </c>
      <c r="J4324" s="10">
        <v>5994699</v>
      </c>
      <c r="M4324" s="9">
        <f t="shared" si="483"/>
        <v>432100</v>
      </c>
      <c r="N4324" s="10">
        <f t="shared" si="477"/>
        <v>12963000</v>
      </c>
      <c r="O4324" s="10">
        <f t="shared" si="478"/>
        <v>5915449</v>
      </c>
      <c r="P4324" s="10">
        <f t="shared" si="479"/>
        <v>7047551</v>
      </c>
      <c r="Q4324" s="10">
        <f t="shared" si="480"/>
        <v>6968301</v>
      </c>
      <c r="R4324" s="10">
        <f t="shared" si="481"/>
        <v>5994699</v>
      </c>
    </row>
    <row r="4325" spans="5:18" x14ac:dyDescent="0.25">
      <c r="E4325" s="9">
        <f t="shared" si="482"/>
        <v>432200</v>
      </c>
      <c r="F4325" s="10">
        <v>12966000</v>
      </c>
      <c r="G4325" s="10">
        <v>5916818</v>
      </c>
      <c r="H4325" s="10">
        <v>7049182</v>
      </c>
      <c r="I4325" s="10">
        <v>6969932</v>
      </c>
      <c r="J4325" s="10">
        <v>5996068</v>
      </c>
      <c r="M4325" s="9">
        <f t="shared" si="483"/>
        <v>432200</v>
      </c>
      <c r="N4325" s="10">
        <f t="shared" si="477"/>
        <v>12966000</v>
      </c>
      <c r="O4325" s="10">
        <f t="shared" si="478"/>
        <v>5916818</v>
      </c>
      <c r="P4325" s="10">
        <f t="shared" si="479"/>
        <v>7049182</v>
      </c>
      <c r="Q4325" s="10">
        <f t="shared" si="480"/>
        <v>6969932</v>
      </c>
      <c r="R4325" s="10">
        <f t="shared" si="481"/>
        <v>5996068</v>
      </c>
    </row>
    <row r="4326" spans="5:18" x14ac:dyDescent="0.25">
      <c r="E4326" s="9">
        <f t="shared" si="482"/>
        <v>432300</v>
      </c>
      <c r="F4326" s="10">
        <v>12969000</v>
      </c>
      <c r="G4326" s="10">
        <v>5918187</v>
      </c>
      <c r="H4326" s="10">
        <v>7050813</v>
      </c>
      <c r="I4326" s="10">
        <v>6971563</v>
      </c>
      <c r="J4326" s="10">
        <v>5997437</v>
      </c>
      <c r="M4326" s="9">
        <f t="shared" si="483"/>
        <v>432300</v>
      </c>
      <c r="N4326" s="10">
        <f t="shared" si="477"/>
        <v>12969000</v>
      </c>
      <c r="O4326" s="10">
        <f t="shared" si="478"/>
        <v>5918187</v>
      </c>
      <c r="P4326" s="10">
        <f t="shared" si="479"/>
        <v>7050813</v>
      </c>
      <c r="Q4326" s="10">
        <f t="shared" si="480"/>
        <v>6971563</v>
      </c>
      <c r="R4326" s="10">
        <f t="shared" si="481"/>
        <v>5997437</v>
      </c>
    </row>
    <row r="4327" spans="5:18" x14ac:dyDescent="0.25">
      <c r="E4327" s="9">
        <f t="shared" si="482"/>
        <v>432400</v>
      </c>
      <c r="F4327" s="10">
        <v>12972000</v>
      </c>
      <c r="G4327" s="10">
        <v>5919556</v>
      </c>
      <c r="H4327" s="10">
        <v>7052444</v>
      </c>
      <c r="I4327" s="10">
        <v>6973194</v>
      </c>
      <c r="J4327" s="10">
        <v>5998806</v>
      </c>
      <c r="M4327" s="9">
        <f t="shared" si="483"/>
        <v>432400</v>
      </c>
      <c r="N4327" s="10">
        <f t="shared" si="477"/>
        <v>12972000</v>
      </c>
      <c r="O4327" s="10">
        <f t="shared" si="478"/>
        <v>5919556</v>
      </c>
      <c r="P4327" s="10">
        <f t="shared" si="479"/>
        <v>7052444</v>
      </c>
      <c r="Q4327" s="10">
        <f t="shared" si="480"/>
        <v>6973194</v>
      </c>
      <c r="R4327" s="10">
        <f t="shared" si="481"/>
        <v>5998806</v>
      </c>
    </row>
    <row r="4328" spans="5:18" x14ac:dyDescent="0.25">
      <c r="E4328" s="9">
        <f t="shared" si="482"/>
        <v>432500</v>
      </c>
      <c r="F4328" s="10">
        <v>12975000</v>
      </c>
      <c r="G4328" s="10">
        <v>5920925</v>
      </c>
      <c r="H4328" s="10">
        <v>7054075</v>
      </c>
      <c r="I4328" s="10">
        <v>6974825</v>
      </c>
      <c r="J4328" s="10">
        <v>6000175</v>
      </c>
      <c r="M4328" s="9">
        <f t="shared" si="483"/>
        <v>432500</v>
      </c>
      <c r="N4328" s="10">
        <f t="shared" si="477"/>
        <v>12975000</v>
      </c>
      <c r="O4328" s="10">
        <f t="shared" si="478"/>
        <v>5920925</v>
      </c>
      <c r="P4328" s="10">
        <f t="shared" si="479"/>
        <v>7054075</v>
      </c>
      <c r="Q4328" s="10">
        <f t="shared" si="480"/>
        <v>6974825</v>
      </c>
      <c r="R4328" s="10">
        <f t="shared" si="481"/>
        <v>6000175</v>
      </c>
    </row>
    <row r="4329" spans="5:18" x14ac:dyDescent="0.25">
      <c r="E4329" s="9">
        <f t="shared" si="482"/>
        <v>432600</v>
      </c>
      <c r="F4329" s="10">
        <v>12978000</v>
      </c>
      <c r="G4329" s="10">
        <v>5922294</v>
      </c>
      <c r="H4329" s="10">
        <v>7055706</v>
      </c>
      <c r="I4329" s="10">
        <v>6976456</v>
      </c>
      <c r="J4329" s="10">
        <v>6001544</v>
      </c>
      <c r="M4329" s="9">
        <f t="shared" si="483"/>
        <v>432600</v>
      </c>
      <c r="N4329" s="10">
        <f t="shared" si="477"/>
        <v>12978000</v>
      </c>
      <c r="O4329" s="10">
        <f t="shared" si="478"/>
        <v>5922294</v>
      </c>
      <c r="P4329" s="10">
        <f t="shared" si="479"/>
        <v>7055706</v>
      </c>
      <c r="Q4329" s="10">
        <f t="shared" si="480"/>
        <v>6976456</v>
      </c>
      <c r="R4329" s="10">
        <f t="shared" si="481"/>
        <v>6001544</v>
      </c>
    </row>
    <row r="4330" spans="5:18" x14ac:dyDescent="0.25">
      <c r="E4330" s="9">
        <f t="shared" si="482"/>
        <v>432700</v>
      </c>
      <c r="F4330" s="10">
        <v>12981000</v>
      </c>
      <c r="G4330" s="10">
        <v>5923663</v>
      </c>
      <c r="H4330" s="10">
        <v>7057337</v>
      </c>
      <c r="I4330" s="10">
        <v>6978087</v>
      </c>
      <c r="J4330" s="10">
        <v>6002913</v>
      </c>
      <c r="M4330" s="9">
        <f t="shared" si="483"/>
        <v>432700</v>
      </c>
      <c r="N4330" s="10">
        <f t="shared" si="477"/>
        <v>12981000</v>
      </c>
      <c r="O4330" s="10">
        <f t="shared" si="478"/>
        <v>5923663</v>
      </c>
      <c r="P4330" s="10">
        <f t="shared" si="479"/>
        <v>7057337</v>
      </c>
      <c r="Q4330" s="10">
        <f t="shared" si="480"/>
        <v>6978087</v>
      </c>
      <c r="R4330" s="10">
        <f t="shared" si="481"/>
        <v>6002913</v>
      </c>
    </row>
    <row r="4331" spans="5:18" x14ac:dyDescent="0.25">
      <c r="E4331" s="9">
        <f t="shared" si="482"/>
        <v>432800</v>
      </c>
      <c r="F4331" s="10">
        <v>12984000</v>
      </c>
      <c r="G4331" s="10">
        <v>5925032</v>
      </c>
      <c r="H4331" s="10">
        <v>7058968</v>
      </c>
      <c r="I4331" s="10">
        <v>6979718</v>
      </c>
      <c r="J4331" s="10">
        <v>6004282</v>
      </c>
      <c r="M4331" s="9">
        <f t="shared" si="483"/>
        <v>432800</v>
      </c>
      <c r="N4331" s="10">
        <f t="shared" si="477"/>
        <v>12984000</v>
      </c>
      <c r="O4331" s="10">
        <f t="shared" si="478"/>
        <v>5925032</v>
      </c>
      <c r="P4331" s="10">
        <f t="shared" si="479"/>
        <v>7058968</v>
      </c>
      <c r="Q4331" s="10">
        <f t="shared" si="480"/>
        <v>6979718</v>
      </c>
      <c r="R4331" s="10">
        <f t="shared" si="481"/>
        <v>6004282</v>
      </c>
    </row>
    <row r="4332" spans="5:18" x14ac:dyDescent="0.25">
      <c r="E4332" s="9">
        <f t="shared" si="482"/>
        <v>432900</v>
      </c>
      <c r="F4332" s="10">
        <v>12987000</v>
      </c>
      <c r="G4332" s="10">
        <v>5926401</v>
      </c>
      <c r="H4332" s="10">
        <v>7060599</v>
      </c>
      <c r="I4332" s="10">
        <v>6981349</v>
      </c>
      <c r="J4332" s="10">
        <v>6005651</v>
      </c>
      <c r="M4332" s="9">
        <f t="shared" si="483"/>
        <v>432900</v>
      </c>
      <c r="N4332" s="10">
        <f t="shared" si="477"/>
        <v>12987000</v>
      </c>
      <c r="O4332" s="10">
        <f t="shared" si="478"/>
        <v>5926401</v>
      </c>
      <c r="P4332" s="10">
        <f t="shared" si="479"/>
        <v>7060599</v>
      </c>
      <c r="Q4332" s="10">
        <f t="shared" si="480"/>
        <v>6981349</v>
      </c>
      <c r="R4332" s="10">
        <f t="shared" si="481"/>
        <v>6005651</v>
      </c>
    </row>
    <row r="4333" spans="5:18" x14ac:dyDescent="0.25">
      <c r="E4333" s="9">
        <f t="shared" si="482"/>
        <v>433000</v>
      </c>
      <c r="F4333" s="10">
        <v>12990000</v>
      </c>
      <c r="G4333" s="10">
        <v>5927770</v>
      </c>
      <c r="H4333" s="10">
        <v>7062230</v>
      </c>
      <c r="I4333" s="10">
        <v>6982980</v>
      </c>
      <c r="J4333" s="10">
        <v>6007020</v>
      </c>
      <c r="M4333" s="9">
        <f t="shared" si="483"/>
        <v>433000</v>
      </c>
      <c r="N4333" s="10">
        <f t="shared" si="477"/>
        <v>12990000</v>
      </c>
      <c r="O4333" s="10">
        <f t="shared" si="478"/>
        <v>5927770</v>
      </c>
      <c r="P4333" s="10">
        <f t="shared" si="479"/>
        <v>7062230</v>
      </c>
      <c r="Q4333" s="10">
        <f t="shared" si="480"/>
        <v>6982980</v>
      </c>
      <c r="R4333" s="10">
        <f t="shared" si="481"/>
        <v>6007020</v>
      </c>
    </row>
    <row r="4334" spans="5:18" x14ac:dyDescent="0.25">
      <c r="E4334" s="9">
        <f t="shared" si="482"/>
        <v>433100</v>
      </c>
      <c r="F4334" s="10">
        <v>12993000</v>
      </c>
      <c r="G4334" s="10">
        <v>5929139</v>
      </c>
      <c r="H4334" s="10">
        <v>7063861</v>
      </c>
      <c r="I4334" s="10">
        <v>6984611</v>
      </c>
      <c r="J4334" s="10">
        <v>6008389</v>
      </c>
      <c r="M4334" s="9">
        <f t="shared" si="483"/>
        <v>433100</v>
      </c>
      <c r="N4334" s="10">
        <f t="shared" si="477"/>
        <v>12993000</v>
      </c>
      <c r="O4334" s="10">
        <f t="shared" si="478"/>
        <v>5929139</v>
      </c>
      <c r="P4334" s="10">
        <f t="shared" si="479"/>
        <v>7063861</v>
      </c>
      <c r="Q4334" s="10">
        <f t="shared" si="480"/>
        <v>6984611</v>
      </c>
      <c r="R4334" s="10">
        <f t="shared" si="481"/>
        <v>6008389</v>
      </c>
    </row>
    <row r="4335" spans="5:18" x14ac:dyDescent="0.25">
      <c r="E4335" s="9">
        <f t="shared" si="482"/>
        <v>433200</v>
      </c>
      <c r="F4335" s="10">
        <v>12996000</v>
      </c>
      <c r="G4335" s="10">
        <v>5930508</v>
      </c>
      <c r="H4335" s="10">
        <v>7065492</v>
      </c>
      <c r="I4335" s="10">
        <v>6986242</v>
      </c>
      <c r="J4335" s="10">
        <v>6009758</v>
      </c>
      <c r="M4335" s="9">
        <f t="shared" si="483"/>
        <v>433200</v>
      </c>
      <c r="N4335" s="10">
        <f t="shared" si="477"/>
        <v>12996000</v>
      </c>
      <c r="O4335" s="10">
        <f t="shared" si="478"/>
        <v>5930508</v>
      </c>
      <c r="P4335" s="10">
        <f t="shared" si="479"/>
        <v>7065492</v>
      </c>
      <c r="Q4335" s="10">
        <f t="shared" si="480"/>
        <v>6986242</v>
      </c>
      <c r="R4335" s="10">
        <f t="shared" si="481"/>
        <v>6009758</v>
      </c>
    </row>
    <row r="4336" spans="5:18" x14ac:dyDescent="0.25">
      <c r="E4336" s="9">
        <f t="shared" si="482"/>
        <v>433300</v>
      </c>
      <c r="F4336" s="10">
        <v>12999000</v>
      </c>
      <c r="G4336" s="10">
        <v>5931877</v>
      </c>
      <c r="H4336" s="10">
        <v>7067123</v>
      </c>
      <c r="I4336" s="10">
        <v>6987873</v>
      </c>
      <c r="J4336" s="10">
        <v>6011127</v>
      </c>
      <c r="M4336" s="9">
        <f t="shared" si="483"/>
        <v>433300</v>
      </c>
      <c r="N4336" s="10">
        <f t="shared" si="477"/>
        <v>12999000</v>
      </c>
      <c r="O4336" s="10">
        <f t="shared" si="478"/>
        <v>5931877</v>
      </c>
      <c r="P4336" s="10">
        <f t="shared" si="479"/>
        <v>7067123</v>
      </c>
      <c r="Q4336" s="10">
        <f t="shared" si="480"/>
        <v>6987873</v>
      </c>
      <c r="R4336" s="10">
        <f t="shared" si="481"/>
        <v>6011127</v>
      </c>
    </row>
    <row r="4337" spans="5:18" x14ac:dyDescent="0.25">
      <c r="E4337" s="9">
        <f t="shared" si="482"/>
        <v>433400</v>
      </c>
      <c r="F4337" s="10">
        <v>13002000</v>
      </c>
      <c r="G4337" s="10">
        <v>5933246</v>
      </c>
      <c r="H4337" s="10">
        <v>7068754</v>
      </c>
      <c r="I4337" s="10">
        <v>6989504</v>
      </c>
      <c r="J4337" s="10">
        <v>6012496</v>
      </c>
      <c r="M4337" s="9">
        <f t="shared" si="483"/>
        <v>433400</v>
      </c>
      <c r="N4337" s="10">
        <f t="shared" si="477"/>
        <v>13002000</v>
      </c>
      <c r="O4337" s="10">
        <f t="shared" si="478"/>
        <v>5933246</v>
      </c>
      <c r="P4337" s="10">
        <f t="shared" si="479"/>
        <v>7068754</v>
      </c>
      <c r="Q4337" s="10">
        <f t="shared" si="480"/>
        <v>6989504</v>
      </c>
      <c r="R4337" s="10">
        <f t="shared" si="481"/>
        <v>6012496</v>
      </c>
    </row>
    <row r="4338" spans="5:18" x14ac:dyDescent="0.25">
      <c r="E4338" s="9">
        <f t="shared" si="482"/>
        <v>433500</v>
      </c>
      <c r="F4338" s="10">
        <v>13005000</v>
      </c>
      <c r="G4338" s="10">
        <v>5934615</v>
      </c>
      <c r="H4338" s="10">
        <v>7070385</v>
      </c>
      <c r="I4338" s="10">
        <v>6991135</v>
      </c>
      <c r="J4338" s="10">
        <v>6013865</v>
      </c>
      <c r="M4338" s="9">
        <f t="shared" si="483"/>
        <v>433500</v>
      </c>
      <c r="N4338" s="10">
        <f t="shared" si="477"/>
        <v>13005000</v>
      </c>
      <c r="O4338" s="10">
        <f t="shared" si="478"/>
        <v>5934615</v>
      </c>
      <c r="P4338" s="10">
        <f t="shared" si="479"/>
        <v>7070385</v>
      </c>
      <c r="Q4338" s="10">
        <f t="shared" si="480"/>
        <v>6991135</v>
      </c>
      <c r="R4338" s="10">
        <f t="shared" si="481"/>
        <v>6013865</v>
      </c>
    </row>
    <row r="4339" spans="5:18" x14ac:dyDescent="0.25">
      <c r="E4339" s="9">
        <f t="shared" si="482"/>
        <v>433600</v>
      </c>
      <c r="F4339" s="10">
        <v>13008000</v>
      </c>
      <c r="G4339" s="10">
        <v>5935984</v>
      </c>
      <c r="H4339" s="10">
        <v>7072016</v>
      </c>
      <c r="I4339" s="10">
        <v>6992766</v>
      </c>
      <c r="J4339" s="10">
        <v>6015234</v>
      </c>
      <c r="M4339" s="9">
        <f t="shared" si="483"/>
        <v>433600</v>
      </c>
      <c r="N4339" s="10">
        <f t="shared" si="477"/>
        <v>13008000</v>
      </c>
      <c r="O4339" s="10">
        <f t="shared" si="478"/>
        <v>5935984</v>
      </c>
      <c r="P4339" s="10">
        <f t="shared" si="479"/>
        <v>7072016</v>
      </c>
      <c r="Q4339" s="10">
        <f t="shared" si="480"/>
        <v>6992766</v>
      </c>
      <c r="R4339" s="10">
        <f t="shared" si="481"/>
        <v>6015234</v>
      </c>
    </row>
    <row r="4340" spans="5:18" x14ac:dyDescent="0.25">
      <c r="E4340" s="9">
        <f t="shared" si="482"/>
        <v>433700</v>
      </c>
      <c r="F4340" s="10">
        <v>13011000</v>
      </c>
      <c r="G4340" s="10">
        <v>5937353</v>
      </c>
      <c r="H4340" s="10">
        <v>7073647</v>
      </c>
      <c r="I4340" s="10">
        <v>6994397</v>
      </c>
      <c r="J4340" s="10">
        <v>6016603</v>
      </c>
      <c r="M4340" s="9">
        <f t="shared" si="483"/>
        <v>433700</v>
      </c>
      <c r="N4340" s="10">
        <f t="shared" si="477"/>
        <v>13011000</v>
      </c>
      <c r="O4340" s="10">
        <f t="shared" si="478"/>
        <v>5937353</v>
      </c>
      <c r="P4340" s="10">
        <f t="shared" si="479"/>
        <v>7073647</v>
      </c>
      <c r="Q4340" s="10">
        <f t="shared" si="480"/>
        <v>6994397</v>
      </c>
      <c r="R4340" s="10">
        <f t="shared" si="481"/>
        <v>6016603</v>
      </c>
    </row>
    <row r="4341" spans="5:18" x14ac:dyDescent="0.25">
      <c r="E4341" s="9">
        <f t="shared" si="482"/>
        <v>433800</v>
      </c>
      <c r="F4341" s="10">
        <v>13014000</v>
      </c>
      <c r="G4341" s="10">
        <v>5938722</v>
      </c>
      <c r="H4341" s="10">
        <v>7075278</v>
      </c>
      <c r="I4341" s="10">
        <v>6996028</v>
      </c>
      <c r="J4341" s="10">
        <v>6017972</v>
      </c>
      <c r="M4341" s="9">
        <f t="shared" si="483"/>
        <v>433800</v>
      </c>
      <c r="N4341" s="10">
        <f t="shared" si="477"/>
        <v>13014000</v>
      </c>
      <c r="O4341" s="10">
        <f t="shared" si="478"/>
        <v>5938722</v>
      </c>
      <c r="P4341" s="10">
        <f t="shared" si="479"/>
        <v>7075278</v>
      </c>
      <c r="Q4341" s="10">
        <f t="shared" si="480"/>
        <v>6996028</v>
      </c>
      <c r="R4341" s="10">
        <f t="shared" si="481"/>
        <v>6017972</v>
      </c>
    </row>
    <row r="4342" spans="5:18" x14ac:dyDescent="0.25">
      <c r="E4342" s="9">
        <f t="shared" si="482"/>
        <v>433900</v>
      </c>
      <c r="F4342" s="10">
        <v>13017000</v>
      </c>
      <c r="G4342" s="10">
        <v>5940091</v>
      </c>
      <c r="H4342" s="10">
        <v>7076909</v>
      </c>
      <c r="I4342" s="10">
        <v>6997659</v>
      </c>
      <c r="J4342" s="10">
        <v>6019341</v>
      </c>
      <c r="M4342" s="9">
        <f t="shared" si="483"/>
        <v>433900</v>
      </c>
      <c r="N4342" s="10">
        <f t="shared" si="477"/>
        <v>13017000</v>
      </c>
      <c r="O4342" s="10">
        <f t="shared" si="478"/>
        <v>5940091</v>
      </c>
      <c r="P4342" s="10">
        <f t="shared" si="479"/>
        <v>7076909</v>
      </c>
      <c r="Q4342" s="10">
        <f t="shared" si="480"/>
        <v>6997659</v>
      </c>
      <c r="R4342" s="10">
        <f t="shared" si="481"/>
        <v>6019341</v>
      </c>
    </row>
    <row r="4343" spans="5:18" x14ac:dyDescent="0.25">
      <c r="E4343" s="9">
        <f t="shared" si="482"/>
        <v>434000</v>
      </c>
      <c r="F4343" s="10">
        <v>13020000</v>
      </c>
      <c r="G4343" s="10">
        <v>5941460</v>
      </c>
      <c r="H4343" s="10">
        <v>7078540</v>
      </c>
      <c r="I4343" s="10">
        <v>6999290</v>
      </c>
      <c r="J4343" s="10">
        <v>6020710</v>
      </c>
      <c r="M4343" s="9">
        <f t="shared" si="483"/>
        <v>434000</v>
      </c>
      <c r="N4343" s="10">
        <f t="shared" si="477"/>
        <v>13020000</v>
      </c>
      <c r="O4343" s="10">
        <f t="shared" si="478"/>
        <v>5941460</v>
      </c>
      <c r="P4343" s="10">
        <f t="shared" si="479"/>
        <v>7078540</v>
      </c>
      <c r="Q4343" s="10">
        <f t="shared" si="480"/>
        <v>6999290</v>
      </c>
      <c r="R4343" s="10">
        <f t="shared" si="481"/>
        <v>6020710</v>
      </c>
    </row>
    <row r="4344" spans="5:18" x14ac:dyDescent="0.25">
      <c r="E4344" s="9">
        <f t="shared" si="482"/>
        <v>434100</v>
      </c>
      <c r="F4344" s="10">
        <v>13023000</v>
      </c>
      <c r="G4344" s="10">
        <v>5942829</v>
      </c>
      <c r="H4344" s="10">
        <v>7080171</v>
      </c>
      <c r="I4344" s="10">
        <v>7000921</v>
      </c>
      <c r="J4344" s="10">
        <v>6022079</v>
      </c>
      <c r="M4344" s="9">
        <f t="shared" si="483"/>
        <v>434100</v>
      </c>
      <c r="N4344" s="10">
        <f t="shared" si="477"/>
        <v>13023000</v>
      </c>
      <c r="O4344" s="10">
        <f t="shared" si="478"/>
        <v>5942829</v>
      </c>
      <c r="P4344" s="10">
        <f t="shared" si="479"/>
        <v>7080171</v>
      </c>
      <c r="Q4344" s="10">
        <f t="shared" si="480"/>
        <v>7000921</v>
      </c>
      <c r="R4344" s="10">
        <f t="shared" si="481"/>
        <v>6022079</v>
      </c>
    </row>
    <row r="4345" spans="5:18" x14ac:dyDescent="0.25">
      <c r="E4345" s="9">
        <f t="shared" si="482"/>
        <v>434200</v>
      </c>
      <c r="F4345" s="10">
        <v>13026000</v>
      </c>
      <c r="G4345" s="10">
        <v>5944198</v>
      </c>
      <c r="H4345" s="10">
        <v>7081802</v>
      </c>
      <c r="I4345" s="10">
        <v>7002552</v>
      </c>
      <c r="J4345" s="10">
        <v>6023448</v>
      </c>
      <c r="M4345" s="9">
        <f t="shared" si="483"/>
        <v>434200</v>
      </c>
      <c r="N4345" s="10">
        <f t="shared" si="477"/>
        <v>13026000</v>
      </c>
      <c r="O4345" s="10">
        <f t="shared" si="478"/>
        <v>5944198</v>
      </c>
      <c r="P4345" s="10">
        <f t="shared" si="479"/>
        <v>7081802</v>
      </c>
      <c r="Q4345" s="10">
        <f t="shared" si="480"/>
        <v>7002552</v>
      </c>
      <c r="R4345" s="10">
        <f t="shared" si="481"/>
        <v>6023448</v>
      </c>
    </row>
    <row r="4346" spans="5:18" x14ac:dyDescent="0.25">
      <c r="E4346" s="9">
        <f t="shared" si="482"/>
        <v>434300</v>
      </c>
      <c r="F4346" s="10">
        <v>13029000</v>
      </c>
      <c r="G4346" s="10">
        <v>5945567</v>
      </c>
      <c r="H4346" s="10">
        <v>7083433</v>
      </c>
      <c r="I4346" s="10">
        <v>7004183</v>
      </c>
      <c r="J4346" s="10">
        <v>6024817</v>
      </c>
      <c r="M4346" s="9">
        <f t="shared" si="483"/>
        <v>434300</v>
      </c>
      <c r="N4346" s="10">
        <f t="shared" si="477"/>
        <v>13029000</v>
      </c>
      <c r="O4346" s="10">
        <f t="shared" si="478"/>
        <v>5945567</v>
      </c>
      <c r="P4346" s="10">
        <f t="shared" si="479"/>
        <v>7083433</v>
      </c>
      <c r="Q4346" s="10">
        <f t="shared" si="480"/>
        <v>7004183</v>
      </c>
      <c r="R4346" s="10">
        <f t="shared" si="481"/>
        <v>6024817</v>
      </c>
    </row>
    <row r="4347" spans="5:18" x14ac:dyDescent="0.25">
      <c r="E4347" s="9">
        <f t="shared" si="482"/>
        <v>434400</v>
      </c>
      <c r="F4347" s="10">
        <v>13032000</v>
      </c>
      <c r="G4347" s="10">
        <v>5946936</v>
      </c>
      <c r="H4347" s="10">
        <v>7085064</v>
      </c>
      <c r="I4347" s="10">
        <v>7005814</v>
      </c>
      <c r="J4347" s="10">
        <v>6026186</v>
      </c>
      <c r="M4347" s="9">
        <f t="shared" si="483"/>
        <v>434400</v>
      </c>
      <c r="N4347" s="10">
        <f t="shared" si="477"/>
        <v>13032000</v>
      </c>
      <c r="O4347" s="10">
        <f t="shared" si="478"/>
        <v>5946936</v>
      </c>
      <c r="P4347" s="10">
        <f t="shared" si="479"/>
        <v>7085064</v>
      </c>
      <c r="Q4347" s="10">
        <f t="shared" si="480"/>
        <v>7005814</v>
      </c>
      <c r="R4347" s="10">
        <f t="shared" si="481"/>
        <v>6026186</v>
      </c>
    </row>
    <row r="4348" spans="5:18" x14ac:dyDescent="0.25">
      <c r="E4348" s="9">
        <f t="shared" si="482"/>
        <v>434500</v>
      </c>
      <c r="F4348" s="10">
        <v>13035000</v>
      </c>
      <c r="G4348" s="10">
        <v>5948305</v>
      </c>
      <c r="H4348" s="10">
        <v>7086695</v>
      </c>
      <c r="I4348" s="10">
        <v>7007445</v>
      </c>
      <c r="J4348" s="10">
        <v>6027555</v>
      </c>
      <c r="M4348" s="9">
        <f t="shared" si="483"/>
        <v>434500</v>
      </c>
      <c r="N4348" s="10">
        <f t="shared" si="477"/>
        <v>13035000</v>
      </c>
      <c r="O4348" s="10">
        <f t="shared" si="478"/>
        <v>5948305</v>
      </c>
      <c r="P4348" s="10">
        <f t="shared" si="479"/>
        <v>7086695</v>
      </c>
      <c r="Q4348" s="10">
        <f t="shared" si="480"/>
        <v>7007445</v>
      </c>
      <c r="R4348" s="10">
        <f t="shared" si="481"/>
        <v>6027555</v>
      </c>
    </row>
    <row r="4349" spans="5:18" x14ac:dyDescent="0.25">
      <c r="E4349" s="9">
        <f t="shared" si="482"/>
        <v>434600</v>
      </c>
      <c r="F4349" s="10">
        <v>13038000</v>
      </c>
      <c r="G4349" s="10">
        <v>5949674</v>
      </c>
      <c r="H4349" s="10">
        <v>7088326</v>
      </c>
      <c r="I4349" s="10">
        <v>7009076</v>
      </c>
      <c r="J4349" s="10">
        <v>6028924</v>
      </c>
      <c r="M4349" s="9">
        <f t="shared" si="483"/>
        <v>434600</v>
      </c>
      <c r="N4349" s="10">
        <f t="shared" si="477"/>
        <v>13038000</v>
      </c>
      <c r="O4349" s="10">
        <f t="shared" si="478"/>
        <v>5949674</v>
      </c>
      <c r="P4349" s="10">
        <f t="shared" si="479"/>
        <v>7088326</v>
      </c>
      <c r="Q4349" s="10">
        <f t="shared" si="480"/>
        <v>7009076</v>
      </c>
      <c r="R4349" s="10">
        <f t="shared" si="481"/>
        <v>6028924</v>
      </c>
    </row>
    <row r="4350" spans="5:18" x14ac:dyDescent="0.25">
      <c r="E4350" s="9">
        <f t="shared" si="482"/>
        <v>434700</v>
      </c>
      <c r="F4350" s="10">
        <v>13041000</v>
      </c>
      <c r="G4350" s="10">
        <v>5951043</v>
      </c>
      <c r="H4350" s="10">
        <v>7089957</v>
      </c>
      <c r="I4350" s="10">
        <v>7010707</v>
      </c>
      <c r="J4350" s="10">
        <v>6030293</v>
      </c>
      <c r="M4350" s="9">
        <f t="shared" si="483"/>
        <v>434700</v>
      </c>
      <c r="N4350" s="10">
        <f t="shared" si="477"/>
        <v>13041000</v>
      </c>
      <c r="O4350" s="10">
        <f t="shared" si="478"/>
        <v>5951043</v>
      </c>
      <c r="P4350" s="10">
        <f t="shared" si="479"/>
        <v>7089957</v>
      </c>
      <c r="Q4350" s="10">
        <f t="shared" si="480"/>
        <v>7010707</v>
      </c>
      <c r="R4350" s="10">
        <f t="shared" si="481"/>
        <v>6030293</v>
      </c>
    </row>
    <row r="4351" spans="5:18" x14ac:dyDescent="0.25">
      <c r="E4351" s="9">
        <f t="shared" si="482"/>
        <v>434800</v>
      </c>
      <c r="F4351" s="10">
        <v>13044000</v>
      </c>
      <c r="G4351" s="10">
        <v>5952412</v>
      </c>
      <c r="H4351" s="10">
        <v>7091588</v>
      </c>
      <c r="I4351" s="10">
        <v>7012338</v>
      </c>
      <c r="J4351" s="10">
        <v>6031662</v>
      </c>
      <c r="M4351" s="9">
        <f t="shared" si="483"/>
        <v>434800</v>
      </c>
      <c r="N4351" s="10">
        <f t="shared" si="477"/>
        <v>13044000</v>
      </c>
      <c r="O4351" s="10">
        <f t="shared" si="478"/>
        <v>5952412</v>
      </c>
      <c r="P4351" s="10">
        <f t="shared" si="479"/>
        <v>7091588</v>
      </c>
      <c r="Q4351" s="10">
        <f t="shared" si="480"/>
        <v>7012338</v>
      </c>
      <c r="R4351" s="10">
        <f t="shared" si="481"/>
        <v>6031662</v>
      </c>
    </row>
    <row r="4352" spans="5:18" x14ac:dyDescent="0.25">
      <c r="E4352" s="9">
        <f t="shared" si="482"/>
        <v>434900</v>
      </c>
      <c r="F4352" s="10">
        <v>13047000</v>
      </c>
      <c r="G4352" s="10">
        <v>5953781</v>
      </c>
      <c r="H4352" s="10">
        <v>7093219</v>
      </c>
      <c r="I4352" s="10">
        <v>7013969</v>
      </c>
      <c r="J4352" s="10">
        <v>6033031</v>
      </c>
      <c r="M4352" s="9">
        <f t="shared" si="483"/>
        <v>434900</v>
      </c>
      <c r="N4352" s="10">
        <f t="shared" si="477"/>
        <v>13047000</v>
      </c>
      <c r="O4352" s="10">
        <f t="shared" si="478"/>
        <v>5953781</v>
      </c>
      <c r="P4352" s="10">
        <f t="shared" si="479"/>
        <v>7093219</v>
      </c>
      <c r="Q4352" s="10">
        <f t="shared" si="480"/>
        <v>7013969</v>
      </c>
      <c r="R4352" s="10">
        <f t="shared" si="481"/>
        <v>6033031</v>
      </c>
    </row>
    <row r="4353" spans="5:18" x14ac:dyDescent="0.25">
      <c r="E4353" s="9">
        <f t="shared" si="482"/>
        <v>435000</v>
      </c>
      <c r="F4353" s="10">
        <v>13050000</v>
      </c>
      <c r="G4353" s="10">
        <v>5955150</v>
      </c>
      <c r="H4353" s="10">
        <v>7094850</v>
      </c>
      <c r="I4353" s="10">
        <v>7015600</v>
      </c>
      <c r="J4353" s="10">
        <v>6034400</v>
      </c>
      <c r="M4353" s="9">
        <f t="shared" si="483"/>
        <v>435000</v>
      </c>
      <c r="N4353" s="10">
        <f t="shared" si="477"/>
        <v>13050000</v>
      </c>
      <c r="O4353" s="10">
        <f t="shared" si="478"/>
        <v>5955150</v>
      </c>
      <c r="P4353" s="10">
        <f t="shared" si="479"/>
        <v>7094850</v>
      </c>
      <c r="Q4353" s="10">
        <f t="shared" si="480"/>
        <v>7015600</v>
      </c>
      <c r="R4353" s="10">
        <f t="shared" si="481"/>
        <v>6034400</v>
      </c>
    </row>
    <row r="4354" spans="5:18" x14ac:dyDescent="0.25">
      <c r="E4354" s="9">
        <f t="shared" si="482"/>
        <v>435100</v>
      </c>
      <c r="F4354" s="10">
        <v>13053000</v>
      </c>
      <c r="G4354" s="10">
        <v>5956519</v>
      </c>
      <c r="H4354" s="10">
        <v>7096481</v>
      </c>
      <c r="I4354" s="10">
        <v>7017231</v>
      </c>
      <c r="J4354" s="10">
        <v>6035769</v>
      </c>
      <c r="M4354" s="9">
        <f t="shared" si="483"/>
        <v>435100</v>
      </c>
      <c r="N4354" s="10">
        <f t="shared" si="477"/>
        <v>13053000</v>
      </c>
      <c r="O4354" s="10">
        <f t="shared" si="478"/>
        <v>5956519</v>
      </c>
      <c r="P4354" s="10">
        <f t="shared" si="479"/>
        <v>7096481</v>
      </c>
      <c r="Q4354" s="10">
        <f t="shared" si="480"/>
        <v>7017231</v>
      </c>
      <c r="R4354" s="10">
        <f t="shared" si="481"/>
        <v>6035769</v>
      </c>
    </row>
    <row r="4355" spans="5:18" x14ac:dyDescent="0.25">
      <c r="E4355" s="9">
        <f t="shared" si="482"/>
        <v>435200</v>
      </c>
      <c r="F4355" s="10">
        <v>13056000</v>
      </c>
      <c r="G4355" s="10">
        <v>5957888</v>
      </c>
      <c r="H4355" s="10">
        <v>7098112</v>
      </c>
      <c r="I4355" s="10">
        <v>7018862</v>
      </c>
      <c r="J4355" s="10">
        <v>6037138</v>
      </c>
      <c r="M4355" s="9">
        <f t="shared" si="483"/>
        <v>435200</v>
      </c>
      <c r="N4355" s="10">
        <f t="shared" si="477"/>
        <v>13056000</v>
      </c>
      <c r="O4355" s="10">
        <f t="shared" si="478"/>
        <v>5957888</v>
      </c>
      <c r="P4355" s="10">
        <f t="shared" si="479"/>
        <v>7098112</v>
      </c>
      <c r="Q4355" s="10">
        <f t="shared" si="480"/>
        <v>7018862</v>
      </c>
      <c r="R4355" s="10">
        <f t="shared" si="481"/>
        <v>6037138</v>
      </c>
    </row>
    <row r="4356" spans="5:18" x14ac:dyDescent="0.25">
      <c r="E4356" s="9">
        <f t="shared" si="482"/>
        <v>435300</v>
      </c>
      <c r="F4356" s="10">
        <v>13059000</v>
      </c>
      <c r="G4356" s="10">
        <v>5959257</v>
      </c>
      <c r="H4356" s="10">
        <v>7099743</v>
      </c>
      <c r="I4356" s="10">
        <v>7020493</v>
      </c>
      <c r="J4356" s="10">
        <v>6038507</v>
      </c>
      <c r="M4356" s="9">
        <f t="shared" si="483"/>
        <v>435300</v>
      </c>
      <c r="N4356" s="10">
        <f t="shared" ref="N4356:N4419" si="484">M4356*$B$14</f>
        <v>13059000</v>
      </c>
      <c r="O4356" s="10">
        <f t="shared" ref="O4356:O4419" si="485">M4356*$B$15</f>
        <v>5959257</v>
      </c>
      <c r="P4356" s="10">
        <f t="shared" ref="P4356:P4419" si="486">N4356-O4356</f>
        <v>7099743</v>
      </c>
      <c r="Q4356" s="10">
        <f t="shared" ref="Q4356:Q4419" si="487">P4356-$B$7</f>
        <v>7020493</v>
      </c>
      <c r="R4356" s="10">
        <f t="shared" ref="R4356:R4419" si="488">$B$7+O4356</f>
        <v>6038507</v>
      </c>
    </row>
    <row r="4357" spans="5:18" x14ac:dyDescent="0.25">
      <c r="E4357" s="9">
        <f t="shared" ref="E4357:E4420" si="489">E4356+$B$18</f>
        <v>435400</v>
      </c>
      <c r="F4357" s="10">
        <v>13062000</v>
      </c>
      <c r="G4357" s="10">
        <v>5960626</v>
      </c>
      <c r="H4357" s="10">
        <v>7101374</v>
      </c>
      <c r="I4357" s="10">
        <v>7022124</v>
      </c>
      <c r="J4357" s="10">
        <v>6039876</v>
      </c>
      <c r="M4357" s="9">
        <f t="shared" si="483"/>
        <v>435400</v>
      </c>
      <c r="N4357" s="10">
        <f t="shared" si="484"/>
        <v>13062000</v>
      </c>
      <c r="O4357" s="10">
        <f t="shared" si="485"/>
        <v>5960626</v>
      </c>
      <c r="P4357" s="10">
        <f t="shared" si="486"/>
        <v>7101374</v>
      </c>
      <c r="Q4357" s="10">
        <f t="shared" si="487"/>
        <v>7022124</v>
      </c>
      <c r="R4357" s="10">
        <f t="shared" si="488"/>
        <v>6039876</v>
      </c>
    </row>
    <row r="4358" spans="5:18" x14ac:dyDescent="0.25">
      <c r="E4358" s="9">
        <f t="shared" si="489"/>
        <v>435500</v>
      </c>
      <c r="F4358" s="10">
        <v>13065000</v>
      </c>
      <c r="G4358" s="10">
        <v>5961995</v>
      </c>
      <c r="H4358" s="10">
        <v>7103005</v>
      </c>
      <c r="I4358" s="10">
        <v>7023755</v>
      </c>
      <c r="J4358" s="10">
        <v>6041245</v>
      </c>
      <c r="M4358" s="9">
        <f t="shared" si="483"/>
        <v>435500</v>
      </c>
      <c r="N4358" s="10">
        <f t="shared" si="484"/>
        <v>13065000</v>
      </c>
      <c r="O4358" s="10">
        <f t="shared" si="485"/>
        <v>5961995</v>
      </c>
      <c r="P4358" s="10">
        <f t="shared" si="486"/>
        <v>7103005</v>
      </c>
      <c r="Q4358" s="10">
        <f t="shared" si="487"/>
        <v>7023755</v>
      </c>
      <c r="R4358" s="10">
        <f t="shared" si="488"/>
        <v>6041245</v>
      </c>
    </row>
    <row r="4359" spans="5:18" x14ac:dyDescent="0.25">
      <c r="E4359" s="9">
        <f t="shared" si="489"/>
        <v>435600</v>
      </c>
      <c r="F4359" s="10">
        <v>13068000</v>
      </c>
      <c r="G4359" s="10">
        <v>5963364</v>
      </c>
      <c r="H4359" s="10">
        <v>7104636</v>
      </c>
      <c r="I4359" s="10">
        <v>7025386</v>
      </c>
      <c r="J4359" s="10">
        <v>6042614</v>
      </c>
      <c r="M4359" s="9">
        <f t="shared" si="483"/>
        <v>435600</v>
      </c>
      <c r="N4359" s="10">
        <f t="shared" si="484"/>
        <v>13068000</v>
      </c>
      <c r="O4359" s="10">
        <f t="shared" si="485"/>
        <v>5963364</v>
      </c>
      <c r="P4359" s="10">
        <f t="shared" si="486"/>
        <v>7104636</v>
      </c>
      <c r="Q4359" s="10">
        <f t="shared" si="487"/>
        <v>7025386</v>
      </c>
      <c r="R4359" s="10">
        <f t="shared" si="488"/>
        <v>6042614</v>
      </c>
    </row>
    <row r="4360" spans="5:18" x14ac:dyDescent="0.25">
      <c r="E4360" s="9">
        <f t="shared" si="489"/>
        <v>435700</v>
      </c>
      <c r="F4360" s="10">
        <v>13071000</v>
      </c>
      <c r="G4360" s="10">
        <v>5964733</v>
      </c>
      <c r="H4360" s="10">
        <v>7106267</v>
      </c>
      <c r="I4360" s="10">
        <v>7027017</v>
      </c>
      <c r="J4360" s="10">
        <v>6043983</v>
      </c>
      <c r="M4360" s="9">
        <f t="shared" si="483"/>
        <v>435700</v>
      </c>
      <c r="N4360" s="10">
        <f t="shared" si="484"/>
        <v>13071000</v>
      </c>
      <c r="O4360" s="10">
        <f t="shared" si="485"/>
        <v>5964733</v>
      </c>
      <c r="P4360" s="10">
        <f t="shared" si="486"/>
        <v>7106267</v>
      </c>
      <c r="Q4360" s="10">
        <f t="shared" si="487"/>
        <v>7027017</v>
      </c>
      <c r="R4360" s="10">
        <f t="shared" si="488"/>
        <v>6043983</v>
      </c>
    </row>
    <row r="4361" spans="5:18" x14ac:dyDescent="0.25">
      <c r="E4361" s="9">
        <f t="shared" si="489"/>
        <v>435800</v>
      </c>
      <c r="F4361" s="10">
        <v>13074000</v>
      </c>
      <c r="G4361" s="10">
        <v>5966102</v>
      </c>
      <c r="H4361" s="10">
        <v>7107898</v>
      </c>
      <c r="I4361" s="10">
        <v>7028648</v>
      </c>
      <c r="J4361" s="10">
        <v>6045352</v>
      </c>
      <c r="M4361" s="9">
        <f t="shared" si="483"/>
        <v>435800</v>
      </c>
      <c r="N4361" s="10">
        <f t="shared" si="484"/>
        <v>13074000</v>
      </c>
      <c r="O4361" s="10">
        <f t="shared" si="485"/>
        <v>5966102</v>
      </c>
      <c r="P4361" s="10">
        <f t="shared" si="486"/>
        <v>7107898</v>
      </c>
      <c r="Q4361" s="10">
        <f t="shared" si="487"/>
        <v>7028648</v>
      </c>
      <c r="R4361" s="10">
        <f t="shared" si="488"/>
        <v>6045352</v>
      </c>
    </row>
    <row r="4362" spans="5:18" x14ac:dyDescent="0.25">
      <c r="E4362" s="9">
        <f t="shared" si="489"/>
        <v>435900</v>
      </c>
      <c r="F4362" s="10">
        <v>13077000</v>
      </c>
      <c r="G4362" s="10">
        <v>5967471</v>
      </c>
      <c r="H4362" s="10">
        <v>7109529</v>
      </c>
      <c r="I4362" s="10">
        <v>7030279</v>
      </c>
      <c r="J4362" s="10">
        <v>6046721</v>
      </c>
      <c r="M4362" s="9">
        <f t="shared" si="483"/>
        <v>435900</v>
      </c>
      <c r="N4362" s="10">
        <f t="shared" si="484"/>
        <v>13077000</v>
      </c>
      <c r="O4362" s="10">
        <f t="shared" si="485"/>
        <v>5967471</v>
      </c>
      <c r="P4362" s="10">
        <f t="shared" si="486"/>
        <v>7109529</v>
      </c>
      <c r="Q4362" s="10">
        <f t="shared" si="487"/>
        <v>7030279</v>
      </c>
      <c r="R4362" s="10">
        <f t="shared" si="488"/>
        <v>6046721</v>
      </c>
    </row>
    <row r="4363" spans="5:18" x14ac:dyDescent="0.25">
      <c r="E4363" s="9">
        <f t="shared" si="489"/>
        <v>436000</v>
      </c>
      <c r="F4363" s="10">
        <v>13080000</v>
      </c>
      <c r="G4363" s="10">
        <v>5968840</v>
      </c>
      <c r="H4363" s="10">
        <v>7111160</v>
      </c>
      <c r="I4363" s="10">
        <v>7031910</v>
      </c>
      <c r="J4363" s="10">
        <v>6048090</v>
      </c>
      <c r="M4363" s="9">
        <f t="shared" si="483"/>
        <v>436000</v>
      </c>
      <c r="N4363" s="10">
        <f t="shared" si="484"/>
        <v>13080000</v>
      </c>
      <c r="O4363" s="10">
        <f t="shared" si="485"/>
        <v>5968840</v>
      </c>
      <c r="P4363" s="10">
        <f t="shared" si="486"/>
        <v>7111160</v>
      </c>
      <c r="Q4363" s="10">
        <f t="shared" si="487"/>
        <v>7031910</v>
      </c>
      <c r="R4363" s="10">
        <f t="shared" si="488"/>
        <v>6048090</v>
      </c>
    </row>
    <row r="4364" spans="5:18" x14ac:dyDescent="0.25">
      <c r="E4364" s="9">
        <f t="shared" si="489"/>
        <v>436100</v>
      </c>
      <c r="F4364" s="10">
        <v>13083000</v>
      </c>
      <c r="G4364" s="10">
        <v>5970209</v>
      </c>
      <c r="H4364" s="10">
        <v>7112791</v>
      </c>
      <c r="I4364" s="10">
        <v>7033541</v>
      </c>
      <c r="J4364" s="10">
        <v>6049459</v>
      </c>
      <c r="M4364" s="9">
        <f t="shared" si="483"/>
        <v>436100</v>
      </c>
      <c r="N4364" s="10">
        <f t="shared" si="484"/>
        <v>13083000</v>
      </c>
      <c r="O4364" s="10">
        <f t="shared" si="485"/>
        <v>5970209</v>
      </c>
      <c r="P4364" s="10">
        <f t="shared" si="486"/>
        <v>7112791</v>
      </c>
      <c r="Q4364" s="10">
        <f t="shared" si="487"/>
        <v>7033541</v>
      </c>
      <c r="R4364" s="10">
        <f t="shared" si="488"/>
        <v>6049459</v>
      </c>
    </row>
    <row r="4365" spans="5:18" x14ac:dyDescent="0.25">
      <c r="E4365" s="9">
        <f t="shared" si="489"/>
        <v>436200</v>
      </c>
      <c r="F4365" s="10">
        <v>13086000</v>
      </c>
      <c r="G4365" s="10">
        <v>5971578</v>
      </c>
      <c r="H4365" s="10">
        <v>7114422</v>
      </c>
      <c r="I4365" s="10">
        <v>7035172</v>
      </c>
      <c r="J4365" s="10">
        <v>6050828</v>
      </c>
      <c r="M4365" s="9">
        <f t="shared" si="483"/>
        <v>436200</v>
      </c>
      <c r="N4365" s="10">
        <f t="shared" si="484"/>
        <v>13086000</v>
      </c>
      <c r="O4365" s="10">
        <f t="shared" si="485"/>
        <v>5971578</v>
      </c>
      <c r="P4365" s="10">
        <f t="shared" si="486"/>
        <v>7114422</v>
      </c>
      <c r="Q4365" s="10">
        <f t="shared" si="487"/>
        <v>7035172</v>
      </c>
      <c r="R4365" s="10">
        <f t="shared" si="488"/>
        <v>6050828</v>
      </c>
    </row>
    <row r="4366" spans="5:18" x14ac:dyDescent="0.25">
      <c r="E4366" s="9">
        <f t="shared" si="489"/>
        <v>436300</v>
      </c>
      <c r="F4366" s="10">
        <v>13089000</v>
      </c>
      <c r="G4366" s="10">
        <v>5972947</v>
      </c>
      <c r="H4366" s="10">
        <v>7116053</v>
      </c>
      <c r="I4366" s="10">
        <v>7036803</v>
      </c>
      <c r="J4366" s="10">
        <v>6052197</v>
      </c>
      <c r="M4366" s="9">
        <f t="shared" si="483"/>
        <v>436300</v>
      </c>
      <c r="N4366" s="10">
        <f t="shared" si="484"/>
        <v>13089000</v>
      </c>
      <c r="O4366" s="10">
        <f t="shared" si="485"/>
        <v>5972947</v>
      </c>
      <c r="P4366" s="10">
        <f t="shared" si="486"/>
        <v>7116053</v>
      </c>
      <c r="Q4366" s="10">
        <f t="shared" si="487"/>
        <v>7036803</v>
      </c>
      <c r="R4366" s="10">
        <f t="shared" si="488"/>
        <v>6052197</v>
      </c>
    </row>
    <row r="4367" spans="5:18" x14ac:dyDescent="0.25">
      <c r="E4367" s="9">
        <f t="shared" si="489"/>
        <v>436400</v>
      </c>
      <c r="F4367" s="10">
        <v>13092000</v>
      </c>
      <c r="G4367" s="10">
        <v>5974316</v>
      </c>
      <c r="H4367" s="10">
        <v>7117684</v>
      </c>
      <c r="I4367" s="10">
        <v>7038434</v>
      </c>
      <c r="J4367" s="10">
        <v>6053566</v>
      </c>
      <c r="M4367" s="9">
        <f t="shared" si="483"/>
        <v>436400</v>
      </c>
      <c r="N4367" s="10">
        <f t="shared" si="484"/>
        <v>13092000</v>
      </c>
      <c r="O4367" s="10">
        <f t="shared" si="485"/>
        <v>5974316</v>
      </c>
      <c r="P4367" s="10">
        <f t="shared" si="486"/>
        <v>7117684</v>
      </c>
      <c r="Q4367" s="10">
        <f t="shared" si="487"/>
        <v>7038434</v>
      </c>
      <c r="R4367" s="10">
        <f t="shared" si="488"/>
        <v>6053566</v>
      </c>
    </row>
    <row r="4368" spans="5:18" x14ac:dyDescent="0.25">
      <c r="E4368" s="9">
        <f t="shared" si="489"/>
        <v>436500</v>
      </c>
      <c r="F4368" s="10">
        <v>13095000</v>
      </c>
      <c r="G4368" s="10">
        <v>5975685</v>
      </c>
      <c r="H4368" s="10">
        <v>7119315</v>
      </c>
      <c r="I4368" s="10">
        <v>7040065</v>
      </c>
      <c r="J4368" s="10">
        <v>6054935</v>
      </c>
      <c r="M4368" s="9">
        <f t="shared" si="483"/>
        <v>436500</v>
      </c>
      <c r="N4368" s="10">
        <f t="shared" si="484"/>
        <v>13095000</v>
      </c>
      <c r="O4368" s="10">
        <f t="shared" si="485"/>
        <v>5975685</v>
      </c>
      <c r="P4368" s="10">
        <f t="shared" si="486"/>
        <v>7119315</v>
      </c>
      <c r="Q4368" s="10">
        <f t="shared" si="487"/>
        <v>7040065</v>
      </c>
      <c r="R4368" s="10">
        <f t="shared" si="488"/>
        <v>6054935</v>
      </c>
    </row>
    <row r="4369" spans="5:18" x14ac:dyDescent="0.25">
      <c r="E4369" s="9">
        <f t="shared" si="489"/>
        <v>436600</v>
      </c>
      <c r="F4369" s="10">
        <v>13098000</v>
      </c>
      <c r="G4369" s="10">
        <v>5977054</v>
      </c>
      <c r="H4369" s="10">
        <v>7120946</v>
      </c>
      <c r="I4369" s="10">
        <v>7041696</v>
      </c>
      <c r="J4369" s="10">
        <v>6056304</v>
      </c>
      <c r="M4369" s="9">
        <f t="shared" si="483"/>
        <v>436600</v>
      </c>
      <c r="N4369" s="10">
        <f t="shared" si="484"/>
        <v>13098000</v>
      </c>
      <c r="O4369" s="10">
        <f t="shared" si="485"/>
        <v>5977054</v>
      </c>
      <c r="P4369" s="10">
        <f t="shared" si="486"/>
        <v>7120946</v>
      </c>
      <c r="Q4369" s="10">
        <f t="shared" si="487"/>
        <v>7041696</v>
      </c>
      <c r="R4369" s="10">
        <f t="shared" si="488"/>
        <v>6056304</v>
      </c>
    </row>
    <row r="4370" spans="5:18" x14ac:dyDescent="0.25">
      <c r="E4370" s="9">
        <f t="shared" si="489"/>
        <v>436700</v>
      </c>
      <c r="F4370" s="10">
        <v>13101000</v>
      </c>
      <c r="G4370" s="10">
        <v>5978423</v>
      </c>
      <c r="H4370" s="10">
        <v>7122577</v>
      </c>
      <c r="I4370" s="10">
        <v>7043327</v>
      </c>
      <c r="J4370" s="10">
        <v>6057673</v>
      </c>
      <c r="M4370" s="9">
        <f t="shared" si="483"/>
        <v>436700</v>
      </c>
      <c r="N4370" s="10">
        <f t="shared" si="484"/>
        <v>13101000</v>
      </c>
      <c r="O4370" s="10">
        <f t="shared" si="485"/>
        <v>5978423</v>
      </c>
      <c r="P4370" s="10">
        <f t="shared" si="486"/>
        <v>7122577</v>
      </c>
      <c r="Q4370" s="10">
        <f t="shared" si="487"/>
        <v>7043327</v>
      </c>
      <c r="R4370" s="10">
        <f t="shared" si="488"/>
        <v>6057673</v>
      </c>
    </row>
    <row r="4371" spans="5:18" x14ac:dyDescent="0.25">
      <c r="E4371" s="9">
        <f t="shared" si="489"/>
        <v>436800</v>
      </c>
      <c r="F4371" s="10">
        <v>13104000</v>
      </c>
      <c r="G4371" s="10">
        <v>5979792</v>
      </c>
      <c r="H4371" s="10">
        <v>7124208</v>
      </c>
      <c r="I4371" s="10">
        <v>7044958</v>
      </c>
      <c r="J4371" s="10">
        <v>6059042</v>
      </c>
      <c r="M4371" s="9">
        <f t="shared" si="483"/>
        <v>436800</v>
      </c>
      <c r="N4371" s="10">
        <f t="shared" si="484"/>
        <v>13104000</v>
      </c>
      <c r="O4371" s="10">
        <f t="shared" si="485"/>
        <v>5979792</v>
      </c>
      <c r="P4371" s="10">
        <f t="shared" si="486"/>
        <v>7124208</v>
      </c>
      <c r="Q4371" s="10">
        <f t="shared" si="487"/>
        <v>7044958</v>
      </c>
      <c r="R4371" s="10">
        <f t="shared" si="488"/>
        <v>6059042</v>
      </c>
    </row>
    <row r="4372" spans="5:18" x14ac:dyDescent="0.25">
      <c r="E4372" s="9">
        <f t="shared" si="489"/>
        <v>436900</v>
      </c>
      <c r="F4372" s="10">
        <v>13107000</v>
      </c>
      <c r="G4372" s="10">
        <v>5981161</v>
      </c>
      <c r="H4372" s="10">
        <v>7125839</v>
      </c>
      <c r="I4372" s="10">
        <v>7046589</v>
      </c>
      <c r="J4372" s="10">
        <v>6060411</v>
      </c>
      <c r="M4372" s="9">
        <f t="shared" si="483"/>
        <v>436900</v>
      </c>
      <c r="N4372" s="10">
        <f t="shared" si="484"/>
        <v>13107000</v>
      </c>
      <c r="O4372" s="10">
        <f t="shared" si="485"/>
        <v>5981161</v>
      </c>
      <c r="P4372" s="10">
        <f t="shared" si="486"/>
        <v>7125839</v>
      </c>
      <c r="Q4372" s="10">
        <f t="shared" si="487"/>
        <v>7046589</v>
      </c>
      <c r="R4372" s="10">
        <f t="shared" si="488"/>
        <v>6060411</v>
      </c>
    </row>
    <row r="4373" spans="5:18" x14ac:dyDescent="0.25">
      <c r="E4373" s="9">
        <f t="shared" si="489"/>
        <v>437000</v>
      </c>
      <c r="F4373" s="10">
        <v>13110000</v>
      </c>
      <c r="G4373" s="10">
        <v>5982530</v>
      </c>
      <c r="H4373" s="10">
        <v>7127470</v>
      </c>
      <c r="I4373" s="10">
        <v>7048220</v>
      </c>
      <c r="J4373" s="10">
        <v>6061780</v>
      </c>
      <c r="M4373" s="9">
        <f t="shared" si="483"/>
        <v>437000</v>
      </c>
      <c r="N4373" s="10">
        <f t="shared" si="484"/>
        <v>13110000</v>
      </c>
      <c r="O4373" s="10">
        <f t="shared" si="485"/>
        <v>5982530</v>
      </c>
      <c r="P4373" s="10">
        <f t="shared" si="486"/>
        <v>7127470</v>
      </c>
      <c r="Q4373" s="10">
        <f t="shared" si="487"/>
        <v>7048220</v>
      </c>
      <c r="R4373" s="10">
        <f t="shared" si="488"/>
        <v>6061780</v>
      </c>
    </row>
    <row r="4374" spans="5:18" x14ac:dyDescent="0.25">
      <c r="E4374" s="9">
        <f t="shared" si="489"/>
        <v>437100</v>
      </c>
      <c r="F4374" s="10">
        <v>13113000</v>
      </c>
      <c r="G4374" s="10">
        <v>5983899</v>
      </c>
      <c r="H4374" s="10">
        <v>7129101</v>
      </c>
      <c r="I4374" s="10">
        <v>7049851</v>
      </c>
      <c r="J4374" s="10">
        <v>6063149</v>
      </c>
      <c r="M4374" s="9">
        <f t="shared" si="483"/>
        <v>437100</v>
      </c>
      <c r="N4374" s="10">
        <f t="shared" si="484"/>
        <v>13113000</v>
      </c>
      <c r="O4374" s="10">
        <f t="shared" si="485"/>
        <v>5983899</v>
      </c>
      <c r="P4374" s="10">
        <f t="shared" si="486"/>
        <v>7129101</v>
      </c>
      <c r="Q4374" s="10">
        <f t="shared" si="487"/>
        <v>7049851</v>
      </c>
      <c r="R4374" s="10">
        <f t="shared" si="488"/>
        <v>6063149</v>
      </c>
    </row>
    <row r="4375" spans="5:18" x14ac:dyDescent="0.25">
      <c r="E4375" s="9">
        <f t="shared" si="489"/>
        <v>437200</v>
      </c>
      <c r="F4375" s="10">
        <v>13116000</v>
      </c>
      <c r="G4375" s="10">
        <v>5985268</v>
      </c>
      <c r="H4375" s="10">
        <v>7130732</v>
      </c>
      <c r="I4375" s="10">
        <v>7051482</v>
      </c>
      <c r="J4375" s="10">
        <v>6064518</v>
      </c>
      <c r="M4375" s="9">
        <f t="shared" ref="M4375:M4438" si="490">M4374+$B$18</f>
        <v>437200</v>
      </c>
      <c r="N4375" s="10">
        <f t="shared" si="484"/>
        <v>13116000</v>
      </c>
      <c r="O4375" s="10">
        <f t="shared" si="485"/>
        <v>5985268</v>
      </c>
      <c r="P4375" s="10">
        <f t="shared" si="486"/>
        <v>7130732</v>
      </c>
      <c r="Q4375" s="10">
        <f t="shared" si="487"/>
        <v>7051482</v>
      </c>
      <c r="R4375" s="10">
        <f t="shared" si="488"/>
        <v>6064518</v>
      </c>
    </row>
    <row r="4376" spans="5:18" x14ac:dyDescent="0.25">
      <c r="E4376" s="9">
        <f t="shared" si="489"/>
        <v>437300</v>
      </c>
      <c r="F4376" s="10">
        <v>13119000</v>
      </c>
      <c r="G4376" s="10">
        <v>5986637</v>
      </c>
      <c r="H4376" s="10">
        <v>7132363</v>
      </c>
      <c r="I4376" s="10">
        <v>7053113</v>
      </c>
      <c r="J4376" s="10">
        <v>6065887</v>
      </c>
      <c r="M4376" s="9">
        <f t="shared" si="490"/>
        <v>437300</v>
      </c>
      <c r="N4376" s="10">
        <f t="shared" si="484"/>
        <v>13119000</v>
      </c>
      <c r="O4376" s="10">
        <f t="shared" si="485"/>
        <v>5986637</v>
      </c>
      <c r="P4376" s="10">
        <f t="shared" si="486"/>
        <v>7132363</v>
      </c>
      <c r="Q4376" s="10">
        <f t="shared" si="487"/>
        <v>7053113</v>
      </c>
      <c r="R4376" s="10">
        <f t="shared" si="488"/>
        <v>6065887</v>
      </c>
    </row>
    <row r="4377" spans="5:18" x14ac:dyDescent="0.25">
      <c r="E4377" s="9">
        <f t="shared" si="489"/>
        <v>437400</v>
      </c>
      <c r="F4377" s="10">
        <v>13122000</v>
      </c>
      <c r="G4377" s="10">
        <v>5988006</v>
      </c>
      <c r="H4377" s="10">
        <v>7133994</v>
      </c>
      <c r="I4377" s="10">
        <v>7054744</v>
      </c>
      <c r="J4377" s="10">
        <v>6067256</v>
      </c>
      <c r="M4377" s="9">
        <f t="shared" si="490"/>
        <v>437400</v>
      </c>
      <c r="N4377" s="10">
        <f t="shared" si="484"/>
        <v>13122000</v>
      </c>
      <c r="O4377" s="10">
        <f t="shared" si="485"/>
        <v>5988006</v>
      </c>
      <c r="P4377" s="10">
        <f t="shared" si="486"/>
        <v>7133994</v>
      </c>
      <c r="Q4377" s="10">
        <f t="shared" si="487"/>
        <v>7054744</v>
      </c>
      <c r="R4377" s="10">
        <f t="shared" si="488"/>
        <v>6067256</v>
      </c>
    </row>
    <row r="4378" spans="5:18" x14ac:dyDescent="0.25">
      <c r="E4378" s="9">
        <f t="shared" si="489"/>
        <v>437500</v>
      </c>
      <c r="F4378" s="10">
        <v>13125000</v>
      </c>
      <c r="G4378" s="10">
        <v>5989375</v>
      </c>
      <c r="H4378" s="10">
        <v>7135625</v>
      </c>
      <c r="I4378" s="10">
        <v>7056375</v>
      </c>
      <c r="J4378" s="10">
        <v>6068625</v>
      </c>
      <c r="M4378" s="9">
        <f t="shared" si="490"/>
        <v>437500</v>
      </c>
      <c r="N4378" s="10">
        <f t="shared" si="484"/>
        <v>13125000</v>
      </c>
      <c r="O4378" s="10">
        <f t="shared" si="485"/>
        <v>5989375</v>
      </c>
      <c r="P4378" s="10">
        <f t="shared" si="486"/>
        <v>7135625</v>
      </c>
      <c r="Q4378" s="10">
        <f t="shared" si="487"/>
        <v>7056375</v>
      </c>
      <c r="R4378" s="10">
        <f t="shared" si="488"/>
        <v>6068625</v>
      </c>
    </row>
    <row r="4379" spans="5:18" x14ac:dyDescent="0.25">
      <c r="E4379" s="9">
        <f t="shared" si="489"/>
        <v>437600</v>
      </c>
      <c r="F4379" s="10">
        <v>13128000</v>
      </c>
      <c r="G4379" s="10">
        <v>5990744</v>
      </c>
      <c r="H4379" s="10">
        <v>7137256</v>
      </c>
      <c r="I4379" s="10">
        <v>7058006</v>
      </c>
      <c r="J4379" s="10">
        <v>6069994</v>
      </c>
      <c r="M4379" s="9">
        <f t="shared" si="490"/>
        <v>437600</v>
      </c>
      <c r="N4379" s="10">
        <f t="shared" si="484"/>
        <v>13128000</v>
      </c>
      <c r="O4379" s="10">
        <f t="shared" si="485"/>
        <v>5990744</v>
      </c>
      <c r="P4379" s="10">
        <f t="shared" si="486"/>
        <v>7137256</v>
      </c>
      <c r="Q4379" s="10">
        <f t="shared" si="487"/>
        <v>7058006</v>
      </c>
      <c r="R4379" s="10">
        <f t="shared" si="488"/>
        <v>6069994</v>
      </c>
    </row>
    <row r="4380" spans="5:18" x14ac:dyDescent="0.25">
      <c r="E4380" s="9">
        <f t="shared" si="489"/>
        <v>437700</v>
      </c>
      <c r="F4380" s="10">
        <v>13131000</v>
      </c>
      <c r="G4380" s="10">
        <v>5992113</v>
      </c>
      <c r="H4380" s="10">
        <v>7138887</v>
      </c>
      <c r="I4380" s="10">
        <v>7059637</v>
      </c>
      <c r="J4380" s="10">
        <v>6071363</v>
      </c>
      <c r="M4380" s="9">
        <f t="shared" si="490"/>
        <v>437700</v>
      </c>
      <c r="N4380" s="10">
        <f t="shared" si="484"/>
        <v>13131000</v>
      </c>
      <c r="O4380" s="10">
        <f t="shared" si="485"/>
        <v>5992113</v>
      </c>
      <c r="P4380" s="10">
        <f t="shared" si="486"/>
        <v>7138887</v>
      </c>
      <c r="Q4380" s="10">
        <f t="shared" si="487"/>
        <v>7059637</v>
      </c>
      <c r="R4380" s="10">
        <f t="shared" si="488"/>
        <v>6071363</v>
      </c>
    </row>
    <row r="4381" spans="5:18" x14ac:dyDescent="0.25">
      <c r="E4381" s="9">
        <f t="shared" si="489"/>
        <v>437800</v>
      </c>
      <c r="F4381" s="10">
        <v>13134000</v>
      </c>
      <c r="G4381" s="10">
        <v>5993482</v>
      </c>
      <c r="H4381" s="10">
        <v>7140518</v>
      </c>
      <c r="I4381" s="10">
        <v>7061268</v>
      </c>
      <c r="J4381" s="10">
        <v>6072732</v>
      </c>
      <c r="M4381" s="9">
        <f t="shared" si="490"/>
        <v>437800</v>
      </c>
      <c r="N4381" s="10">
        <f t="shared" si="484"/>
        <v>13134000</v>
      </c>
      <c r="O4381" s="10">
        <f t="shared" si="485"/>
        <v>5993482</v>
      </c>
      <c r="P4381" s="10">
        <f t="shared" si="486"/>
        <v>7140518</v>
      </c>
      <c r="Q4381" s="10">
        <f t="shared" si="487"/>
        <v>7061268</v>
      </c>
      <c r="R4381" s="10">
        <f t="shared" si="488"/>
        <v>6072732</v>
      </c>
    </row>
    <row r="4382" spans="5:18" x14ac:dyDescent="0.25">
      <c r="E4382" s="9">
        <f t="shared" si="489"/>
        <v>437900</v>
      </c>
      <c r="F4382" s="10">
        <v>13137000</v>
      </c>
      <c r="G4382" s="10">
        <v>5994851</v>
      </c>
      <c r="H4382" s="10">
        <v>7142149</v>
      </c>
      <c r="I4382" s="10">
        <v>7062899</v>
      </c>
      <c r="J4382" s="10">
        <v>6074101</v>
      </c>
      <c r="M4382" s="9">
        <f t="shared" si="490"/>
        <v>437900</v>
      </c>
      <c r="N4382" s="10">
        <f t="shared" si="484"/>
        <v>13137000</v>
      </c>
      <c r="O4382" s="10">
        <f t="shared" si="485"/>
        <v>5994851</v>
      </c>
      <c r="P4382" s="10">
        <f t="shared" si="486"/>
        <v>7142149</v>
      </c>
      <c r="Q4382" s="10">
        <f t="shared" si="487"/>
        <v>7062899</v>
      </c>
      <c r="R4382" s="10">
        <f t="shared" si="488"/>
        <v>6074101</v>
      </c>
    </row>
    <row r="4383" spans="5:18" x14ac:dyDescent="0.25">
      <c r="E4383" s="9">
        <f t="shared" si="489"/>
        <v>438000</v>
      </c>
      <c r="F4383" s="10">
        <v>13140000</v>
      </c>
      <c r="G4383" s="10">
        <v>5996220</v>
      </c>
      <c r="H4383" s="10">
        <v>7143780</v>
      </c>
      <c r="I4383" s="10">
        <v>7064530</v>
      </c>
      <c r="J4383" s="10">
        <v>6075470</v>
      </c>
      <c r="M4383" s="9">
        <f t="shared" si="490"/>
        <v>438000</v>
      </c>
      <c r="N4383" s="10">
        <f t="shared" si="484"/>
        <v>13140000</v>
      </c>
      <c r="O4383" s="10">
        <f t="shared" si="485"/>
        <v>5996220</v>
      </c>
      <c r="P4383" s="10">
        <f t="shared" si="486"/>
        <v>7143780</v>
      </c>
      <c r="Q4383" s="10">
        <f t="shared" si="487"/>
        <v>7064530</v>
      </c>
      <c r="R4383" s="10">
        <f t="shared" si="488"/>
        <v>6075470</v>
      </c>
    </row>
    <row r="4384" spans="5:18" x14ac:dyDescent="0.25">
      <c r="E4384" s="9">
        <f t="shared" si="489"/>
        <v>438100</v>
      </c>
      <c r="F4384" s="10">
        <v>13143000</v>
      </c>
      <c r="G4384" s="10">
        <v>5997589</v>
      </c>
      <c r="H4384" s="10">
        <v>7145411</v>
      </c>
      <c r="I4384" s="10">
        <v>7066161</v>
      </c>
      <c r="J4384" s="10">
        <v>6076839</v>
      </c>
      <c r="M4384" s="9">
        <f t="shared" si="490"/>
        <v>438100</v>
      </c>
      <c r="N4384" s="10">
        <f t="shared" si="484"/>
        <v>13143000</v>
      </c>
      <c r="O4384" s="10">
        <f t="shared" si="485"/>
        <v>5997589</v>
      </c>
      <c r="P4384" s="10">
        <f t="shared" si="486"/>
        <v>7145411</v>
      </c>
      <c r="Q4384" s="10">
        <f t="shared" si="487"/>
        <v>7066161</v>
      </c>
      <c r="R4384" s="10">
        <f t="shared" si="488"/>
        <v>6076839</v>
      </c>
    </row>
    <row r="4385" spans="5:18" x14ac:dyDescent="0.25">
      <c r="E4385" s="9">
        <f t="shared" si="489"/>
        <v>438200</v>
      </c>
      <c r="F4385" s="10">
        <v>13146000</v>
      </c>
      <c r="G4385" s="10">
        <v>5998958</v>
      </c>
      <c r="H4385" s="10">
        <v>7147042</v>
      </c>
      <c r="I4385" s="10">
        <v>7067792</v>
      </c>
      <c r="J4385" s="10">
        <v>6078208</v>
      </c>
      <c r="M4385" s="9">
        <f t="shared" si="490"/>
        <v>438200</v>
      </c>
      <c r="N4385" s="10">
        <f t="shared" si="484"/>
        <v>13146000</v>
      </c>
      <c r="O4385" s="10">
        <f t="shared" si="485"/>
        <v>5998958</v>
      </c>
      <c r="P4385" s="10">
        <f t="shared" si="486"/>
        <v>7147042</v>
      </c>
      <c r="Q4385" s="10">
        <f t="shared" si="487"/>
        <v>7067792</v>
      </c>
      <c r="R4385" s="10">
        <f t="shared" si="488"/>
        <v>6078208</v>
      </c>
    </row>
    <row r="4386" spans="5:18" x14ac:dyDescent="0.25">
      <c r="E4386" s="9">
        <f t="shared" si="489"/>
        <v>438300</v>
      </c>
      <c r="F4386" s="10">
        <v>13149000</v>
      </c>
      <c r="G4386" s="10">
        <v>6000327</v>
      </c>
      <c r="H4386" s="10">
        <v>7148673</v>
      </c>
      <c r="I4386" s="10">
        <v>7069423</v>
      </c>
      <c r="J4386" s="10">
        <v>6079577</v>
      </c>
      <c r="M4386" s="9">
        <f t="shared" si="490"/>
        <v>438300</v>
      </c>
      <c r="N4386" s="10">
        <f t="shared" si="484"/>
        <v>13149000</v>
      </c>
      <c r="O4386" s="10">
        <f t="shared" si="485"/>
        <v>6000327</v>
      </c>
      <c r="P4386" s="10">
        <f t="shared" si="486"/>
        <v>7148673</v>
      </c>
      <c r="Q4386" s="10">
        <f t="shared" si="487"/>
        <v>7069423</v>
      </c>
      <c r="R4386" s="10">
        <f t="shared" si="488"/>
        <v>6079577</v>
      </c>
    </row>
    <row r="4387" spans="5:18" x14ac:dyDescent="0.25">
      <c r="E4387" s="9">
        <f t="shared" si="489"/>
        <v>438400</v>
      </c>
      <c r="F4387" s="10">
        <v>13152000</v>
      </c>
      <c r="G4387" s="10">
        <v>6001696</v>
      </c>
      <c r="H4387" s="10">
        <v>7150304</v>
      </c>
      <c r="I4387" s="10">
        <v>7071054</v>
      </c>
      <c r="J4387" s="10">
        <v>6080946</v>
      </c>
      <c r="M4387" s="9">
        <f t="shared" si="490"/>
        <v>438400</v>
      </c>
      <c r="N4387" s="10">
        <f t="shared" si="484"/>
        <v>13152000</v>
      </c>
      <c r="O4387" s="10">
        <f t="shared" si="485"/>
        <v>6001696</v>
      </c>
      <c r="P4387" s="10">
        <f t="shared" si="486"/>
        <v>7150304</v>
      </c>
      <c r="Q4387" s="10">
        <f t="shared" si="487"/>
        <v>7071054</v>
      </c>
      <c r="R4387" s="10">
        <f t="shared" si="488"/>
        <v>6080946</v>
      </c>
    </row>
    <row r="4388" spans="5:18" x14ac:dyDescent="0.25">
      <c r="E4388" s="9">
        <f t="shared" si="489"/>
        <v>438500</v>
      </c>
      <c r="F4388" s="10">
        <v>13155000</v>
      </c>
      <c r="G4388" s="10">
        <v>6003065</v>
      </c>
      <c r="H4388" s="10">
        <v>7151935</v>
      </c>
      <c r="I4388" s="10">
        <v>7072685</v>
      </c>
      <c r="J4388" s="10">
        <v>6082315</v>
      </c>
      <c r="M4388" s="9">
        <f t="shared" si="490"/>
        <v>438500</v>
      </c>
      <c r="N4388" s="10">
        <f t="shared" si="484"/>
        <v>13155000</v>
      </c>
      <c r="O4388" s="10">
        <f t="shared" si="485"/>
        <v>6003065</v>
      </c>
      <c r="P4388" s="10">
        <f t="shared" si="486"/>
        <v>7151935</v>
      </c>
      <c r="Q4388" s="10">
        <f t="shared" si="487"/>
        <v>7072685</v>
      </c>
      <c r="R4388" s="10">
        <f t="shared" si="488"/>
        <v>6082315</v>
      </c>
    </row>
    <row r="4389" spans="5:18" x14ac:dyDescent="0.25">
      <c r="E4389" s="9">
        <f t="shared" si="489"/>
        <v>438600</v>
      </c>
      <c r="F4389" s="10">
        <v>13158000</v>
      </c>
      <c r="G4389" s="10">
        <v>6004434</v>
      </c>
      <c r="H4389" s="10">
        <v>7153566</v>
      </c>
      <c r="I4389" s="10">
        <v>7074316</v>
      </c>
      <c r="J4389" s="10">
        <v>6083684</v>
      </c>
      <c r="M4389" s="9">
        <f t="shared" si="490"/>
        <v>438600</v>
      </c>
      <c r="N4389" s="10">
        <f t="shared" si="484"/>
        <v>13158000</v>
      </c>
      <c r="O4389" s="10">
        <f t="shared" si="485"/>
        <v>6004434</v>
      </c>
      <c r="P4389" s="10">
        <f t="shared" si="486"/>
        <v>7153566</v>
      </c>
      <c r="Q4389" s="10">
        <f t="shared" si="487"/>
        <v>7074316</v>
      </c>
      <c r="R4389" s="10">
        <f t="shared" si="488"/>
        <v>6083684</v>
      </c>
    </row>
    <row r="4390" spans="5:18" x14ac:dyDescent="0.25">
      <c r="E4390" s="9">
        <f t="shared" si="489"/>
        <v>438700</v>
      </c>
      <c r="F4390" s="10">
        <v>13161000</v>
      </c>
      <c r="G4390" s="10">
        <v>6005803</v>
      </c>
      <c r="H4390" s="10">
        <v>7155197</v>
      </c>
      <c r="I4390" s="10">
        <v>7075947</v>
      </c>
      <c r="J4390" s="10">
        <v>6085053</v>
      </c>
      <c r="M4390" s="9">
        <f t="shared" si="490"/>
        <v>438700</v>
      </c>
      <c r="N4390" s="10">
        <f t="shared" si="484"/>
        <v>13161000</v>
      </c>
      <c r="O4390" s="10">
        <f t="shared" si="485"/>
        <v>6005803</v>
      </c>
      <c r="P4390" s="10">
        <f t="shared" si="486"/>
        <v>7155197</v>
      </c>
      <c r="Q4390" s="10">
        <f t="shared" si="487"/>
        <v>7075947</v>
      </c>
      <c r="R4390" s="10">
        <f t="shared" si="488"/>
        <v>6085053</v>
      </c>
    </row>
    <row r="4391" spans="5:18" x14ac:dyDescent="0.25">
      <c r="E4391" s="9">
        <f t="shared" si="489"/>
        <v>438800</v>
      </c>
      <c r="F4391" s="10">
        <v>13164000</v>
      </c>
      <c r="G4391" s="10">
        <v>6007172</v>
      </c>
      <c r="H4391" s="10">
        <v>7156828</v>
      </c>
      <c r="I4391" s="10">
        <v>7077578</v>
      </c>
      <c r="J4391" s="10">
        <v>6086422</v>
      </c>
      <c r="M4391" s="9">
        <f t="shared" si="490"/>
        <v>438800</v>
      </c>
      <c r="N4391" s="10">
        <f t="shared" si="484"/>
        <v>13164000</v>
      </c>
      <c r="O4391" s="10">
        <f t="shared" si="485"/>
        <v>6007172</v>
      </c>
      <c r="P4391" s="10">
        <f t="shared" si="486"/>
        <v>7156828</v>
      </c>
      <c r="Q4391" s="10">
        <f t="shared" si="487"/>
        <v>7077578</v>
      </c>
      <c r="R4391" s="10">
        <f t="shared" si="488"/>
        <v>6086422</v>
      </c>
    </row>
    <row r="4392" spans="5:18" x14ac:dyDescent="0.25">
      <c r="E4392" s="9">
        <f t="shared" si="489"/>
        <v>438900</v>
      </c>
      <c r="F4392" s="10">
        <v>13167000</v>
      </c>
      <c r="G4392" s="10">
        <v>6008541</v>
      </c>
      <c r="H4392" s="10">
        <v>7158459</v>
      </c>
      <c r="I4392" s="10">
        <v>7079209</v>
      </c>
      <c r="J4392" s="10">
        <v>6087791</v>
      </c>
      <c r="M4392" s="9">
        <f t="shared" si="490"/>
        <v>438900</v>
      </c>
      <c r="N4392" s="10">
        <f t="shared" si="484"/>
        <v>13167000</v>
      </c>
      <c r="O4392" s="10">
        <f t="shared" si="485"/>
        <v>6008541</v>
      </c>
      <c r="P4392" s="10">
        <f t="shared" si="486"/>
        <v>7158459</v>
      </c>
      <c r="Q4392" s="10">
        <f t="shared" si="487"/>
        <v>7079209</v>
      </c>
      <c r="R4392" s="10">
        <f t="shared" si="488"/>
        <v>6087791</v>
      </c>
    </row>
    <row r="4393" spans="5:18" x14ac:dyDescent="0.25">
      <c r="E4393" s="9">
        <f t="shared" si="489"/>
        <v>439000</v>
      </c>
      <c r="F4393" s="10">
        <v>13170000</v>
      </c>
      <c r="G4393" s="10">
        <v>6009910</v>
      </c>
      <c r="H4393" s="10">
        <v>7160090</v>
      </c>
      <c r="I4393" s="10">
        <v>7080840</v>
      </c>
      <c r="J4393" s="10">
        <v>6089160</v>
      </c>
      <c r="M4393" s="9">
        <f t="shared" si="490"/>
        <v>439000</v>
      </c>
      <c r="N4393" s="10">
        <f t="shared" si="484"/>
        <v>13170000</v>
      </c>
      <c r="O4393" s="10">
        <f t="shared" si="485"/>
        <v>6009910</v>
      </c>
      <c r="P4393" s="10">
        <f t="shared" si="486"/>
        <v>7160090</v>
      </c>
      <c r="Q4393" s="10">
        <f t="shared" si="487"/>
        <v>7080840</v>
      </c>
      <c r="R4393" s="10">
        <f t="shared" si="488"/>
        <v>6089160</v>
      </c>
    </row>
    <row r="4394" spans="5:18" x14ac:dyDescent="0.25">
      <c r="E4394" s="9">
        <f t="shared" si="489"/>
        <v>439100</v>
      </c>
      <c r="F4394" s="10">
        <v>13173000</v>
      </c>
      <c r="G4394" s="10">
        <v>6011279</v>
      </c>
      <c r="H4394" s="10">
        <v>7161721</v>
      </c>
      <c r="I4394" s="10">
        <v>7082471</v>
      </c>
      <c r="J4394" s="10">
        <v>6090529</v>
      </c>
      <c r="M4394" s="9">
        <f t="shared" si="490"/>
        <v>439100</v>
      </c>
      <c r="N4394" s="10">
        <f t="shared" si="484"/>
        <v>13173000</v>
      </c>
      <c r="O4394" s="10">
        <f t="shared" si="485"/>
        <v>6011279</v>
      </c>
      <c r="P4394" s="10">
        <f t="shared" si="486"/>
        <v>7161721</v>
      </c>
      <c r="Q4394" s="10">
        <f t="shared" si="487"/>
        <v>7082471</v>
      </c>
      <c r="R4394" s="10">
        <f t="shared" si="488"/>
        <v>6090529</v>
      </c>
    </row>
    <row r="4395" spans="5:18" x14ac:dyDescent="0.25">
      <c r="E4395" s="9">
        <f t="shared" si="489"/>
        <v>439200</v>
      </c>
      <c r="F4395" s="10">
        <v>13176000</v>
      </c>
      <c r="G4395" s="10">
        <v>6012648</v>
      </c>
      <c r="H4395" s="10">
        <v>7163352</v>
      </c>
      <c r="I4395" s="10">
        <v>7084102</v>
      </c>
      <c r="J4395" s="10">
        <v>6091898</v>
      </c>
      <c r="M4395" s="9">
        <f t="shared" si="490"/>
        <v>439200</v>
      </c>
      <c r="N4395" s="10">
        <f t="shared" si="484"/>
        <v>13176000</v>
      </c>
      <c r="O4395" s="10">
        <f t="shared" si="485"/>
        <v>6012648</v>
      </c>
      <c r="P4395" s="10">
        <f t="shared" si="486"/>
        <v>7163352</v>
      </c>
      <c r="Q4395" s="10">
        <f t="shared" si="487"/>
        <v>7084102</v>
      </c>
      <c r="R4395" s="10">
        <f t="shared" si="488"/>
        <v>6091898</v>
      </c>
    </row>
    <row r="4396" spans="5:18" x14ac:dyDescent="0.25">
      <c r="E4396" s="9">
        <f t="shared" si="489"/>
        <v>439300</v>
      </c>
      <c r="F4396" s="10">
        <v>13179000</v>
      </c>
      <c r="G4396" s="10">
        <v>6014017</v>
      </c>
      <c r="H4396" s="10">
        <v>7164983</v>
      </c>
      <c r="I4396" s="10">
        <v>7085733</v>
      </c>
      <c r="J4396" s="10">
        <v>6093267</v>
      </c>
      <c r="M4396" s="9">
        <f t="shared" si="490"/>
        <v>439300</v>
      </c>
      <c r="N4396" s="10">
        <f t="shared" si="484"/>
        <v>13179000</v>
      </c>
      <c r="O4396" s="10">
        <f t="shared" si="485"/>
        <v>6014017</v>
      </c>
      <c r="P4396" s="10">
        <f t="shared" si="486"/>
        <v>7164983</v>
      </c>
      <c r="Q4396" s="10">
        <f t="shared" si="487"/>
        <v>7085733</v>
      </c>
      <c r="R4396" s="10">
        <f t="shared" si="488"/>
        <v>6093267</v>
      </c>
    </row>
    <row r="4397" spans="5:18" x14ac:dyDescent="0.25">
      <c r="E4397" s="9">
        <f t="shared" si="489"/>
        <v>439400</v>
      </c>
      <c r="F4397" s="10">
        <v>13182000</v>
      </c>
      <c r="G4397" s="10">
        <v>6015386</v>
      </c>
      <c r="H4397" s="10">
        <v>7166614</v>
      </c>
      <c r="I4397" s="10">
        <v>7087364</v>
      </c>
      <c r="J4397" s="10">
        <v>6094636</v>
      </c>
      <c r="M4397" s="9">
        <f t="shared" si="490"/>
        <v>439400</v>
      </c>
      <c r="N4397" s="10">
        <f t="shared" si="484"/>
        <v>13182000</v>
      </c>
      <c r="O4397" s="10">
        <f t="shared" si="485"/>
        <v>6015386</v>
      </c>
      <c r="P4397" s="10">
        <f t="shared" si="486"/>
        <v>7166614</v>
      </c>
      <c r="Q4397" s="10">
        <f t="shared" si="487"/>
        <v>7087364</v>
      </c>
      <c r="R4397" s="10">
        <f t="shared" si="488"/>
        <v>6094636</v>
      </c>
    </row>
    <row r="4398" spans="5:18" x14ac:dyDescent="0.25">
      <c r="E4398" s="9">
        <f t="shared" si="489"/>
        <v>439500</v>
      </c>
      <c r="F4398" s="10">
        <v>13185000</v>
      </c>
      <c r="G4398" s="10">
        <v>6016755</v>
      </c>
      <c r="H4398" s="10">
        <v>7168245</v>
      </c>
      <c r="I4398" s="10">
        <v>7088995</v>
      </c>
      <c r="J4398" s="10">
        <v>6096005</v>
      </c>
      <c r="M4398" s="9">
        <f t="shared" si="490"/>
        <v>439500</v>
      </c>
      <c r="N4398" s="10">
        <f t="shared" si="484"/>
        <v>13185000</v>
      </c>
      <c r="O4398" s="10">
        <f t="shared" si="485"/>
        <v>6016755</v>
      </c>
      <c r="P4398" s="10">
        <f t="shared" si="486"/>
        <v>7168245</v>
      </c>
      <c r="Q4398" s="10">
        <f t="shared" si="487"/>
        <v>7088995</v>
      </c>
      <c r="R4398" s="10">
        <f t="shared" si="488"/>
        <v>6096005</v>
      </c>
    </row>
    <row r="4399" spans="5:18" x14ac:dyDescent="0.25">
      <c r="E4399" s="9">
        <f t="shared" si="489"/>
        <v>439600</v>
      </c>
      <c r="F4399" s="10">
        <v>13188000</v>
      </c>
      <c r="G4399" s="10">
        <v>6018124</v>
      </c>
      <c r="H4399" s="10">
        <v>7169876</v>
      </c>
      <c r="I4399" s="10">
        <v>7090626</v>
      </c>
      <c r="J4399" s="10">
        <v>6097374</v>
      </c>
      <c r="M4399" s="9">
        <f t="shared" si="490"/>
        <v>439600</v>
      </c>
      <c r="N4399" s="10">
        <f t="shared" si="484"/>
        <v>13188000</v>
      </c>
      <c r="O4399" s="10">
        <f t="shared" si="485"/>
        <v>6018124</v>
      </c>
      <c r="P4399" s="10">
        <f t="shared" si="486"/>
        <v>7169876</v>
      </c>
      <c r="Q4399" s="10">
        <f t="shared" si="487"/>
        <v>7090626</v>
      </c>
      <c r="R4399" s="10">
        <f t="shared" si="488"/>
        <v>6097374</v>
      </c>
    </row>
    <row r="4400" spans="5:18" x14ac:dyDescent="0.25">
      <c r="E4400" s="9">
        <f t="shared" si="489"/>
        <v>439700</v>
      </c>
      <c r="F4400" s="10">
        <v>13191000</v>
      </c>
      <c r="G4400" s="10">
        <v>6019493</v>
      </c>
      <c r="H4400" s="10">
        <v>7171507</v>
      </c>
      <c r="I4400" s="10">
        <v>7092257</v>
      </c>
      <c r="J4400" s="10">
        <v>6098743</v>
      </c>
      <c r="M4400" s="9">
        <f t="shared" si="490"/>
        <v>439700</v>
      </c>
      <c r="N4400" s="10">
        <f t="shared" si="484"/>
        <v>13191000</v>
      </c>
      <c r="O4400" s="10">
        <f t="shared" si="485"/>
        <v>6019493</v>
      </c>
      <c r="P4400" s="10">
        <f t="shared" si="486"/>
        <v>7171507</v>
      </c>
      <c r="Q4400" s="10">
        <f t="shared" si="487"/>
        <v>7092257</v>
      </c>
      <c r="R4400" s="10">
        <f t="shared" si="488"/>
        <v>6098743</v>
      </c>
    </row>
    <row r="4401" spans="5:18" x14ac:dyDescent="0.25">
      <c r="E4401" s="9">
        <f t="shared" si="489"/>
        <v>439800</v>
      </c>
      <c r="F4401" s="10">
        <v>13194000</v>
      </c>
      <c r="G4401" s="10">
        <v>6020862</v>
      </c>
      <c r="H4401" s="10">
        <v>7173138</v>
      </c>
      <c r="I4401" s="10">
        <v>7093888</v>
      </c>
      <c r="J4401" s="10">
        <v>6100112</v>
      </c>
      <c r="M4401" s="9">
        <f t="shared" si="490"/>
        <v>439800</v>
      </c>
      <c r="N4401" s="10">
        <f t="shared" si="484"/>
        <v>13194000</v>
      </c>
      <c r="O4401" s="10">
        <f t="shared" si="485"/>
        <v>6020862</v>
      </c>
      <c r="P4401" s="10">
        <f t="shared" si="486"/>
        <v>7173138</v>
      </c>
      <c r="Q4401" s="10">
        <f t="shared" si="487"/>
        <v>7093888</v>
      </c>
      <c r="R4401" s="10">
        <f t="shared" si="488"/>
        <v>6100112</v>
      </c>
    </row>
    <row r="4402" spans="5:18" x14ac:dyDescent="0.25">
      <c r="E4402" s="9">
        <f t="shared" si="489"/>
        <v>439900</v>
      </c>
      <c r="F4402" s="10">
        <v>13197000</v>
      </c>
      <c r="G4402" s="10">
        <v>6022231</v>
      </c>
      <c r="H4402" s="10">
        <v>7174769</v>
      </c>
      <c r="I4402" s="10">
        <v>7095519</v>
      </c>
      <c r="J4402" s="10">
        <v>6101481</v>
      </c>
      <c r="M4402" s="9">
        <f t="shared" si="490"/>
        <v>439900</v>
      </c>
      <c r="N4402" s="10">
        <f t="shared" si="484"/>
        <v>13197000</v>
      </c>
      <c r="O4402" s="10">
        <f t="shared" si="485"/>
        <v>6022231</v>
      </c>
      <c r="P4402" s="10">
        <f t="shared" si="486"/>
        <v>7174769</v>
      </c>
      <c r="Q4402" s="10">
        <f t="shared" si="487"/>
        <v>7095519</v>
      </c>
      <c r="R4402" s="10">
        <f t="shared" si="488"/>
        <v>6101481</v>
      </c>
    </row>
    <row r="4403" spans="5:18" x14ac:dyDescent="0.25">
      <c r="E4403" s="9">
        <f t="shared" si="489"/>
        <v>440000</v>
      </c>
      <c r="F4403" s="10">
        <v>13200000</v>
      </c>
      <c r="G4403" s="10">
        <v>6023600</v>
      </c>
      <c r="H4403" s="10">
        <v>7176400</v>
      </c>
      <c r="I4403" s="10">
        <v>7097150</v>
      </c>
      <c r="J4403" s="10">
        <v>6102850</v>
      </c>
      <c r="M4403" s="9">
        <f t="shared" si="490"/>
        <v>440000</v>
      </c>
      <c r="N4403" s="10">
        <f t="shared" si="484"/>
        <v>13200000</v>
      </c>
      <c r="O4403" s="10">
        <f t="shared" si="485"/>
        <v>6023600</v>
      </c>
      <c r="P4403" s="10">
        <f t="shared" si="486"/>
        <v>7176400</v>
      </c>
      <c r="Q4403" s="10">
        <f t="shared" si="487"/>
        <v>7097150</v>
      </c>
      <c r="R4403" s="10">
        <f t="shared" si="488"/>
        <v>6102850</v>
      </c>
    </row>
    <row r="4404" spans="5:18" x14ac:dyDescent="0.25">
      <c r="E4404" s="9">
        <f t="shared" si="489"/>
        <v>440100</v>
      </c>
      <c r="F4404" s="10">
        <v>13203000</v>
      </c>
      <c r="G4404" s="10">
        <v>6024969</v>
      </c>
      <c r="H4404" s="10">
        <v>7178031</v>
      </c>
      <c r="I4404" s="10">
        <v>7098781</v>
      </c>
      <c r="J4404" s="10">
        <v>6104219</v>
      </c>
      <c r="M4404" s="9">
        <f t="shared" si="490"/>
        <v>440100</v>
      </c>
      <c r="N4404" s="10">
        <f t="shared" si="484"/>
        <v>13203000</v>
      </c>
      <c r="O4404" s="10">
        <f t="shared" si="485"/>
        <v>6024969</v>
      </c>
      <c r="P4404" s="10">
        <f t="shared" si="486"/>
        <v>7178031</v>
      </c>
      <c r="Q4404" s="10">
        <f t="shared" si="487"/>
        <v>7098781</v>
      </c>
      <c r="R4404" s="10">
        <f t="shared" si="488"/>
        <v>6104219</v>
      </c>
    </row>
    <row r="4405" spans="5:18" x14ac:dyDescent="0.25">
      <c r="E4405" s="9">
        <f t="shared" si="489"/>
        <v>440200</v>
      </c>
      <c r="F4405" s="10">
        <v>13206000</v>
      </c>
      <c r="G4405" s="10">
        <v>6026338</v>
      </c>
      <c r="H4405" s="10">
        <v>7179662</v>
      </c>
      <c r="I4405" s="10">
        <v>7100412</v>
      </c>
      <c r="J4405" s="10">
        <v>6105588</v>
      </c>
      <c r="M4405" s="9">
        <f t="shared" si="490"/>
        <v>440200</v>
      </c>
      <c r="N4405" s="10">
        <f t="shared" si="484"/>
        <v>13206000</v>
      </c>
      <c r="O4405" s="10">
        <f t="shared" si="485"/>
        <v>6026338</v>
      </c>
      <c r="P4405" s="10">
        <f t="shared" si="486"/>
        <v>7179662</v>
      </c>
      <c r="Q4405" s="10">
        <f t="shared" si="487"/>
        <v>7100412</v>
      </c>
      <c r="R4405" s="10">
        <f t="shared" si="488"/>
        <v>6105588</v>
      </c>
    </row>
    <row r="4406" spans="5:18" x14ac:dyDescent="0.25">
      <c r="E4406" s="9">
        <f t="shared" si="489"/>
        <v>440300</v>
      </c>
      <c r="F4406" s="10">
        <v>13209000</v>
      </c>
      <c r="G4406" s="10">
        <v>6027707</v>
      </c>
      <c r="H4406" s="10">
        <v>7181293</v>
      </c>
      <c r="I4406" s="10">
        <v>7102043</v>
      </c>
      <c r="J4406" s="10">
        <v>6106957</v>
      </c>
      <c r="M4406" s="9">
        <f t="shared" si="490"/>
        <v>440300</v>
      </c>
      <c r="N4406" s="10">
        <f t="shared" si="484"/>
        <v>13209000</v>
      </c>
      <c r="O4406" s="10">
        <f t="shared" si="485"/>
        <v>6027707</v>
      </c>
      <c r="P4406" s="10">
        <f t="shared" si="486"/>
        <v>7181293</v>
      </c>
      <c r="Q4406" s="10">
        <f t="shared" si="487"/>
        <v>7102043</v>
      </c>
      <c r="R4406" s="10">
        <f t="shared" si="488"/>
        <v>6106957</v>
      </c>
    </row>
    <row r="4407" spans="5:18" x14ac:dyDescent="0.25">
      <c r="E4407" s="9">
        <f t="shared" si="489"/>
        <v>440400</v>
      </c>
      <c r="F4407" s="10">
        <v>13212000</v>
      </c>
      <c r="G4407" s="10">
        <v>6029076</v>
      </c>
      <c r="H4407" s="10">
        <v>7182924</v>
      </c>
      <c r="I4407" s="10">
        <v>7103674</v>
      </c>
      <c r="J4407" s="10">
        <v>6108326</v>
      </c>
      <c r="M4407" s="9">
        <f t="shared" si="490"/>
        <v>440400</v>
      </c>
      <c r="N4407" s="10">
        <f t="shared" si="484"/>
        <v>13212000</v>
      </c>
      <c r="O4407" s="10">
        <f t="shared" si="485"/>
        <v>6029076</v>
      </c>
      <c r="P4407" s="10">
        <f t="shared" si="486"/>
        <v>7182924</v>
      </c>
      <c r="Q4407" s="10">
        <f t="shared" si="487"/>
        <v>7103674</v>
      </c>
      <c r="R4407" s="10">
        <f t="shared" si="488"/>
        <v>6108326</v>
      </c>
    </row>
    <row r="4408" spans="5:18" x14ac:dyDescent="0.25">
      <c r="E4408" s="9">
        <f t="shared" si="489"/>
        <v>440500</v>
      </c>
      <c r="F4408" s="10">
        <v>13215000</v>
      </c>
      <c r="G4408" s="10">
        <v>6030445</v>
      </c>
      <c r="H4408" s="10">
        <v>7184555</v>
      </c>
      <c r="I4408" s="10">
        <v>7105305</v>
      </c>
      <c r="J4408" s="10">
        <v>6109695</v>
      </c>
      <c r="M4408" s="9">
        <f t="shared" si="490"/>
        <v>440500</v>
      </c>
      <c r="N4408" s="10">
        <f t="shared" si="484"/>
        <v>13215000</v>
      </c>
      <c r="O4408" s="10">
        <f t="shared" si="485"/>
        <v>6030445</v>
      </c>
      <c r="P4408" s="10">
        <f t="shared" si="486"/>
        <v>7184555</v>
      </c>
      <c r="Q4408" s="10">
        <f t="shared" si="487"/>
        <v>7105305</v>
      </c>
      <c r="R4408" s="10">
        <f t="shared" si="488"/>
        <v>6109695</v>
      </c>
    </row>
    <row r="4409" spans="5:18" x14ac:dyDescent="0.25">
      <c r="E4409" s="9">
        <f t="shared" si="489"/>
        <v>440600</v>
      </c>
      <c r="F4409" s="10">
        <v>13218000</v>
      </c>
      <c r="G4409" s="10">
        <v>6031814</v>
      </c>
      <c r="H4409" s="10">
        <v>7186186</v>
      </c>
      <c r="I4409" s="10">
        <v>7106936</v>
      </c>
      <c r="J4409" s="10">
        <v>6111064</v>
      </c>
      <c r="M4409" s="9">
        <f t="shared" si="490"/>
        <v>440600</v>
      </c>
      <c r="N4409" s="10">
        <f t="shared" si="484"/>
        <v>13218000</v>
      </c>
      <c r="O4409" s="10">
        <f t="shared" si="485"/>
        <v>6031814</v>
      </c>
      <c r="P4409" s="10">
        <f t="shared" si="486"/>
        <v>7186186</v>
      </c>
      <c r="Q4409" s="10">
        <f t="shared" si="487"/>
        <v>7106936</v>
      </c>
      <c r="R4409" s="10">
        <f t="shared" si="488"/>
        <v>6111064</v>
      </c>
    </row>
    <row r="4410" spans="5:18" x14ac:dyDescent="0.25">
      <c r="E4410" s="9">
        <f t="shared" si="489"/>
        <v>440700</v>
      </c>
      <c r="F4410" s="10">
        <v>13221000</v>
      </c>
      <c r="G4410" s="10">
        <v>6033183</v>
      </c>
      <c r="H4410" s="10">
        <v>7187817</v>
      </c>
      <c r="I4410" s="10">
        <v>7108567</v>
      </c>
      <c r="J4410" s="10">
        <v>6112433</v>
      </c>
      <c r="M4410" s="9">
        <f t="shared" si="490"/>
        <v>440700</v>
      </c>
      <c r="N4410" s="10">
        <f t="shared" si="484"/>
        <v>13221000</v>
      </c>
      <c r="O4410" s="10">
        <f t="shared" si="485"/>
        <v>6033183</v>
      </c>
      <c r="P4410" s="10">
        <f t="shared" si="486"/>
        <v>7187817</v>
      </c>
      <c r="Q4410" s="10">
        <f t="shared" si="487"/>
        <v>7108567</v>
      </c>
      <c r="R4410" s="10">
        <f t="shared" si="488"/>
        <v>6112433</v>
      </c>
    </row>
    <row r="4411" spans="5:18" x14ac:dyDescent="0.25">
      <c r="E4411" s="9">
        <f t="shared" si="489"/>
        <v>440800</v>
      </c>
      <c r="F4411" s="10">
        <v>13224000</v>
      </c>
      <c r="G4411" s="10">
        <v>6034552</v>
      </c>
      <c r="H4411" s="10">
        <v>7189448</v>
      </c>
      <c r="I4411" s="10">
        <v>7110198</v>
      </c>
      <c r="J4411" s="10">
        <v>6113802</v>
      </c>
      <c r="M4411" s="9">
        <f t="shared" si="490"/>
        <v>440800</v>
      </c>
      <c r="N4411" s="10">
        <f t="shared" si="484"/>
        <v>13224000</v>
      </c>
      <c r="O4411" s="10">
        <f t="shared" si="485"/>
        <v>6034552</v>
      </c>
      <c r="P4411" s="10">
        <f t="shared" si="486"/>
        <v>7189448</v>
      </c>
      <c r="Q4411" s="10">
        <f t="shared" si="487"/>
        <v>7110198</v>
      </c>
      <c r="R4411" s="10">
        <f t="shared" si="488"/>
        <v>6113802</v>
      </c>
    </row>
    <row r="4412" spans="5:18" x14ac:dyDescent="0.25">
      <c r="E4412" s="9">
        <f t="shared" si="489"/>
        <v>440900</v>
      </c>
      <c r="F4412" s="10">
        <v>13227000</v>
      </c>
      <c r="G4412" s="10">
        <v>6035921</v>
      </c>
      <c r="H4412" s="10">
        <v>7191079</v>
      </c>
      <c r="I4412" s="10">
        <v>7111829</v>
      </c>
      <c r="J4412" s="10">
        <v>6115171</v>
      </c>
      <c r="M4412" s="9">
        <f t="shared" si="490"/>
        <v>440900</v>
      </c>
      <c r="N4412" s="10">
        <f t="shared" si="484"/>
        <v>13227000</v>
      </c>
      <c r="O4412" s="10">
        <f t="shared" si="485"/>
        <v>6035921</v>
      </c>
      <c r="P4412" s="10">
        <f t="shared" si="486"/>
        <v>7191079</v>
      </c>
      <c r="Q4412" s="10">
        <f t="shared" si="487"/>
        <v>7111829</v>
      </c>
      <c r="R4412" s="10">
        <f t="shared" si="488"/>
        <v>6115171</v>
      </c>
    </row>
    <row r="4413" spans="5:18" x14ac:dyDescent="0.25">
      <c r="E4413" s="9">
        <f t="shared" si="489"/>
        <v>441000</v>
      </c>
      <c r="F4413" s="10">
        <v>13230000</v>
      </c>
      <c r="G4413" s="10">
        <v>6037290</v>
      </c>
      <c r="H4413" s="10">
        <v>7192710</v>
      </c>
      <c r="I4413" s="10">
        <v>7113460</v>
      </c>
      <c r="J4413" s="10">
        <v>6116540</v>
      </c>
      <c r="M4413" s="9">
        <f t="shared" si="490"/>
        <v>441000</v>
      </c>
      <c r="N4413" s="10">
        <f t="shared" si="484"/>
        <v>13230000</v>
      </c>
      <c r="O4413" s="10">
        <f t="shared" si="485"/>
        <v>6037290</v>
      </c>
      <c r="P4413" s="10">
        <f t="shared" si="486"/>
        <v>7192710</v>
      </c>
      <c r="Q4413" s="10">
        <f t="shared" si="487"/>
        <v>7113460</v>
      </c>
      <c r="R4413" s="10">
        <f t="shared" si="488"/>
        <v>6116540</v>
      </c>
    </row>
    <row r="4414" spans="5:18" x14ac:dyDescent="0.25">
      <c r="E4414" s="9">
        <f t="shared" si="489"/>
        <v>441100</v>
      </c>
      <c r="F4414" s="10">
        <v>13233000</v>
      </c>
      <c r="G4414" s="10">
        <v>6038659</v>
      </c>
      <c r="H4414" s="10">
        <v>7194341</v>
      </c>
      <c r="I4414" s="10">
        <v>7115091</v>
      </c>
      <c r="J4414" s="10">
        <v>6117909</v>
      </c>
      <c r="M4414" s="9">
        <f t="shared" si="490"/>
        <v>441100</v>
      </c>
      <c r="N4414" s="10">
        <f t="shared" si="484"/>
        <v>13233000</v>
      </c>
      <c r="O4414" s="10">
        <f t="shared" si="485"/>
        <v>6038659</v>
      </c>
      <c r="P4414" s="10">
        <f t="shared" si="486"/>
        <v>7194341</v>
      </c>
      <c r="Q4414" s="10">
        <f t="shared" si="487"/>
        <v>7115091</v>
      </c>
      <c r="R4414" s="10">
        <f t="shared" si="488"/>
        <v>6117909</v>
      </c>
    </row>
    <row r="4415" spans="5:18" x14ac:dyDescent="0.25">
      <c r="E4415" s="9">
        <f t="shared" si="489"/>
        <v>441200</v>
      </c>
      <c r="F4415" s="10">
        <v>13236000</v>
      </c>
      <c r="G4415" s="10">
        <v>6040028</v>
      </c>
      <c r="H4415" s="10">
        <v>7195972</v>
      </c>
      <c r="I4415" s="10">
        <v>7116722</v>
      </c>
      <c r="J4415" s="10">
        <v>6119278</v>
      </c>
      <c r="M4415" s="9">
        <f t="shared" si="490"/>
        <v>441200</v>
      </c>
      <c r="N4415" s="10">
        <f t="shared" si="484"/>
        <v>13236000</v>
      </c>
      <c r="O4415" s="10">
        <f t="shared" si="485"/>
        <v>6040028</v>
      </c>
      <c r="P4415" s="10">
        <f t="shared" si="486"/>
        <v>7195972</v>
      </c>
      <c r="Q4415" s="10">
        <f t="shared" si="487"/>
        <v>7116722</v>
      </c>
      <c r="R4415" s="10">
        <f t="shared" si="488"/>
        <v>6119278</v>
      </c>
    </row>
    <row r="4416" spans="5:18" x14ac:dyDescent="0.25">
      <c r="E4416" s="9">
        <f t="shared" si="489"/>
        <v>441300</v>
      </c>
      <c r="F4416" s="10">
        <v>13239000</v>
      </c>
      <c r="G4416" s="10">
        <v>6041397</v>
      </c>
      <c r="H4416" s="10">
        <v>7197603</v>
      </c>
      <c r="I4416" s="10">
        <v>7118353</v>
      </c>
      <c r="J4416" s="10">
        <v>6120647</v>
      </c>
      <c r="M4416" s="9">
        <f t="shared" si="490"/>
        <v>441300</v>
      </c>
      <c r="N4416" s="10">
        <f t="shared" si="484"/>
        <v>13239000</v>
      </c>
      <c r="O4416" s="10">
        <f t="shared" si="485"/>
        <v>6041397</v>
      </c>
      <c r="P4416" s="10">
        <f t="shared" si="486"/>
        <v>7197603</v>
      </c>
      <c r="Q4416" s="10">
        <f t="shared" si="487"/>
        <v>7118353</v>
      </c>
      <c r="R4416" s="10">
        <f t="shared" si="488"/>
        <v>6120647</v>
      </c>
    </row>
    <row r="4417" spans="5:18" x14ac:dyDescent="0.25">
      <c r="E4417" s="9">
        <f t="shared" si="489"/>
        <v>441400</v>
      </c>
      <c r="F4417" s="10">
        <v>13242000</v>
      </c>
      <c r="G4417" s="10">
        <v>6042766</v>
      </c>
      <c r="H4417" s="10">
        <v>7199234</v>
      </c>
      <c r="I4417" s="10">
        <v>7119984</v>
      </c>
      <c r="J4417" s="10">
        <v>6122016</v>
      </c>
      <c r="M4417" s="9">
        <f t="shared" si="490"/>
        <v>441400</v>
      </c>
      <c r="N4417" s="10">
        <f t="shared" si="484"/>
        <v>13242000</v>
      </c>
      <c r="O4417" s="10">
        <f t="shared" si="485"/>
        <v>6042766</v>
      </c>
      <c r="P4417" s="10">
        <f t="shared" si="486"/>
        <v>7199234</v>
      </c>
      <c r="Q4417" s="10">
        <f t="shared" si="487"/>
        <v>7119984</v>
      </c>
      <c r="R4417" s="10">
        <f t="shared" si="488"/>
        <v>6122016</v>
      </c>
    </row>
    <row r="4418" spans="5:18" x14ac:dyDescent="0.25">
      <c r="E4418" s="9">
        <f t="shared" si="489"/>
        <v>441500</v>
      </c>
      <c r="F4418" s="10">
        <v>13245000</v>
      </c>
      <c r="G4418" s="10">
        <v>6044135</v>
      </c>
      <c r="H4418" s="10">
        <v>7200865</v>
      </c>
      <c r="I4418" s="10">
        <v>7121615</v>
      </c>
      <c r="J4418" s="10">
        <v>6123385</v>
      </c>
      <c r="M4418" s="9">
        <f t="shared" si="490"/>
        <v>441500</v>
      </c>
      <c r="N4418" s="10">
        <f t="shared" si="484"/>
        <v>13245000</v>
      </c>
      <c r="O4418" s="10">
        <f t="shared" si="485"/>
        <v>6044135</v>
      </c>
      <c r="P4418" s="10">
        <f t="shared" si="486"/>
        <v>7200865</v>
      </c>
      <c r="Q4418" s="10">
        <f t="shared" si="487"/>
        <v>7121615</v>
      </c>
      <c r="R4418" s="10">
        <f t="shared" si="488"/>
        <v>6123385</v>
      </c>
    </row>
    <row r="4419" spans="5:18" x14ac:dyDescent="0.25">
      <c r="E4419" s="9">
        <f t="shared" si="489"/>
        <v>441600</v>
      </c>
      <c r="F4419" s="10">
        <v>13248000</v>
      </c>
      <c r="G4419" s="10">
        <v>6045504</v>
      </c>
      <c r="H4419" s="10">
        <v>7202496</v>
      </c>
      <c r="I4419" s="10">
        <v>7123246</v>
      </c>
      <c r="J4419" s="10">
        <v>6124754</v>
      </c>
      <c r="M4419" s="9">
        <f t="shared" si="490"/>
        <v>441600</v>
      </c>
      <c r="N4419" s="10">
        <f t="shared" si="484"/>
        <v>13248000</v>
      </c>
      <c r="O4419" s="10">
        <f t="shared" si="485"/>
        <v>6045504</v>
      </c>
      <c r="P4419" s="10">
        <f t="shared" si="486"/>
        <v>7202496</v>
      </c>
      <c r="Q4419" s="10">
        <f t="shared" si="487"/>
        <v>7123246</v>
      </c>
      <c r="R4419" s="10">
        <f t="shared" si="488"/>
        <v>6124754</v>
      </c>
    </row>
    <row r="4420" spans="5:18" x14ac:dyDescent="0.25">
      <c r="E4420" s="9">
        <f t="shared" si="489"/>
        <v>441700</v>
      </c>
      <c r="F4420" s="10">
        <v>13251000</v>
      </c>
      <c r="G4420" s="10">
        <v>6046873</v>
      </c>
      <c r="H4420" s="10">
        <v>7204127</v>
      </c>
      <c r="I4420" s="10">
        <v>7124877</v>
      </c>
      <c r="J4420" s="10">
        <v>6126123</v>
      </c>
      <c r="M4420" s="9">
        <f t="shared" si="490"/>
        <v>441700</v>
      </c>
      <c r="N4420" s="10">
        <f t="shared" ref="N4420:N4483" si="491">M4420*$B$14</f>
        <v>13251000</v>
      </c>
      <c r="O4420" s="10">
        <f t="shared" ref="O4420:O4483" si="492">M4420*$B$15</f>
        <v>6046873</v>
      </c>
      <c r="P4420" s="10">
        <f t="shared" ref="P4420:P4483" si="493">N4420-O4420</f>
        <v>7204127</v>
      </c>
      <c r="Q4420" s="10">
        <f t="shared" ref="Q4420:Q4483" si="494">P4420-$B$7</f>
        <v>7124877</v>
      </c>
      <c r="R4420" s="10">
        <f t="shared" ref="R4420:R4483" si="495">$B$7+O4420</f>
        <v>6126123</v>
      </c>
    </row>
    <row r="4421" spans="5:18" x14ac:dyDescent="0.25">
      <c r="E4421" s="9">
        <f t="shared" ref="E4421:E4484" si="496">E4420+$B$18</f>
        <v>441800</v>
      </c>
      <c r="F4421" s="10">
        <v>13254000</v>
      </c>
      <c r="G4421" s="10">
        <v>6048242</v>
      </c>
      <c r="H4421" s="10">
        <v>7205758</v>
      </c>
      <c r="I4421" s="10">
        <v>7126508</v>
      </c>
      <c r="J4421" s="10">
        <v>6127492</v>
      </c>
      <c r="M4421" s="9">
        <f t="shared" si="490"/>
        <v>441800</v>
      </c>
      <c r="N4421" s="10">
        <f t="shared" si="491"/>
        <v>13254000</v>
      </c>
      <c r="O4421" s="10">
        <f t="shared" si="492"/>
        <v>6048242</v>
      </c>
      <c r="P4421" s="10">
        <f t="shared" si="493"/>
        <v>7205758</v>
      </c>
      <c r="Q4421" s="10">
        <f t="shared" si="494"/>
        <v>7126508</v>
      </c>
      <c r="R4421" s="10">
        <f t="shared" si="495"/>
        <v>6127492</v>
      </c>
    </row>
    <row r="4422" spans="5:18" x14ac:dyDescent="0.25">
      <c r="E4422" s="9">
        <f t="shared" si="496"/>
        <v>441900</v>
      </c>
      <c r="F4422" s="10">
        <v>13257000</v>
      </c>
      <c r="G4422" s="10">
        <v>6049611</v>
      </c>
      <c r="H4422" s="10">
        <v>7207389</v>
      </c>
      <c r="I4422" s="10">
        <v>7128139</v>
      </c>
      <c r="J4422" s="10">
        <v>6128861</v>
      </c>
      <c r="M4422" s="9">
        <f t="shared" si="490"/>
        <v>441900</v>
      </c>
      <c r="N4422" s="10">
        <f t="shared" si="491"/>
        <v>13257000</v>
      </c>
      <c r="O4422" s="10">
        <f t="shared" si="492"/>
        <v>6049611</v>
      </c>
      <c r="P4422" s="10">
        <f t="shared" si="493"/>
        <v>7207389</v>
      </c>
      <c r="Q4422" s="10">
        <f t="shared" si="494"/>
        <v>7128139</v>
      </c>
      <c r="R4422" s="10">
        <f t="shared" si="495"/>
        <v>6128861</v>
      </c>
    </row>
    <row r="4423" spans="5:18" x14ac:dyDescent="0.25">
      <c r="E4423" s="9">
        <f t="shared" si="496"/>
        <v>442000</v>
      </c>
      <c r="F4423" s="10">
        <v>13260000</v>
      </c>
      <c r="G4423" s="10">
        <v>6050980</v>
      </c>
      <c r="H4423" s="10">
        <v>7209020</v>
      </c>
      <c r="I4423" s="10">
        <v>7129770</v>
      </c>
      <c r="J4423" s="10">
        <v>6130230</v>
      </c>
      <c r="M4423" s="9">
        <f t="shared" si="490"/>
        <v>442000</v>
      </c>
      <c r="N4423" s="10">
        <f t="shared" si="491"/>
        <v>13260000</v>
      </c>
      <c r="O4423" s="10">
        <f t="shared" si="492"/>
        <v>6050980</v>
      </c>
      <c r="P4423" s="10">
        <f t="shared" si="493"/>
        <v>7209020</v>
      </c>
      <c r="Q4423" s="10">
        <f t="shared" si="494"/>
        <v>7129770</v>
      </c>
      <c r="R4423" s="10">
        <f t="shared" si="495"/>
        <v>6130230</v>
      </c>
    </row>
    <row r="4424" spans="5:18" x14ac:dyDescent="0.25">
      <c r="E4424" s="9">
        <f t="shared" si="496"/>
        <v>442100</v>
      </c>
      <c r="F4424" s="10">
        <v>13263000</v>
      </c>
      <c r="G4424" s="10">
        <v>6052349</v>
      </c>
      <c r="H4424" s="10">
        <v>7210651</v>
      </c>
      <c r="I4424" s="10">
        <v>7131401</v>
      </c>
      <c r="J4424" s="10">
        <v>6131599</v>
      </c>
      <c r="M4424" s="9">
        <f t="shared" si="490"/>
        <v>442100</v>
      </c>
      <c r="N4424" s="10">
        <f t="shared" si="491"/>
        <v>13263000</v>
      </c>
      <c r="O4424" s="10">
        <f t="shared" si="492"/>
        <v>6052349</v>
      </c>
      <c r="P4424" s="10">
        <f t="shared" si="493"/>
        <v>7210651</v>
      </c>
      <c r="Q4424" s="10">
        <f t="shared" si="494"/>
        <v>7131401</v>
      </c>
      <c r="R4424" s="10">
        <f t="shared" si="495"/>
        <v>6131599</v>
      </c>
    </row>
    <row r="4425" spans="5:18" x14ac:dyDescent="0.25">
      <c r="E4425" s="9">
        <f t="shared" si="496"/>
        <v>442200</v>
      </c>
      <c r="F4425" s="10">
        <v>13266000</v>
      </c>
      <c r="G4425" s="10">
        <v>6053718</v>
      </c>
      <c r="H4425" s="10">
        <v>7212282</v>
      </c>
      <c r="I4425" s="10">
        <v>7133032</v>
      </c>
      <c r="J4425" s="10">
        <v>6132968</v>
      </c>
      <c r="M4425" s="9">
        <f t="shared" si="490"/>
        <v>442200</v>
      </c>
      <c r="N4425" s="10">
        <f t="shared" si="491"/>
        <v>13266000</v>
      </c>
      <c r="O4425" s="10">
        <f t="shared" si="492"/>
        <v>6053718</v>
      </c>
      <c r="P4425" s="10">
        <f t="shared" si="493"/>
        <v>7212282</v>
      </c>
      <c r="Q4425" s="10">
        <f t="shared" si="494"/>
        <v>7133032</v>
      </c>
      <c r="R4425" s="10">
        <f t="shared" si="495"/>
        <v>6132968</v>
      </c>
    </row>
    <row r="4426" spans="5:18" x14ac:dyDescent="0.25">
      <c r="E4426" s="9">
        <f t="shared" si="496"/>
        <v>442300</v>
      </c>
      <c r="F4426" s="10">
        <v>13269000</v>
      </c>
      <c r="G4426" s="10">
        <v>6055087</v>
      </c>
      <c r="H4426" s="10">
        <v>7213913</v>
      </c>
      <c r="I4426" s="10">
        <v>7134663</v>
      </c>
      <c r="J4426" s="10">
        <v>6134337</v>
      </c>
      <c r="M4426" s="9">
        <f t="shared" si="490"/>
        <v>442300</v>
      </c>
      <c r="N4426" s="10">
        <f t="shared" si="491"/>
        <v>13269000</v>
      </c>
      <c r="O4426" s="10">
        <f t="shared" si="492"/>
        <v>6055087</v>
      </c>
      <c r="P4426" s="10">
        <f t="shared" si="493"/>
        <v>7213913</v>
      </c>
      <c r="Q4426" s="10">
        <f t="shared" si="494"/>
        <v>7134663</v>
      </c>
      <c r="R4426" s="10">
        <f t="shared" si="495"/>
        <v>6134337</v>
      </c>
    </row>
    <row r="4427" spans="5:18" x14ac:dyDescent="0.25">
      <c r="E4427" s="9">
        <f t="shared" si="496"/>
        <v>442400</v>
      </c>
      <c r="F4427" s="10">
        <v>13272000</v>
      </c>
      <c r="G4427" s="10">
        <v>6056456</v>
      </c>
      <c r="H4427" s="10">
        <v>7215544</v>
      </c>
      <c r="I4427" s="10">
        <v>7136294</v>
      </c>
      <c r="J4427" s="10">
        <v>6135706</v>
      </c>
      <c r="M4427" s="9">
        <f t="shared" si="490"/>
        <v>442400</v>
      </c>
      <c r="N4427" s="10">
        <f t="shared" si="491"/>
        <v>13272000</v>
      </c>
      <c r="O4427" s="10">
        <f t="shared" si="492"/>
        <v>6056456</v>
      </c>
      <c r="P4427" s="10">
        <f t="shared" si="493"/>
        <v>7215544</v>
      </c>
      <c r="Q4427" s="10">
        <f t="shared" si="494"/>
        <v>7136294</v>
      </c>
      <c r="R4427" s="10">
        <f t="shared" si="495"/>
        <v>6135706</v>
      </c>
    </row>
    <row r="4428" spans="5:18" x14ac:dyDescent="0.25">
      <c r="E4428" s="9">
        <f t="shared" si="496"/>
        <v>442500</v>
      </c>
      <c r="F4428" s="10">
        <v>13275000</v>
      </c>
      <c r="G4428" s="10">
        <v>6057825</v>
      </c>
      <c r="H4428" s="10">
        <v>7217175</v>
      </c>
      <c r="I4428" s="10">
        <v>7137925</v>
      </c>
      <c r="J4428" s="10">
        <v>6137075</v>
      </c>
      <c r="M4428" s="9">
        <f t="shared" si="490"/>
        <v>442500</v>
      </c>
      <c r="N4428" s="10">
        <f t="shared" si="491"/>
        <v>13275000</v>
      </c>
      <c r="O4428" s="10">
        <f t="shared" si="492"/>
        <v>6057825</v>
      </c>
      <c r="P4428" s="10">
        <f t="shared" si="493"/>
        <v>7217175</v>
      </c>
      <c r="Q4428" s="10">
        <f t="shared" si="494"/>
        <v>7137925</v>
      </c>
      <c r="R4428" s="10">
        <f t="shared" si="495"/>
        <v>6137075</v>
      </c>
    </row>
    <row r="4429" spans="5:18" x14ac:dyDescent="0.25">
      <c r="E4429" s="9">
        <f t="shared" si="496"/>
        <v>442600</v>
      </c>
      <c r="F4429" s="10">
        <v>13278000</v>
      </c>
      <c r="G4429" s="10">
        <v>6059194</v>
      </c>
      <c r="H4429" s="10">
        <v>7218806</v>
      </c>
      <c r="I4429" s="10">
        <v>7139556</v>
      </c>
      <c r="J4429" s="10">
        <v>6138444</v>
      </c>
      <c r="M4429" s="9">
        <f t="shared" si="490"/>
        <v>442600</v>
      </c>
      <c r="N4429" s="10">
        <f t="shared" si="491"/>
        <v>13278000</v>
      </c>
      <c r="O4429" s="10">
        <f t="shared" si="492"/>
        <v>6059194</v>
      </c>
      <c r="P4429" s="10">
        <f t="shared" si="493"/>
        <v>7218806</v>
      </c>
      <c r="Q4429" s="10">
        <f t="shared" si="494"/>
        <v>7139556</v>
      </c>
      <c r="R4429" s="10">
        <f t="shared" si="495"/>
        <v>6138444</v>
      </c>
    </row>
    <row r="4430" spans="5:18" x14ac:dyDescent="0.25">
      <c r="E4430" s="9">
        <f t="shared" si="496"/>
        <v>442700</v>
      </c>
      <c r="F4430" s="10">
        <v>13281000</v>
      </c>
      <c r="G4430" s="10">
        <v>6060563</v>
      </c>
      <c r="H4430" s="10">
        <v>7220437</v>
      </c>
      <c r="I4430" s="10">
        <v>7141187</v>
      </c>
      <c r="J4430" s="10">
        <v>6139813</v>
      </c>
      <c r="M4430" s="9">
        <f t="shared" si="490"/>
        <v>442700</v>
      </c>
      <c r="N4430" s="10">
        <f t="shared" si="491"/>
        <v>13281000</v>
      </c>
      <c r="O4430" s="10">
        <f t="shared" si="492"/>
        <v>6060563</v>
      </c>
      <c r="P4430" s="10">
        <f t="shared" si="493"/>
        <v>7220437</v>
      </c>
      <c r="Q4430" s="10">
        <f t="shared" si="494"/>
        <v>7141187</v>
      </c>
      <c r="R4430" s="10">
        <f t="shared" si="495"/>
        <v>6139813</v>
      </c>
    </row>
    <row r="4431" spans="5:18" x14ac:dyDescent="0.25">
      <c r="E4431" s="9">
        <f t="shared" si="496"/>
        <v>442800</v>
      </c>
      <c r="F4431" s="10">
        <v>13284000</v>
      </c>
      <c r="G4431" s="10">
        <v>6061932</v>
      </c>
      <c r="H4431" s="10">
        <v>7222068</v>
      </c>
      <c r="I4431" s="10">
        <v>7142818</v>
      </c>
      <c r="J4431" s="10">
        <v>6141182</v>
      </c>
      <c r="M4431" s="9">
        <f t="shared" si="490"/>
        <v>442800</v>
      </c>
      <c r="N4431" s="10">
        <f t="shared" si="491"/>
        <v>13284000</v>
      </c>
      <c r="O4431" s="10">
        <f t="shared" si="492"/>
        <v>6061932</v>
      </c>
      <c r="P4431" s="10">
        <f t="shared" si="493"/>
        <v>7222068</v>
      </c>
      <c r="Q4431" s="10">
        <f t="shared" si="494"/>
        <v>7142818</v>
      </c>
      <c r="R4431" s="10">
        <f t="shared" si="495"/>
        <v>6141182</v>
      </c>
    </row>
    <row r="4432" spans="5:18" x14ac:dyDescent="0.25">
      <c r="E4432" s="9">
        <f t="shared" si="496"/>
        <v>442900</v>
      </c>
      <c r="F4432" s="10">
        <v>13287000</v>
      </c>
      <c r="G4432" s="10">
        <v>6063301</v>
      </c>
      <c r="H4432" s="10">
        <v>7223699</v>
      </c>
      <c r="I4432" s="10">
        <v>7144449</v>
      </c>
      <c r="J4432" s="10">
        <v>6142551</v>
      </c>
      <c r="M4432" s="9">
        <f t="shared" si="490"/>
        <v>442900</v>
      </c>
      <c r="N4432" s="10">
        <f t="shared" si="491"/>
        <v>13287000</v>
      </c>
      <c r="O4432" s="10">
        <f t="shared" si="492"/>
        <v>6063301</v>
      </c>
      <c r="P4432" s="10">
        <f t="shared" si="493"/>
        <v>7223699</v>
      </c>
      <c r="Q4432" s="10">
        <f t="shared" si="494"/>
        <v>7144449</v>
      </c>
      <c r="R4432" s="10">
        <f t="shared" si="495"/>
        <v>6142551</v>
      </c>
    </row>
    <row r="4433" spans="5:18" x14ac:dyDescent="0.25">
      <c r="E4433" s="9">
        <f t="shared" si="496"/>
        <v>443000</v>
      </c>
      <c r="F4433" s="10">
        <v>13290000</v>
      </c>
      <c r="G4433" s="10">
        <v>6064670</v>
      </c>
      <c r="H4433" s="10">
        <v>7225330</v>
      </c>
      <c r="I4433" s="10">
        <v>7146080</v>
      </c>
      <c r="J4433" s="10">
        <v>6143920</v>
      </c>
      <c r="M4433" s="9">
        <f t="shared" si="490"/>
        <v>443000</v>
      </c>
      <c r="N4433" s="10">
        <f t="shared" si="491"/>
        <v>13290000</v>
      </c>
      <c r="O4433" s="10">
        <f t="shared" si="492"/>
        <v>6064670</v>
      </c>
      <c r="P4433" s="10">
        <f t="shared" si="493"/>
        <v>7225330</v>
      </c>
      <c r="Q4433" s="10">
        <f t="shared" si="494"/>
        <v>7146080</v>
      </c>
      <c r="R4433" s="10">
        <f t="shared" si="495"/>
        <v>6143920</v>
      </c>
    </row>
    <row r="4434" spans="5:18" x14ac:dyDescent="0.25">
      <c r="E4434" s="9">
        <f t="shared" si="496"/>
        <v>443100</v>
      </c>
      <c r="F4434" s="10">
        <v>13293000</v>
      </c>
      <c r="G4434" s="10">
        <v>6066039</v>
      </c>
      <c r="H4434" s="10">
        <v>7226961</v>
      </c>
      <c r="I4434" s="10">
        <v>7147711</v>
      </c>
      <c r="J4434" s="10">
        <v>6145289</v>
      </c>
      <c r="M4434" s="9">
        <f t="shared" si="490"/>
        <v>443100</v>
      </c>
      <c r="N4434" s="10">
        <f t="shared" si="491"/>
        <v>13293000</v>
      </c>
      <c r="O4434" s="10">
        <f t="shared" si="492"/>
        <v>6066039</v>
      </c>
      <c r="P4434" s="10">
        <f t="shared" si="493"/>
        <v>7226961</v>
      </c>
      <c r="Q4434" s="10">
        <f t="shared" si="494"/>
        <v>7147711</v>
      </c>
      <c r="R4434" s="10">
        <f t="shared" si="495"/>
        <v>6145289</v>
      </c>
    </row>
    <row r="4435" spans="5:18" x14ac:dyDescent="0.25">
      <c r="E4435" s="9">
        <f t="shared" si="496"/>
        <v>443200</v>
      </c>
      <c r="F4435" s="10">
        <v>13296000</v>
      </c>
      <c r="G4435" s="10">
        <v>6067408</v>
      </c>
      <c r="H4435" s="10">
        <v>7228592</v>
      </c>
      <c r="I4435" s="10">
        <v>7149342</v>
      </c>
      <c r="J4435" s="10">
        <v>6146658</v>
      </c>
      <c r="M4435" s="9">
        <f t="shared" si="490"/>
        <v>443200</v>
      </c>
      <c r="N4435" s="10">
        <f t="shared" si="491"/>
        <v>13296000</v>
      </c>
      <c r="O4435" s="10">
        <f t="shared" si="492"/>
        <v>6067408</v>
      </c>
      <c r="P4435" s="10">
        <f t="shared" si="493"/>
        <v>7228592</v>
      </c>
      <c r="Q4435" s="10">
        <f t="shared" si="494"/>
        <v>7149342</v>
      </c>
      <c r="R4435" s="10">
        <f t="shared" si="495"/>
        <v>6146658</v>
      </c>
    </row>
    <row r="4436" spans="5:18" x14ac:dyDescent="0.25">
      <c r="E4436" s="9">
        <f t="shared" si="496"/>
        <v>443300</v>
      </c>
      <c r="F4436" s="10">
        <v>13299000</v>
      </c>
      <c r="G4436" s="10">
        <v>6068777</v>
      </c>
      <c r="H4436" s="10">
        <v>7230223</v>
      </c>
      <c r="I4436" s="10">
        <v>7150973</v>
      </c>
      <c r="J4436" s="10">
        <v>6148027</v>
      </c>
      <c r="M4436" s="9">
        <f t="shared" si="490"/>
        <v>443300</v>
      </c>
      <c r="N4436" s="10">
        <f t="shared" si="491"/>
        <v>13299000</v>
      </c>
      <c r="O4436" s="10">
        <f t="shared" si="492"/>
        <v>6068777</v>
      </c>
      <c r="P4436" s="10">
        <f t="shared" si="493"/>
        <v>7230223</v>
      </c>
      <c r="Q4436" s="10">
        <f t="shared" si="494"/>
        <v>7150973</v>
      </c>
      <c r="R4436" s="10">
        <f t="shared" si="495"/>
        <v>6148027</v>
      </c>
    </row>
    <row r="4437" spans="5:18" x14ac:dyDescent="0.25">
      <c r="E4437" s="9">
        <f t="shared" si="496"/>
        <v>443400</v>
      </c>
      <c r="F4437" s="10">
        <v>13302000</v>
      </c>
      <c r="G4437" s="10">
        <v>6070146</v>
      </c>
      <c r="H4437" s="10">
        <v>7231854</v>
      </c>
      <c r="I4437" s="10">
        <v>7152604</v>
      </c>
      <c r="J4437" s="10">
        <v>6149396</v>
      </c>
      <c r="M4437" s="9">
        <f t="shared" si="490"/>
        <v>443400</v>
      </c>
      <c r="N4437" s="10">
        <f t="shared" si="491"/>
        <v>13302000</v>
      </c>
      <c r="O4437" s="10">
        <f t="shared" si="492"/>
        <v>6070146</v>
      </c>
      <c r="P4437" s="10">
        <f t="shared" si="493"/>
        <v>7231854</v>
      </c>
      <c r="Q4437" s="10">
        <f t="shared" si="494"/>
        <v>7152604</v>
      </c>
      <c r="R4437" s="10">
        <f t="shared" si="495"/>
        <v>6149396</v>
      </c>
    </row>
    <row r="4438" spans="5:18" x14ac:dyDescent="0.25">
      <c r="E4438" s="9">
        <f t="shared" si="496"/>
        <v>443500</v>
      </c>
      <c r="F4438" s="10">
        <v>13305000</v>
      </c>
      <c r="G4438" s="10">
        <v>6071515</v>
      </c>
      <c r="H4438" s="10">
        <v>7233485</v>
      </c>
      <c r="I4438" s="10">
        <v>7154235</v>
      </c>
      <c r="J4438" s="10">
        <v>6150765</v>
      </c>
      <c r="M4438" s="9">
        <f t="shared" si="490"/>
        <v>443500</v>
      </c>
      <c r="N4438" s="10">
        <f t="shared" si="491"/>
        <v>13305000</v>
      </c>
      <c r="O4438" s="10">
        <f t="shared" si="492"/>
        <v>6071515</v>
      </c>
      <c r="P4438" s="10">
        <f t="shared" si="493"/>
        <v>7233485</v>
      </c>
      <c r="Q4438" s="10">
        <f t="shared" si="494"/>
        <v>7154235</v>
      </c>
      <c r="R4438" s="10">
        <f t="shared" si="495"/>
        <v>6150765</v>
      </c>
    </row>
    <row r="4439" spans="5:18" x14ac:dyDescent="0.25">
      <c r="E4439" s="9">
        <f t="shared" si="496"/>
        <v>443600</v>
      </c>
      <c r="F4439" s="10">
        <v>13308000</v>
      </c>
      <c r="G4439" s="10">
        <v>6072884</v>
      </c>
      <c r="H4439" s="10">
        <v>7235116</v>
      </c>
      <c r="I4439" s="10">
        <v>7155866</v>
      </c>
      <c r="J4439" s="10">
        <v>6152134</v>
      </c>
      <c r="M4439" s="9">
        <f t="shared" ref="M4439:M4502" si="497">M4438+$B$18</f>
        <v>443600</v>
      </c>
      <c r="N4439" s="10">
        <f t="shared" si="491"/>
        <v>13308000</v>
      </c>
      <c r="O4439" s="10">
        <f t="shared" si="492"/>
        <v>6072884</v>
      </c>
      <c r="P4439" s="10">
        <f t="shared" si="493"/>
        <v>7235116</v>
      </c>
      <c r="Q4439" s="10">
        <f t="shared" si="494"/>
        <v>7155866</v>
      </c>
      <c r="R4439" s="10">
        <f t="shared" si="495"/>
        <v>6152134</v>
      </c>
    </row>
    <row r="4440" spans="5:18" x14ac:dyDescent="0.25">
      <c r="E4440" s="9">
        <f t="shared" si="496"/>
        <v>443700</v>
      </c>
      <c r="F4440" s="10">
        <v>13311000</v>
      </c>
      <c r="G4440" s="10">
        <v>6074253</v>
      </c>
      <c r="H4440" s="10">
        <v>7236747</v>
      </c>
      <c r="I4440" s="10">
        <v>7157497</v>
      </c>
      <c r="J4440" s="10">
        <v>6153503</v>
      </c>
      <c r="M4440" s="9">
        <f t="shared" si="497"/>
        <v>443700</v>
      </c>
      <c r="N4440" s="10">
        <f t="shared" si="491"/>
        <v>13311000</v>
      </c>
      <c r="O4440" s="10">
        <f t="shared" si="492"/>
        <v>6074253</v>
      </c>
      <c r="P4440" s="10">
        <f t="shared" si="493"/>
        <v>7236747</v>
      </c>
      <c r="Q4440" s="10">
        <f t="shared" si="494"/>
        <v>7157497</v>
      </c>
      <c r="R4440" s="10">
        <f t="shared" si="495"/>
        <v>6153503</v>
      </c>
    </row>
    <row r="4441" spans="5:18" x14ac:dyDescent="0.25">
      <c r="E4441" s="9">
        <f t="shared" si="496"/>
        <v>443800</v>
      </c>
      <c r="F4441" s="10">
        <v>13314000</v>
      </c>
      <c r="G4441" s="10">
        <v>6075622</v>
      </c>
      <c r="H4441" s="10">
        <v>7238378</v>
      </c>
      <c r="I4441" s="10">
        <v>7159128</v>
      </c>
      <c r="J4441" s="10">
        <v>6154872</v>
      </c>
      <c r="M4441" s="9">
        <f t="shared" si="497"/>
        <v>443800</v>
      </c>
      <c r="N4441" s="10">
        <f t="shared" si="491"/>
        <v>13314000</v>
      </c>
      <c r="O4441" s="10">
        <f t="shared" si="492"/>
        <v>6075622</v>
      </c>
      <c r="P4441" s="10">
        <f t="shared" si="493"/>
        <v>7238378</v>
      </c>
      <c r="Q4441" s="10">
        <f t="shared" si="494"/>
        <v>7159128</v>
      </c>
      <c r="R4441" s="10">
        <f t="shared" si="495"/>
        <v>6154872</v>
      </c>
    </row>
    <row r="4442" spans="5:18" x14ac:dyDescent="0.25">
      <c r="E4442" s="9">
        <f t="shared" si="496"/>
        <v>443900</v>
      </c>
      <c r="F4442" s="10">
        <v>13317000</v>
      </c>
      <c r="G4442" s="10">
        <v>6076991</v>
      </c>
      <c r="H4442" s="10">
        <v>7240009</v>
      </c>
      <c r="I4442" s="10">
        <v>7160759</v>
      </c>
      <c r="J4442" s="10">
        <v>6156241</v>
      </c>
      <c r="M4442" s="9">
        <f t="shared" si="497"/>
        <v>443900</v>
      </c>
      <c r="N4442" s="10">
        <f t="shared" si="491"/>
        <v>13317000</v>
      </c>
      <c r="O4442" s="10">
        <f t="shared" si="492"/>
        <v>6076991</v>
      </c>
      <c r="P4442" s="10">
        <f t="shared" si="493"/>
        <v>7240009</v>
      </c>
      <c r="Q4442" s="10">
        <f t="shared" si="494"/>
        <v>7160759</v>
      </c>
      <c r="R4442" s="10">
        <f t="shared" si="495"/>
        <v>6156241</v>
      </c>
    </row>
    <row r="4443" spans="5:18" x14ac:dyDescent="0.25">
      <c r="E4443" s="9">
        <f t="shared" si="496"/>
        <v>444000</v>
      </c>
      <c r="F4443" s="10">
        <v>13320000</v>
      </c>
      <c r="G4443" s="10">
        <v>6078360</v>
      </c>
      <c r="H4443" s="10">
        <v>7241640</v>
      </c>
      <c r="I4443" s="10">
        <v>7162390</v>
      </c>
      <c r="J4443" s="10">
        <v>6157610</v>
      </c>
      <c r="M4443" s="9">
        <f t="shared" si="497"/>
        <v>444000</v>
      </c>
      <c r="N4443" s="10">
        <f t="shared" si="491"/>
        <v>13320000</v>
      </c>
      <c r="O4443" s="10">
        <f t="shared" si="492"/>
        <v>6078360</v>
      </c>
      <c r="P4443" s="10">
        <f t="shared" si="493"/>
        <v>7241640</v>
      </c>
      <c r="Q4443" s="10">
        <f t="shared" si="494"/>
        <v>7162390</v>
      </c>
      <c r="R4443" s="10">
        <f t="shared" si="495"/>
        <v>6157610</v>
      </c>
    </row>
    <row r="4444" spans="5:18" x14ac:dyDescent="0.25">
      <c r="E4444" s="9">
        <f t="shared" si="496"/>
        <v>444100</v>
      </c>
      <c r="F4444" s="10">
        <v>13323000</v>
      </c>
      <c r="G4444" s="10">
        <v>6079729</v>
      </c>
      <c r="H4444" s="10">
        <v>7243271</v>
      </c>
      <c r="I4444" s="10">
        <v>7164021</v>
      </c>
      <c r="J4444" s="10">
        <v>6158979</v>
      </c>
      <c r="M4444" s="9">
        <f t="shared" si="497"/>
        <v>444100</v>
      </c>
      <c r="N4444" s="10">
        <f t="shared" si="491"/>
        <v>13323000</v>
      </c>
      <c r="O4444" s="10">
        <f t="shared" si="492"/>
        <v>6079729</v>
      </c>
      <c r="P4444" s="10">
        <f t="shared" si="493"/>
        <v>7243271</v>
      </c>
      <c r="Q4444" s="10">
        <f t="shared" si="494"/>
        <v>7164021</v>
      </c>
      <c r="R4444" s="10">
        <f t="shared" si="495"/>
        <v>6158979</v>
      </c>
    </row>
    <row r="4445" spans="5:18" x14ac:dyDescent="0.25">
      <c r="E4445" s="9">
        <f t="shared" si="496"/>
        <v>444200</v>
      </c>
      <c r="F4445" s="10">
        <v>13326000</v>
      </c>
      <c r="G4445" s="10">
        <v>6081098</v>
      </c>
      <c r="H4445" s="10">
        <v>7244902</v>
      </c>
      <c r="I4445" s="10">
        <v>7165652</v>
      </c>
      <c r="J4445" s="10">
        <v>6160348</v>
      </c>
      <c r="M4445" s="9">
        <f t="shared" si="497"/>
        <v>444200</v>
      </c>
      <c r="N4445" s="10">
        <f t="shared" si="491"/>
        <v>13326000</v>
      </c>
      <c r="O4445" s="10">
        <f t="shared" si="492"/>
        <v>6081098</v>
      </c>
      <c r="P4445" s="10">
        <f t="shared" si="493"/>
        <v>7244902</v>
      </c>
      <c r="Q4445" s="10">
        <f t="shared" si="494"/>
        <v>7165652</v>
      </c>
      <c r="R4445" s="10">
        <f t="shared" si="495"/>
        <v>6160348</v>
      </c>
    </row>
    <row r="4446" spans="5:18" x14ac:dyDescent="0.25">
      <c r="E4446" s="9">
        <f t="shared" si="496"/>
        <v>444300</v>
      </c>
      <c r="F4446" s="10">
        <v>13329000</v>
      </c>
      <c r="G4446" s="10">
        <v>6082467</v>
      </c>
      <c r="H4446" s="10">
        <v>7246533</v>
      </c>
      <c r="I4446" s="10">
        <v>7167283</v>
      </c>
      <c r="J4446" s="10">
        <v>6161717</v>
      </c>
      <c r="M4446" s="9">
        <f t="shared" si="497"/>
        <v>444300</v>
      </c>
      <c r="N4446" s="10">
        <f t="shared" si="491"/>
        <v>13329000</v>
      </c>
      <c r="O4446" s="10">
        <f t="shared" si="492"/>
        <v>6082467</v>
      </c>
      <c r="P4446" s="10">
        <f t="shared" si="493"/>
        <v>7246533</v>
      </c>
      <c r="Q4446" s="10">
        <f t="shared" si="494"/>
        <v>7167283</v>
      </c>
      <c r="R4446" s="10">
        <f t="shared" si="495"/>
        <v>6161717</v>
      </c>
    </row>
    <row r="4447" spans="5:18" x14ac:dyDescent="0.25">
      <c r="E4447" s="9">
        <f t="shared" si="496"/>
        <v>444400</v>
      </c>
      <c r="F4447" s="10">
        <v>13332000</v>
      </c>
      <c r="G4447" s="10">
        <v>6083836</v>
      </c>
      <c r="H4447" s="10">
        <v>7248164</v>
      </c>
      <c r="I4447" s="10">
        <v>7168914</v>
      </c>
      <c r="J4447" s="10">
        <v>6163086</v>
      </c>
      <c r="M4447" s="9">
        <f t="shared" si="497"/>
        <v>444400</v>
      </c>
      <c r="N4447" s="10">
        <f t="shared" si="491"/>
        <v>13332000</v>
      </c>
      <c r="O4447" s="10">
        <f t="shared" si="492"/>
        <v>6083836</v>
      </c>
      <c r="P4447" s="10">
        <f t="shared" si="493"/>
        <v>7248164</v>
      </c>
      <c r="Q4447" s="10">
        <f t="shared" si="494"/>
        <v>7168914</v>
      </c>
      <c r="R4447" s="10">
        <f t="shared" si="495"/>
        <v>6163086</v>
      </c>
    </row>
    <row r="4448" spans="5:18" x14ac:dyDescent="0.25">
      <c r="E4448" s="9">
        <f t="shared" si="496"/>
        <v>444500</v>
      </c>
      <c r="F4448" s="10">
        <v>13335000</v>
      </c>
      <c r="G4448" s="10">
        <v>6085205</v>
      </c>
      <c r="H4448" s="10">
        <v>7249795</v>
      </c>
      <c r="I4448" s="10">
        <v>7170545</v>
      </c>
      <c r="J4448" s="10">
        <v>6164455</v>
      </c>
      <c r="M4448" s="9">
        <f t="shared" si="497"/>
        <v>444500</v>
      </c>
      <c r="N4448" s="10">
        <f t="shared" si="491"/>
        <v>13335000</v>
      </c>
      <c r="O4448" s="10">
        <f t="shared" si="492"/>
        <v>6085205</v>
      </c>
      <c r="P4448" s="10">
        <f t="shared" si="493"/>
        <v>7249795</v>
      </c>
      <c r="Q4448" s="10">
        <f t="shared" si="494"/>
        <v>7170545</v>
      </c>
      <c r="R4448" s="10">
        <f t="shared" si="495"/>
        <v>6164455</v>
      </c>
    </row>
    <row r="4449" spans="5:18" x14ac:dyDescent="0.25">
      <c r="E4449" s="9">
        <f t="shared" si="496"/>
        <v>444600</v>
      </c>
      <c r="F4449" s="10">
        <v>13338000</v>
      </c>
      <c r="G4449" s="10">
        <v>6086574</v>
      </c>
      <c r="H4449" s="10">
        <v>7251426</v>
      </c>
      <c r="I4449" s="10">
        <v>7172176</v>
      </c>
      <c r="J4449" s="10">
        <v>6165824</v>
      </c>
      <c r="M4449" s="9">
        <f t="shared" si="497"/>
        <v>444600</v>
      </c>
      <c r="N4449" s="10">
        <f t="shared" si="491"/>
        <v>13338000</v>
      </c>
      <c r="O4449" s="10">
        <f t="shared" si="492"/>
        <v>6086574</v>
      </c>
      <c r="P4449" s="10">
        <f t="shared" si="493"/>
        <v>7251426</v>
      </c>
      <c r="Q4449" s="10">
        <f t="shared" si="494"/>
        <v>7172176</v>
      </c>
      <c r="R4449" s="10">
        <f t="shared" si="495"/>
        <v>6165824</v>
      </c>
    </row>
    <row r="4450" spans="5:18" x14ac:dyDescent="0.25">
      <c r="E4450" s="9">
        <f t="shared" si="496"/>
        <v>444700</v>
      </c>
      <c r="F4450" s="10">
        <v>13341000</v>
      </c>
      <c r="G4450" s="10">
        <v>6087943</v>
      </c>
      <c r="H4450" s="10">
        <v>7253057</v>
      </c>
      <c r="I4450" s="10">
        <v>7173807</v>
      </c>
      <c r="J4450" s="10">
        <v>6167193</v>
      </c>
      <c r="M4450" s="9">
        <f t="shared" si="497"/>
        <v>444700</v>
      </c>
      <c r="N4450" s="10">
        <f t="shared" si="491"/>
        <v>13341000</v>
      </c>
      <c r="O4450" s="10">
        <f t="shared" si="492"/>
        <v>6087943</v>
      </c>
      <c r="P4450" s="10">
        <f t="shared" si="493"/>
        <v>7253057</v>
      </c>
      <c r="Q4450" s="10">
        <f t="shared" si="494"/>
        <v>7173807</v>
      </c>
      <c r="R4450" s="10">
        <f t="shared" si="495"/>
        <v>6167193</v>
      </c>
    </row>
    <row r="4451" spans="5:18" x14ac:dyDescent="0.25">
      <c r="E4451" s="9">
        <f t="shared" si="496"/>
        <v>444800</v>
      </c>
      <c r="F4451" s="10">
        <v>13344000</v>
      </c>
      <c r="G4451" s="10">
        <v>6089312</v>
      </c>
      <c r="H4451" s="10">
        <v>7254688</v>
      </c>
      <c r="I4451" s="10">
        <v>7175438</v>
      </c>
      <c r="J4451" s="10">
        <v>6168562</v>
      </c>
      <c r="M4451" s="9">
        <f t="shared" si="497"/>
        <v>444800</v>
      </c>
      <c r="N4451" s="10">
        <f t="shared" si="491"/>
        <v>13344000</v>
      </c>
      <c r="O4451" s="10">
        <f t="shared" si="492"/>
        <v>6089312</v>
      </c>
      <c r="P4451" s="10">
        <f t="shared" si="493"/>
        <v>7254688</v>
      </c>
      <c r="Q4451" s="10">
        <f t="shared" si="494"/>
        <v>7175438</v>
      </c>
      <c r="R4451" s="10">
        <f t="shared" si="495"/>
        <v>6168562</v>
      </c>
    </row>
    <row r="4452" spans="5:18" x14ac:dyDescent="0.25">
      <c r="E4452" s="9">
        <f t="shared" si="496"/>
        <v>444900</v>
      </c>
      <c r="F4452" s="10">
        <v>13347000</v>
      </c>
      <c r="G4452" s="10">
        <v>6090681</v>
      </c>
      <c r="H4452" s="10">
        <v>7256319</v>
      </c>
      <c r="I4452" s="10">
        <v>7177069</v>
      </c>
      <c r="J4452" s="10">
        <v>6169931</v>
      </c>
      <c r="M4452" s="9">
        <f t="shared" si="497"/>
        <v>444900</v>
      </c>
      <c r="N4452" s="10">
        <f t="shared" si="491"/>
        <v>13347000</v>
      </c>
      <c r="O4452" s="10">
        <f t="shared" si="492"/>
        <v>6090681</v>
      </c>
      <c r="P4452" s="10">
        <f t="shared" si="493"/>
        <v>7256319</v>
      </c>
      <c r="Q4452" s="10">
        <f t="shared" si="494"/>
        <v>7177069</v>
      </c>
      <c r="R4452" s="10">
        <f t="shared" si="495"/>
        <v>6169931</v>
      </c>
    </row>
    <row r="4453" spans="5:18" x14ac:dyDescent="0.25">
      <c r="E4453" s="9">
        <f t="shared" si="496"/>
        <v>445000</v>
      </c>
      <c r="F4453" s="10">
        <v>13350000</v>
      </c>
      <c r="G4453" s="10">
        <v>6092050</v>
      </c>
      <c r="H4453" s="10">
        <v>7257950</v>
      </c>
      <c r="I4453" s="10">
        <v>7178700</v>
      </c>
      <c r="J4453" s="10">
        <v>6171300</v>
      </c>
      <c r="M4453" s="9">
        <f t="shared" si="497"/>
        <v>445000</v>
      </c>
      <c r="N4453" s="10">
        <f t="shared" si="491"/>
        <v>13350000</v>
      </c>
      <c r="O4453" s="10">
        <f t="shared" si="492"/>
        <v>6092050</v>
      </c>
      <c r="P4453" s="10">
        <f t="shared" si="493"/>
        <v>7257950</v>
      </c>
      <c r="Q4453" s="10">
        <f t="shared" si="494"/>
        <v>7178700</v>
      </c>
      <c r="R4453" s="10">
        <f t="shared" si="495"/>
        <v>6171300</v>
      </c>
    </row>
    <row r="4454" spans="5:18" x14ac:dyDescent="0.25">
      <c r="E4454" s="9">
        <f t="shared" si="496"/>
        <v>445100</v>
      </c>
      <c r="F4454" s="10">
        <v>13353000</v>
      </c>
      <c r="G4454" s="10">
        <v>6093419</v>
      </c>
      <c r="H4454" s="10">
        <v>7259581</v>
      </c>
      <c r="I4454" s="10">
        <v>7180331</v>
      </c>
      <c r="J4454" s="10">
        <v>6172669</v>
      </c>
      <c r="M4454" s="9">
        <f t="shared" si="497"/>
        <v>445100</v>
      </c>
      <c r="N4454" s="10">
        <f t="shared" si="491"/>
        <v>13353000</v>
      </c>
      <c r="O4454" s="10">
        <f t="shared" si="492"/>
        <v>6093419</v>
      </c>
      <c r="P4454" s="10">
        <f t="shared" si="493"/>
        <v>7259581</v>
      </c>
      <c r="Q4454" s="10">
        <f t="shared" si="494"/>
        <v>7180331</v>
      </c>
      <c r="R4454" s="10">
        <f t="shared" si="495"/>
        <v>6172669</v>
      </c>
    </row>
    <row r="4455" spans="5:18" x14ac:dyDescent="0.25">
      <c r="E4455" s="9">
        <f t="shared" si="496"/>
        <v>445200</v>
      </c>
      <c r="F4455" s="10">
        <v>13356000</v>
      </c>
      <c r="G4455" s="10">
        <v>6094788</v>
      </c>
      <c r="H4455" s="10">
        <v>7261212</v>
      </c>
      <c r="I4455" s="10">
        <v>7181962</v>
      </c>
      <c r="J4455" s="10">
        <v>6174038</v>
      </c>
      <c r="M4455" s="9">
        <f t="shared" si="497"/>
        <v>445200</v>
      </c>
      <c r="N4455" s="10">
        <f t="shared" si="491"/>
        <v>13356000</v>
      </c>
      <c r="O4455" s="10">
        <f t="shared" si="492"/>
        <v>6094788</v>
      </c>
      <c r="P4455" s="10">
        <f t="shared" si="493"/>
        <v>7261212</v>
      </c>
      <c r="Q4455" s="10">
        <f t="shared" si="494"/>
        <v>7181962</v>
      </c>
      <c r="R4455" s="10">
        <f t="shared" si="495"/>
        <v>6174038</v>
      </c>
    </row>
    <row r="4456" spans="5:18" x14ac:dyDescent="0.25">
      <c r="E4456" s="9">
        <f t="shared" si="496"/>
        <v>445300</v>
      </c>
      <c r="F4456" s="10">
        <v>13359000</v>
      </c>
      <c r="G4456" s="10">
        <v>6096157</v>
      </c>
      <c r="H4456" s="10">
        <v>7262843</v>
      </c>
      <c r="I4456" s="10">
        <v>7183593</v>
      </c>
      <c r="J4456" s="10">
        <v>6175407</v>
      </c>
      <c r="M4456" s="9">
        <f t="shared" si="497"/>
        <v>445300</v>
      </c>
      <c r="N4456" s="10">
        <f t="shared" si="491"/>
        <v>13359000</v>
      </c>
      <c r="O4456" s="10">
        <f t="shared" si="492"/>
        <v>6096157</v>
      </c>
      <c r="P4456" s="10">
        <f t="shared" si="493"/>
        <v>7262843</v>
      </c>
      <c r="Q4456" s="10">
        <f t="shared" si="494"/>
        <v>7183593</v>
      </c>
      <c r="R4456" s="10">
        <f t="shared" si="495"/>
        <v>6175407</v>
      </c>
    </row>
    <row r="4457" spans="5:18" x14ac:dyDescent="0.25">
      <c r="E4457" s="9">
        <f t="shared" si="496"/>
        <v>445400</v>
      </c>
      <c r="F4457" s="10">
        <v>13362000</v>
      </c>
      <c r="G4457" s="10">
        <v>6097526</v>
      </c>
      <c r="H4457" s="10">
        <v>7264474</v>
      </c>
      <c r="I4457" s="10">
        <v>7185224</v>
      </c>
      <c r="J4457" s="10">
        <v>6176776</v>
      </c>
      <c r="M4457" s="9">
        <f t="shared" si="497"/>
        <v>445400</v>
      </c>
      <c r="N4457" s="10">
        <f t="shared" si="491"/>
        <v>13362000</v>
      </c>
      <c r="O4457" s="10">
        <f t="shared" si="492"/>
        <v>6097526</v>
      </c>
      <c r="P4457" s="10">
        <f t="shared" si="493"/>
        <v>7264474</v>
      </c>
      <c r="Q4457" s="10">
        <f t="shared" si="494"/>
        <v>7185224</v>
      </c>
      <c r="R4457" s="10">
        <f t="shared" si="495"/>
        <v>6176776</v>
      </c>
    </row>
    <row r="4458" spans="5:18" x14ac:dyDescent="0.25">
      <c r="E4458" s="9">
        <f t="shared" si="496"/>
        <v>445500</v>
      </c>
      <c r="F4458" s="10">
        <v>13365000</v>
      </c>
      <c r="G4458" s="10">
        <v>6098895</v>
      </c>
      <c r="H4458" s="10">
        <v>7266105</v>
      </c>
      <c r="I4458" s="10">
        <v>7186855</v>
      </c>
      <c r="J4458" s="10">
        <v>6178145</v>
      </c>
      <c r="M4458" s="9">
        <f t="shared" si="497"/>
        <v>445500</v>
      </c>
      <c r="N4458" s="10">
        <f t="shared" si="491"/>
        <v>13365000</v>
      </c>
      <c r="O4458" s="10">
        <f t="shared" si="492"/>
        <v>6098895</v>
      </c>
      <c r="P4458" s="10">
        <f t="shared" si="493"/>
        <v>7266105</v>
      </c>
      <c r="Q4458" s="10">
        <f t="shared" si="494"/>
        <v>7186855</v>
      </c>
      <c r="R4458" s="10">
        <f t="shared" si="495"/>
        <v>6178145</v>
      </c>
    </row>
    <row r="4459" spans="5:18" x14ac:dyDescent="0.25">
      <c r="E4459" s="9">
        <f t="shared" si="496"/>
        <v>445600</v>
      </c>
      <c r="F4459" s="10">
        <v>13368000</v>
      </c>
      <c r="G4459" s="10">
        <v>6100264</v>
      </c>
      <c r="H4459" s="10">
        <v>7267736</v>
      </c>
      <c r="I4459" s="10">
        <v>7188486</v>
      </c>
      <c r="J4459" s="10">
        <v>6179514</v>
      </c>
      <c r="M4459" s="9">
        <f t="shared" si="497"/>
        <v>445600</v>
      </c>
      <c r="N4459" s="10">
        <f t="shared" si="491"/>
        <v>13368000</v>
      </c>
      <c r="O4459" s="10">
        <f t="shared" si="492"/>
        <v>6100264</v>
      </c>
      <c r="P4459" s="10">
        <f t="shared" si="493"/>
        <v>7267736</v>
      </c>
      <c r="Q4459" s="10">
        <f t="shared" si="494"/>
        <v>7188486</v>
      </c>
      <c r="R4459" s="10">
        <f t="shared" si="495"/>
        <v>6179514</v>
      </c>
    </row>
    <row r="4460" spans="5:18" x14ac:dyDescent="0.25">
      <c r="E4460" s="9">
        <f t="shared" si="496"/>
        <v>445700</v>
      </c>
      <c r="F4460" s="10">
        <v>13371000</v>
      </c>
      <c r="G4460" s="10">
        <v>6101633</v>
      </c>
      <c r="H4460" s="10">
        <v>7269367</v>
      </c>
      <c r="I4460" s="10">
        <v>7190117</v>
      </c>
      <c r="J4460" s="10">
        <v>6180883</v>
      </c>
      <c r="M4460" s="9">
        <f t="shared" si="497"/>
        <v>445700</v>
      </c>
      <c r="N4460" s="10">
        <f t="shared" si="491"/>
        <v>13371000</v>
      </c>
      <c r="O4460" s="10">
        <f t="shared" si="492"/>
        <v>6101633</v>
      </c>
      <c r="P4460" s="10">
        <f t="shared" si="493"/>
        <v>7269367</v>
      </c>
      <c r="Q4460" s="10">
        <f t="shared" si="494"/>
        <v>7190117</v>
      </c>
      <c r="R4460" s="10">
        <f t="shared" si="495"/>
        <v>6180883</v>
      </c>
    </row>
    <row r="4461" spans="5:18" x14ac:dyDescent="0.25">
      <c r="E4461" s="9">
        <f t="shared" si="496"/>
        <v>445800</v>
      </c>
      <c r="F4461" s="10">
        <v>13374000</v>
      </c>
      <c r="G4461" s="10">
        <v>6103002</v>
      </c>
      <c r="H4461" s="10">
        <v>7270998</v>
      </c>
      <c r="I4461" s="10">
        <v>7191748</v>
      </c>
      <c r="J4461" s="10">
        <v>6182252</v>
      </c>
      <c r="M4461" s="9">
        <f t="shared" si="497"/>
        <v>445800</v>
      </c>
      <c r="N4461" s="10">
        <f t="shared" si="491"/>
        <v>13374000</v>
      </c>
      <c r="O4461" s="10">
        <f t="shared" si="492"/>
        <v>6103002</v>
      </c>
      <c r="P4461" s="10">
        <f t="shared" si="493"/>
        <v>7270998</v>
      </c>
      <c r="Q4461" s="10">
        <f t="shared" si="494"/>
        <v>7191748</v>
      </c>
      <c r="R4461" s="10">
        <f t="shared" si="495"/>
        <v>6182252</v>
      </c>
    </row>
    <row r="4462" spans="5:18" x14ac:dyDescent="0.25">
      <c r="E4462" s="9">
        <f t="shared" si="496"/>
        <v>445900</v>
      </c>
      <c r="F4462" s="10">
        <v>13377000</v>
      </c>
      <c r="G4462" s="10">
        <v>6104371</v>
      </c>
      <c r="H4462" s="10">
        <v>7272629</v>
      </c>
      <c r="I4462" s="10">
        <v>7193379</v>
      </c>
      <c r="J4462" s="10">
        <v>6183621</v>
      </c>
      <c r="M4462" s="9">
        <f t="shared" si="497"/>
        <v>445900</v>
      </c>
      <c r="N4462" s="10">
        <f t="shared" si="491"/>
        <v>13377000</v>
      </c>
      <c r="O4462" s="10">
        <f t="shared" si="492"/>
        <v>6104371</v>
      </c>
      <c r="P4462" s="10">
        <f t="shared" si="493"/>
        <v>7272629</v>
      </c>
      <c r="Q4462" s="10">
        <f t="shared" si="494"/>
        <v>7193379</v>
      </c>
      <c r="R4462" s="10">
        <f t="shared" si="495"/>
        <v>6183621</v>
      </c>
    </row>
    <row r="4463" spans="5:18" x14ac:dyDescent="0.25">
      <c r="E4463" s="9">
        <f t="shared" si="496"/>
        <v>446000</v>
      </c>
      <c r="F4463" s="10">
        <v>13380000</v>
      </c>
      <c r="G4463" s="10">
        <v>6105740</v>
      </c>
      <c r="H4463" s="10">
        <v>7274260</v>
      </c>
      <c r="I4463" s="10">
        <v>7195010</v>
      </c>
      <c r="J4463" s="10">
        <v>6184990</v>
      </c>
      <c r="M4463" s="9">
        <f t="shared" si="497"/>
        <v>446000</v>
      </c>
      <c r="N4463" s="10">
        <f t="shared" si="491"/>
        <v>13380000</v>
      </c>
      <c r="O4463" s="10">
        <f t="shared" si="492"/>
        <v>6105740</v>
      </c>
      <c r="P4463" s="10">
        <f t="shared" si="493"/>
        <v>7274260</v>
      </c>
      <c r="Q4463" s="10">
        <f t="shared" si="494"/>
        <v>7195010</v>
      </c>
      <c r="R4463" s="10">
        <f t="shared" si="495"/>
        <v>6184990</v>
      </c>
    </row>
    <row r="4464" spans="5:18" x14ac:dyDescent="0.25">
      <c r="E4464" s="9">
        <f t="shared" si="496"/>
        <v>446100</v>
      </c>
      <c r="F4464" s="10">
        <v>13383000</v>
      </c>
      <c r="G4464" s="10">
        <v>6107109</v>
      </c>
      <c r="H4464" s="10">
        <v>7275891</v>
      </c>
      <c r="I4464" s="10">
        <v>7196641</v>
      </c>
      <c r="J4464" s="10">
        <v>6186359</v>
      </c>
      <c r="M4464" s="9">
        <f t="shared" si="497"/>
        <v>446100</v>
      </c>
      <c r="N4464" s="10">
        <f t="shared" si="491"/>
        <v>13383000</v>
      </c>
      <c r="O4464" s="10">
        <f t="shared" si="492"/>
        <v>6107109</v>
      </c>
      <c r="P4464" s="10">
        <f t="shared" si="493"/>
        <v>7275891</v>
      </c>
      <c r="Q4464" s="10">
        <f t="shared" si="494"/>
        <v>7196641</v>
      </c>
      <c r="R4464" s="10">
        <f t="shared" si="495"/>
        <v>6186359</v>
      </c>
    </row>
    <row r="4465" spans="5:18" x14ac:dyDescent="0.25">
      <c r="E4465" s="9">
        <f t="shared" si="496"/>
        <v>446200</v>
      </c>
      <c r="F4465" s="10">
        <v>13386000</v>
      </c>
      <c r="G4465" s="10">
        <v>6108478</v>
      </c>
      <c r="H4465" s="10">
        <v>7277522</v>
      </c>
      <c r="I4465" s="10">
        <v>7198272</v>
      </c>
      <c r="J4465" s="10">
        <v>6187728</v>
      </c>
      <c r="M4465" s="9">
        <f t="shared" si="497"/>
        <v>446200</v>
      </c>
      <c r="N4465" s="10">
        <f t="shared" si="491"/>
        <v>13386000</v>
      </c>
      <c r="O4465" s="10">
        <f t="shared" si="492"/>
        <v>6108478</v>
      </c>
      <c r="P4465" s="10">
        <f t="shared" si="493"/>
        <v>7277522</v>
      </c>
      <c r="Q4465" s="10">
        <f t="shared" si="494"/>
        <v>7198272</v>
      </c>
      <c r="R4465" s="10">
        <f t="shared" si="495"/>
        <v>6187728</v>
      </c>
    </row>
    <row r="4466" spans="5:18" x14ac:dyDescent="0.25">
      <c r="E4466" s="9">
        <f t="shared" si="496"/>
        <v>446300</v>
      </c>
      <c r="F4466" s="10">
        <v>13389000</v>
      </c>
      <c r="G4466" s="10">
        <v>6109847</v>
      </c>
      <c r="H4466" s="10">
        <v>7279153</v>
      </c>
      <c r="I4466" s="10">
        <v>7199903</v>
      </c>
      <c r="J4466" s="10">
        <v>6189097</v>
      </c>
      <c r="M4466" s="9">
        <f t="shared" si="497"/>
        <v>446300</v>
      </c>
      <c r="N4466" s="10">
        <f t="shared" si="491"/>
        <v>13389000</v>
      </c>
      <c r="O4466" s="10">
        <f t="shared" si="492"/>
        <v>6109847</v>
      </c>
      <c r="P4466" s="10">
        <f t="shared" si="493"/>
        <v>7279153</v>
      </c>
      <c r="Q4466" s="10">
        <f t="shared" si="494"/>
        <v>7199903</v>
      </c>
      <c r="R4466" s="10">
        <f t="shared" si="495"/>
        <v>6189097</v>
      </c>
    </row>
    <row r="4467" spans="5:18" x14ac:dyDescent="0.25">
      <c r="E4467" s="9">
        <f t="shared" si="496"/>
        <v>446400</v>
      </c>
      <c r="F4467" s="10">
        <v>13392000</v>
      </c>
      <c r="G4467" s="10">
        <v>6111216</v>
      </c>
      <c r="H4467" s="10">
        <v>7280784</v>
      </c>
      <c r="I4467" s="10">
        <v>7201534</v>
      </c>
      <c r="J4467" s="10">
        <v>6190466</v>
      </c>
      <c r="M4467" s="9">
        <f t="shared" si="497"/>
        <v>446400</v>
      </c>
      <c r="N4467" s="10">
        <f t="shared" si="491"/>
        <v>13392000</v>
      </c>
      <c r="O4467" s="10">
        <f t="shared" si="492"/>
        <v>6111216</v>
      </c>
      <c r="P4467" s="10">
        <f t="shared" si="493"/>
        <v>7280784</v>
      </c>
      <c r="Q4467" s="10">
        <f t="shared" si="494"/>
        <v>7201534</v>
      </c>
      <c r="R4467" s="10">
        <f t="shared" si="495"/>
        <v>6190466</v>
      </c>
    </row>
    <row r="4468" spans="5:18" x14ac:dyDescent="0.25">
      <c r="E4468" s="9">
        <f t="shared" si="496"/>
        <v>446500</v>
      </c>
      <c r="F4468" s="10">
        <v>13395000</v>
      </c>
      <c r="G4468" s="10">
        <v>6112585</v>
      </c>
      <c r="H4468" s="10">
        <v>7282415</v>
      </c>
      <c r="I4468" s="10">
        <v>7203165</v>
      </c>
      <c r="J4468" s="10">
        <v>6191835</v>
      </c>
      <c r="M4468" s="9">
        <f t="shared" si="497"/>
        <v>446500</v>
      </c>
      <c r="N4468" s="10">
        <f t="shared" si="491"/>
        <v>13395000</v>
      </c>
      <c r="O4468" s="10">
        <f t="shared" si="492"/>
        <v>6112585</v>
      </c>
      <c r="P4468" s="10">
        <f t="shared" si="493"/>
        <v>7282415</v>
      </c>
      <c r="Q4468" s="10">
        <f t="shared" si="494"/>
        <v>7203165</v>
      </c>
      <c r="R4468" s="10">
        <f t="shared" si="495"/>
        <v>6191835</v>
      </c>
    </row>
    <row r="4469" spans="5:18" x14ac:dyDescent="0.25">
      <c r="E4469" s="9">
        <f t="shared" si="496"/>
        <v>446600</v>
      </c>
      <c r="F4469" s="10">
        <v>13398000</v>
      </c>
      <c r="G4469" s="10">
        <v>6113954</v>
      </c>
      <c r="H4469" s="10">
        <v>7284046</v>
      </c>
      <c r="I4469" s="10">
        <v>7204796</v>
      </c>
      <c r="J4469" s="10">
        <v>6193204</v>
      </c>
      <c r="M4469" s="9">
        <f t="shared" si="497"/>
        <v>446600</v>
      </c>
      <c r="N4469" s="10">
        <f t="shared" si="491"/>
        <v>13398000</v>
      </c>
      <c r="O4469" s="10">
        <f t="shared" si="492"/>
        <v>6113954</v>
      </c>
      <c r="P4469" s="10">
        <f t="shared" si="493"/>
        <v>7284046</v>
      </c>
      <c r="Q4469" s="10">
        <f t="shared" si="494"/>
        <v>7204796</v>
      </c>
      <c r="R4469" s="10">
        <f t="shared" si="495"/>
        <v>6193204</v>
      </c>
    </row>
    <row r="4470" spans="5:18" x14ac:dyDescent="0.25">
      <c r="E4470" s="9">
        <f t="shared" si="496"/>
        <v>446700</v>
      </c>
      <c r="F4470" s="10">
        <v>13401000</v>
      </c>
      <c r="G4470" s="10">
        <v>6115323</v>
      </c>
      <c r="H4470" s="10">
        <v>7285677</v>
      </c>
      <c r="I4470" s="10">
        <v>7206427</v>
      </c>
      <c r="J4470" s="10">
        <v>6194573</v>
      </c>
      <c r="M4470" s="9">
        <f t="shared" si="497"/>
        <v>446700</v>
      </c>
      <c r="N4470" s="10">
        <f t="shared" si="491"/>
        <v>13401000</v>
      </c>
      <c r="O4470" s="10">
        <f t="shared" si="492"/>
        <v>6115323</v>
      </c>
      <c r="P4470" s="10">
        <f t="shared" si="493"/>
        <v>7285677</v>
      </c>
      <c r="Q4470" s="10">
        <f t="shared" si="494"/>
        <v>7206427</v>
      </c>
      <c r="R4470" s="10">
        <f t="shared" si="495"/>
        <v>6194573</v>
      </c>
    </row>
    <row r="4471" spans="5:18" x14ac:dyDescent="0.25">
      <c r="E4471" s="9">
        <f t="shared" si="496"/>
        <v>446800</v>
      </c>
      <c r="F4471" s="10">
        <v>13404000</v>
      </c>
      <c r="G4471" s="10">
        <v>6116692</v>
      </c>
      <c r="H4471" s="10">
        <v>7287308</v>
      </c>
      <c r="I4471" s="10">
        <v>7208058</v>
      </c>
      <c r="J4471" s="10">
        <v>6195942</v>
      </c>
      <c r="M4471" s="9">
        <f t="shared" si="497"/>
        <v>446800</v>
      </c>
      <c r="N4471" s="10">
        <f t="shared" si="491"/>
        <v>13404000</v>
      </c>
      <c r="O4471" s="10">
        <f t="shared" si="492"/>
        <v>6116692</v>
      </c>
      <c r="P4471" s="10">
        <f t="shared" si="493"/>
        <v>7287308</v>
      </c>
      <c r="Q4471" s="10">
        <f t="shared" si="494"/>
        <v>7208058</v>
      </c>
      <c r="R4471" s="10">
        <f t="shared" si="495"/>
        <v>6195942</v>
      </c>
    </row>
    <row r="4472" spans="5:18" x14ac:dyDescent="0.25">
      <c r="E4472" s="9">
        <f t="shared" si="496"/>
        <v>446900</v>
      </c>
      <c r="F4472" s="10">
        <v>13407000</v>
      </c>
      <c r="G4472" s="10">
        <v>6118061</v>
      </c>
      <c r="H4472" s="10">
        <v>7288939</v>
      </c>
      <c r="I4472" s="10">
        <v>7209689</v>
      </c>
      <c r="J4472" s="10">
        <v>6197311</v>
      </c>
      <c r="M4472" s="9">
        <f t="shared" si="497"/>
        <v>446900</v>
      </c>
      <c r="N4472" s="10">
        <f t="shared" si="491"/>
        <v>13407000</v>
      </c>
      <c r="O4472" s="10">
        <f t="shared" si="492"/>
        <v>6118061</v>
      </c>
      <c r="P4472" s="10">
        <f t="shared" si="493"/>
        <v>7288939</v>
      </c>
      <c r="Q4472" s="10">
        <f t="shared" si="494"/>
        <v>7209689</v>
      </c>
      <c r="R4472" s="10">
        <f t="shared" si="495"/>
        <v>6197311</v>
      </c>
    </row>
    <row r="4473" spans="5:18" x14ac:dyDescent="0.25">
      <c r="E4473" s="9">
        <f t="shared" si="496"/>
        <v>447000</v>
      </c>
      <c r="F4473" s="10">
        <v>13410000</v>
      </c>
      <c r="G4473" s="10">
        <v>6119430</v>
      </c>
      <c r="H4473" s="10">
        <v>7290570</v>
      </c>
      <c r="I4473" s="10">
        <v>7211320</v>
      </c>
      <c r="J4473" s="10">
        <v>6198680</v>
      </c>
      <c r="M4473" s="9">
        <f t="shared" si="497"/>
        <v>447000</v>
      </c>
      <c r="N4473" s="10">
        <f t="shared" si="491"/>
        <v>13410000</v>
      </c>
      <c r="O4473" s="10">
        <f t="shared" si="492"/>
        <v>6119430</v>
      </c>
      <c r="P4473" s="10">
        <f t="shared" si="493"/>
        <v>7290570</v>
      </c>
      <c r="Q4473" s="10">
        <f t="shared" si="494"/>
        <v>7211320</v>
      </c>
      <c r="R4473" s="10">
        <f t="shared" si="495"/>
        <v>6198680</v>
      </c>
    </row>
    <row r="4474" spans="5:18" x14ac:dyDescent="0.25">
      <c r="E4474" s="9">
        <f t="shared" si="496"/>
        <v>447100</v>
      </c>
      <c r="F4474" s="10">
        <v>13413000</v>
      </c>
      <c r="G4474" s="10">
        <v>6120799</v>
      </c>
      <c r="H4474" s="10">
        <v>7292201</v>
      </c>
      <c r="I4474" s="10">
        <v>7212951</v>
      </c>
      <c r="J4474" s="10">
        <v>6200049</v>
      </c>
      <c r="M4474" s="9">
        <f t="shared" si="497"/>
        <v>447100</v>
      </c>
      <c r="N4474" s="10">
        <f t="shared" si="491"/>
        <v>13413000</v>
      </c>
      <c r="O4474" s="10">
        <f t="shared" si="492"/>
        <v>6120799</v>
      </c>
      <c r="P4474" s="10">
        <f t="shared" si="493"/>
        <v>7292201</v>
      </c>
      <c r="Q4474" s="10">
        <f t="shared" si="494"/>
        <v>7212951</v>
      </c>
      <c r="R4474" s="10">
        <f t="shared" si="495"/>
        <v>6200049</v>
      </c>
    </row>
    <row r="4475" spans="5:18" x14ac:dyDescent="0.25">
      <c r="E4475" s="9">
        <f t="shared" si="496"/>
        <v>447200</v>
      </c>
      <c r="F4475" s="10">
        <v>13416000</v>
      </c>
      <c r="G4475" s="10">
        <v>6122168</v>
      </c>
      <c r="H4475" s="10">
        <v>7293832</v>
      </c>
      <c r="I4475" s="10">
        <v>7214582</v>
      </c>
      <c r="J4475" s="10">
        <v>6201418</v>
      </c>
      <c r="M4475" s="9">
        <f t="shared" si="497"/>
        <v>447200</v>
      </c>
      <c r="N4475" s="10">
        <f t="shared" si="491"/>
        <v>13416000</v>
      </c>
      <c r="O4475" s="10">
        <f t="shared" si="492"/>
        <v>6122168</v>
      </c>
      <c r="P4475" s="10">
        <f t="shared" si="493"/>
        <v>7293832</v>
      </c>
      <c r="Q4475" s="10">
        <f t="shared" si="494"/>
        <v>7214582</v>
      </c>
      <c r="R4475" s="10">
        <f t="shared" si="495"/>
        <v>6201418</v>
      </c>
    </row>
    <row r="4476" spans="5:18" x14ac:dyDescent="0.25">
      <c r="E4476" s="9">
        <f t="shared" si="496"/>
        <v>447300</v>
      </c>
      <c r="F4476" s="10">
        <v>13419000</v>
      </c>
      <c r="G4476" s="10">
        <v>6123537</v>
      </c>
      <c r="H4476" s="10">
        <v>7295463</v>
      </c>
      <c r="I4476" s="10">
        <v>7216213</v>
      </c>
      <c r="J4476" s="10">
        <v>6202787</v>
      </c>
      <c r="M4476" s="9">
        <f t="shared" si="497"/>
        <v>447300</v>
      </c>
      <c r="N4476" s="10">
        <f t="shared" si="491"/>
        <v>13419000</v>
      </c>
      <c r="O4476" s="10">
        <f t="shared" si="492"/>
        <v>6123537</v>
      </c>
      <c r="P4476" s="10">
        <f t="shared" si="493"/>
        <v>7295463</v>
      </c>
      <c r="Q4476" s="10">
        <f t="shared" si="494"/>
        <v>7216213</v>
      </c>
      <c r="R4476" s="10">
        <f t="shared" si="495"/>
        <v>6202787</v>
      </c>
    </row>
    <row r="4477" spans="5:18" x14ac:dyDescent="0.25">
      <c r="E4477" s="9">
        <f t="shared" si="496"/>
        <v>447400</v>
      </c>
      <c r="F4477" s="10">
        <v>13422000</v>
      </c>
      <c r="G4477" s="10">
        <v>6124906</v>
      </c>
      <c r="H4477" s="10">
        <v>7297094</v>
      </c>
      <c r="I4477" s="10">
        <v>7217844</v>
      </c>
      <c r="J4477" s="10">
        <v>6204156</v>
      </c>
      <c r="M4477" s="9">
        <f t="shared" si="497"/>
        <v>447400</v>
      </c>
      <c r="N4477" s="10">
        <f t="shared" si="491"/>
        <v>13422000</v>
      </c>
      <c r="O4477" s="10">
        <f t="shared" si="492"/>
        <v>6124906</v>
      </c>
      <c r="P4477" s="10">
        <f t="shared" si="493"/>
        <v>7297094</v>
      </c>
      <c r="Q4477" s="10">
        <f t="shared" si="494"/>
        <v>7217844</v>
      </c>
      <c r="R4477" s="10">
        <f t="shared" si="495"/>
        <v>6204156</v>
      </c>
    </row>
    <row r="4478" spans="5:18" x14ac:dyDescent="0.25">
      <c r="E4478" s="9">
        <f t="shared" si="496"/>
        <v>447500</v>
      </c>
      <c r="F4478" s="10">
        <v>13425000</v>
      </c>
      <c r="G4478" s="10">
        <v>6126275</v>
      </c>
      <c r="H4478" s="10">
        <v>7298725</v>
      </c>
      <c r="I4478" s="10">
        <v>7219475</v>
      </c>
      <c r="J4478" s="10">
        <v>6205525</v>
      </c>
      <c r="M4478" s="9">
        <f t="shared" si="497"/>
        <v>447500</v>
      </c>
      <c r="N4478" s="10">
        <f t="shared" si="491"/>
        <v>13425000</v>
      </c>
      <c r="O4478" s="10">
        <f t="shared" si="492"/>
        <v>6126275</v>
      </c>
      <c r="P4478" s="10">
        <f t="shared" si="493"/>
        <v>7298725</v>
      </c>
      <c r="Q4478" s="10">
        <f t="shared" si="494"/>
        <v>7219475</v>
      </c>
      <c r="R4478" s="10">
        <f t="shared" si="495"/>
        <v>6205525</v>
      </c>
    </row>
    <row r="4479" spans="5:18" x14ac:dyDescent="0.25">
      <c r="E4479" s="9">
        <f t="shared" si="496"/>
        <v>447600</v>
      </c>
      <c r="F4479" s="10">
        <v>13428000</v>
      </c>
      <c r="G4479" s="10">
        <v>6127644</v>
      </c>
      <c r="H4479" s="10">
        <v>7300356</v>
      </c>
      <c r="I4479" s="10">
        <v>7221106</v>
      </c>
      <c r="J4479" s="10">
        <v>6206894</v>
      </c>
      <c r="M4479" s="9">
        <f t="shared" si="497"/>
        <v>447600</v>
      </c>
      <c r="N4479" s="10">
        <f t="shared" si="491"/>
        <v>13428000</v>
      </c>
      <c r="O4479" s="10">
        <f t="shared" si="492"/>
        <v>6127644</v>
      </c>
      <c r="P4479" s="10">
        <f t="shared" si="493"/>
        <v>7300356</v>
      </c>
      <c r="Q4479" s="10">
        <f t="shared" si="494"/>
        <v>7221106</v>
      </c>
      <c r="R4479" s="10">
        <f t="shared" si="495"/>
        <v>6206894</v>
      </c>
    </row>
    <row r="4480" spans="5:18" x14ac:dyDescent="0.25">
      <c r="E4480" s="9">
        <f t="shared" si="496"/>
        <v>447700</v>
      </c>
      <c r="F4480" s="10">
        <v>13431000</v>
      </c>
      <c r="G4480" s="10">
        <v>6129013</v>
      </c>
      <c r="H4480" s="10">
        <v>7301987</v>
      </c>
      <c r="I4480" s="10">
        <v>7222737</v>
      </c>
      <c r="J4480" s="10">
        <v>6208263</v>
      </c>
      <c r="M4480" s="9">
        <f t="shared" si="497"/>
        <v>447700</v>
      </c>
      <c r="N4480" s="10">
        <f t="shared" si="491"/>
        <v>13431000</v>
      </c>
      <c r="O4480" s="10">
        <f t="shared" si="492"/>
        <v>6129013</v>
      </c>
      <c r="P4480" s="10">
        <f t="shared" si="493"/>
        <v>7301987</v>
      </c>
      <c r="Q4480" s="10">
        <f t="shared" si="494"/>
        <v>7222737</v>
      </c>
      <c r="R4480" s="10">
        <f t="shared" si="495"/>
        <v>6208263</v>
      </c>
    </row>
    <row r="4481" spans="5:18" x14ac:dyDescent="0.25">
      <c r="E4481" s="9">
        <f t="shared" si="496"/>
        <v>447800</v>
      </c>
      <c r="F4481" s="10">
        <v>13434000</v>
      </c>
      <c r="G4481" s="10">
        <v>6130382</v>
      </c>
      <c r="H4481" s="10">
        <v>7303618</v>
      </c>
      <c r="I4481" s="10">
        <v>7224368</v>
      </c>
      <c r="J4481" s="10">
        <v>6209632</v>
      </c>
      <c r="M4481" s="9">
        <f t="shared" si="497"/>
        <v>447800</v>
      </c>
      <c r="N4481" s="10">
        <f t="shared" si="491"/>
        <v>13434000</v>
      </c>
      <c r="O4481" s="10">
        <f t="shared" si="492"/>
        <v>6130382</v>
      </c>
      <c r="P4481" s="10">
        <f t="shared" si="493"/>
        <v>7303618</v>
      </c>
      <c r="Q4481" s="10">
        <f t="shared" si="494"/>
        <v>7224368</v>
      </c>
      <c r="R4481" s="10">
        <f t="shared" si="495"/>
        <v>6209632</v>
      </c>
    </row>
    <row r="4482" spans="5:18" x14ac:dyDescent="0.25">
      <c r="E4482" s="9">
        <f t="shared" si="496"/>
        <v>447900</v>
      </c>
      <c r="F4482" s="10">
        <v>13437000</v>
      </c>
      <c r="G4482" s="10">
        <v>6131751</v>
      </c>
      <c r="H4482" s="10">
        <v>7305249</v>
      </c>
      <c r="I4482" s="10">
        <v>7225999</v>
      </c>
      <c r="J4482" s="10">
        <v>6211001</v>
      </c>
      <c r="M4482" s="9">
        <f t="shared" si="497"/>
        <v>447900</v>
      </c>
      <c r="N4482" s="10">
        <f t="shared" si="491"/>
        <v>13437000</v>
      </c>
      <c r="O4482" s="10">
        <f t="shared" si="492"/>
        <v>6131751</v>
      </c>
      <c r="P4482" s="10">
        <f t="shared" si="493"/>
        <v>7305249</v>
      </c>
      <c r="Q4482" s="10">
        <f t="shared" si="494"/>
        <v>7225999</v>
      </c>
      <c r="R4482" s="10">
        <f t="shared" si="495"/>
        <v>6211001</v>
      </c>
    </row>
    <row r="4483" spans="5:18" x14ac:dyDescent="0.25">
      <c r="E4483" s="9">
        <f t="shared" si="496"/>
        <v>448000</v>
      </c>
      <c r="F4483" s="10">
        <v>13440000</v>
      </c>
      <c r="G4483" s="10">
        <v>6133120</v>
      </c>
      <c r="H4483" s="10">
        <v>7306880</v>
      </c>
      <c r="I4483" s="10">
        <v>7227630</v>
      </c>
      <c r="J4483" s="10">
        <v>6212370</v>
      </c>
      <c r="M4483" s="9">
        <f t="shared" si="497"/>
        <v>448000</v>
      </c>
      <c r="N4483" s="10">
        <f t="shared" si="491"/>
        <v>13440000</v>
      </c>
      <c r="O4483" s="10">
        <f t="shared" si="492"/>
        <v>6133120</v>
      </c>
      <c r="P4483" s="10">
        <f t="shared" si="493"/>
        <v>7306880</v>
      </c>
      <c r="Q4483" s="10">
        <f t="shared" si="494"/>
        <v>7227630</v>
      </c>
      <c r="R4483" s="10">
        <f t="shared" si="495"/>
        <v>6212370</v>
      </c>
    </row>
    <row r="4484" spans="5:18" x14ac:dyDescent="0.25">
      <c r="E4484" s="9">
        <f t="shared" si="496"/>
        <v>448100</v>
      </c>
      <c r="F4484" s="10">
        <v>13443000</v>
      </c>
      <c r="G4484" s="10">
        <v>6134489</v>
      </c>
      <c r="H4484" s="10">
        <v>7308511</v>
      </c>
      <c r="I4484" s="10">
        <v>7229261</v>
      </c>
      <c r="J4484" s="10">
        <v>6213739</v>
      </c>
      <c r="M4484" s="9">
        <f t="shared" si="497"/>
        <v>448100</v>
      </c>
      <c r="N4484" s="10">
        <f t="shared" ref="N4484:N4547" si="498">M4484*$B$14</f>
        <v>13443000</v>
      </c>
      <c r="O4484" s="10">
        <f t="shared" ref="O4484:O4547" si="499">M4484*$B$15</f>
        <v>6134489</v>
      </c>
      <c r="P4484" s="10">
        <f t="shared" ref="P4484:P4547" si="500">N4484-O4484</f>
        <v>7308511</v>
      </c>
      <c r="Q4484" s="10">
        <f t="shared" ref="Q4484:Q4547" si="501">P4484-$B$7</f>
        <v>7229261</v>
      </c>
      <c r="R4484" s="10">
        <f t="shared" ref="R4484:R4547" si="502">$B$7+O4484</f>
        <v>6213739</v>
      </c>
    </row>
    <row r="4485" spans="5:18" x14ac:dyDescent="0.25">
      <c r="E4485" s="9">
        <f t="shared" ref="E4485:E4548" si="503">E4484+$B$18</f>
        <v>448200</v>
      </c>
      <c r="F4485" s="10">
        <v>13446000</v>
      </c>
      <c r="G4485" s="10">
        <v>6135858</v>
      </c>
      <c r="H4485" s="10">
        <v>7310142</v>
      </c>
      <c r="I4485" s="10">
        <v>7230892</v>
      </c>
      <c r="J4485" s="10">
        <v>6215108</v>
      </c>
      <c r="M4485" s="9">
        <f t="shared" si="497"/>
        <v>448200</v>
      </c>
      <c r="N4485" s="10">
        <f t="shared" si="498"/>
        <v>13446000</v>
      </c>
      <c r="O4485" s="10">
        <f t="shared" si="499"/>
        <v>6135858</v>
      </c>
      <c r="P4485" s="10">
        <f t="shared" si="500"/>
        <v>7310142</v>
      </c>
      <c r="Q4485" s="10">
        <f t="shared" si="501"/>
        <v>7230892</v>
      </c>
      <c r="R4485" s="10">
        <f t="shared" si="502"/>
        <v>6215108</v>
      </c>
    </row>
    <row r="4486" spans="5:18" x14ac:dyDescent="0.25">
      <c r="E4486" s="9">
        <f t="shared" si="503"/>
        <v>448300</v>
      </c>
      <c r="F4486" s="10">
        <v>13449000</v>
      </c>
      <c r="G4486" s="10">
        <v>6137227</v>
      </c>
      <c r="H4486" s="10">
        <v>7311773</v>
      </c>
      <c r="I4486" s="10">
        <v>7232523</v>
      </c>
      <c r="J4486" s="10">
        <v>6216477</v>
      </c>
      <c r="M4486" s="9">
        <f t="shared" si="497"/>
        <v>448300</v>
      </c>
      <c r="N4486" s="10">
        <f t="shared" si="498"/>
        <v>13449000</v>
      </c>
      <c r="O4486" s="10">
        <f t="shared" si="499"/>
        <v>6137227</v>
      </c>
      <c r="P4486" s="10">
        <f t="shared" si="500"/>
        <v>7311773</v>
      </c>
      <c r="Q4486" s="10">
        <f t="shared" si="501"/>
        <v>7232523</v>
      </c>
      <c r="R4486" s="10">
        <f t="shared" si="502"/>
        <v>6216477</v>
      </c>
    </row>
    <row r="4487" spans="5:18" x14ac:dyDescent="0.25">
      <c r="E4487" s="9">
        <f t="shared" si="503"/>
        <v>448400</v>
      </c>
      <c r="F4487" s="10">
        <v>13452000</v>
      </c>
      <c r="G4487" s="10">
        <v>6138596</v>
      </c>
      <c r="H4487" s="10">
        <v>7313404</v>
      </c>
      <c r="I4487" s="10">
        <v>7234154</v>
      </c>
      <c r="J4487" s="10">
        <v>6217846</v>
      </c>
      <c r="M4487" s="9">
        <f t="shared" si="497"/>
        <v>448400</v>
      </c>
      <c r="N4487" s="10">
        <f t="shared" si="498"/>
        <v>13452000</v>
      </c>
      <c r="O4487" s="10">
        <f t="shared" si="499"/>
        <v>6138596</v>
      </c>
      <c r="P4487" s="10">
        <f t="shared" si="500"/>
        <v>7313404</v>
      </c>
      <c r="Q4487" s="10">
        <f t="shared" si="501"/>
        <v>7234154</v>
      </c>
      <c r="R4487" s="10">
        <f t="shared" si="502"/>
        <v>6217846</v>
      </c>
    </row>
    <row r="4488" spans="5:18" x14ac:dyDescent="0.25">
      <c r="E4488" s="9">
        <f t="shared" si="503"/>
        <v>448500</v>
      </c>
      <c r="F4488" s="10">
        <v>13455000</v>
      </c>
      <c r="G4488" s="10">
        <v>6139965</v>
      </c>
      <c r="H4488" s="10">
        <v>7315035</v>
      </c>
      <c r="I4488" s="10">
        <v>7235785</v>
      </c>
      <c r="J4488" s="10">
        <v>6219215</v>
      </c>
      <c r="M4488" s="9">
        <f t="shared" si="497"/>
        <v>448500</v>
      </c>
      <c r="N4488" s="10">
        <f t="shared" si="498"/>
        <v>13455000</v>
      </c>
      <c r="O4488" s="10">
        <f t="shared" si="499"/>
        <v>6139965</v>
      </c>
      <c r="P4488" s="10">
        <f t="shared" si="500"/>
        <v>7315035</v>
      </c>
      <c r="Q4488" s="10">
        <f t="shared" si="501"/>
        <v>7235785</v>
      </c>
      <c r="R4488" s="10">
        <f t="shared" si="502"/>
        <v>6219215</v>
      </c>
    </row>
    <row r="4489" spans="5:18" x14ac:dyDescent="0.25">
      <c r="E4489" s="9">
        <f t="shared" si="503"/>
        <v>448600</v>
      </c>
      <c r="F4489" s="10">
        <v>13458000</v>
      </c>
      <c r="G4489" s="10">
        <v>6141334</v>
      </c>
      <c r="H4489" s="10">
        <v>7316666</v>
      </c>
      <c r="I4489" s="10">
        <v>7237416</v>
      </c>
      <c r="J4489" s="10">
        <v>6220584</v>
      </c>
      <c r="M4489" s="9">
        <f t="shared" si="497"/>
        <v>448600</v>
      </c>
      <c r="N4489" s="10">
        <f t="shared" si="498"/>
        <v>13458000</v>
      </c>
      <c r="O4489" s="10">
        <f t="shared" si="499"/>
        <v>6141334</v>
      </c>
      <c r="P4489" s="10">
        <f t="shared" si="500"/>
        <v>7316666</v>
      </c>
      <c r="Q4489" s="10">
        <f t="shared" si="501"/>
        <v>7237416</v>
      </c>
      <c r="R4489" s="10">
        <f t="shared" si="502"/>
        <v>6220584</v>
      </c>
    </row>
    <row r="4490" spans="5:18" x14ac:dyDescent="0.25">
      <c r="E4490" s="9">
        <f t="shared" si="503"/>
        <v>448700</v>
      </c>
      <c r="F4490" s="10">
        <v>13461000</v>
      </c>
      <c r="G4490" s="10">
        <v>6142703</v>
      </c>
      <c r="H4490" s="10">
        <v>7318297</v>
      </c>
      <c r="I4490" s="10">
        <v>7239047</v>
      </c>
      <c r="J4490" s="10">
        <v>6221953</v>
      </c>
      <c r="M4490" s="9">
        <f t="shared" si="497"/>
        <v>448700</v>
      </c>
      <c r="N4490" s="10">
        <f t="shared" si="498"/>
        <v>13461000</v>
      </c>
      <c r="O4490" s="10">
        <f t="shared" si="499"/>
        <v>6142703</v>
      </c>
      <c r="P4490" s="10">
        <f t="shared" si="500"/>
        <v>7318297</v>
      </c>
      <c r="Q4490" s="10">
        <f t="shared" si="501"/>
        <v>7239047</v>
      </c>
      <c r="R4490" s="10">
        <f t="shared" si="502"/>
        <v>6221953</v>
      </c>
    </row>
    <row r="4491" spans="5:18" x14ac:dyDescent="0.25">
      <c r="E4491" s="9">
        <f t="shared" si="503"/>
        <v>448800</v>
      </c>
      <c r="F4491" s="10">
        <v>13464000</v>
      </c>
      <c r="G4491" s="10">
        <v>6144072</v>
      </c>
      <c r="H4491" s="10">
        <v>7319928</v>
      </c>
      <c r="I4491" s="10">
        <v>7240678</v>
      </c>
      <c r="J4491" s="10">
        <v>6223322</v>
      </c>
      <c r="M4491" s="9">
        <f t="shared" si="497"/>
        <v>448800</v>
      </c>
      <c r="N4491" s="10">
        <f t="shared" si="498"/>
        <v>13464000</v>
      </c>
      <c r="O4491" s="10">
        <f t="shared" si="499"/>
        <v>6144072</v>
      </c>
      <c r="P4491" s="10">
        <f t="shared" si="500"/>
        <v>7319928</v>
      </c>
      <c r="Q4491" s="10">
        <f t="shared" si="501"/>
        <v>7240678</v>
      </c>
      <c r="R4491" s="10">
        <f t="shared" si="502"/>
        <v>6223322</v>
      </c>
    </row>
    <row r="4492" spans="5:18" x14ac:dyDescent="0.25">
      <c r="E4492" s="9">
        <f t="shared" si="503"/>
        <v>448900</v>
      </c>
      <c r="F4492" s="10">
        <v>13467000</v>
      </c>
      <c r="G4492" s="10">
        <v>6145441</v>
      </c>
      <c r="H4492" s="10">
        <v>7321559</v>
      </c>
      <c r="I4492" s="10">
        <v>7242309</v>
      </c>
      <c r="J4492" s="10">
        <v>6224691</v>
      </c>
      <c r="M4492" s="9">
        <f t="shared" si="497"/>
        <v>448900</v>
      </c>
      <c r="N4492" s="10">
        <f t="shared" si="498"/>
        <v>13467000</v>
      </c>
      <c r="O4492" s="10">
        <f t="shared" si="499"/>
        <v>6145441</v>
      </c>
      <c r="P4492" s="10">
        <f t="shared" si="500"/>
        <v>7321559</v>
      </c>
      <c r="Q4492" s="10">
        <f t="shared" si="501"/>
        <v>7242309</v>
      </c>
      <c r="R4492" s="10">
        <f t="shared" si="502"/>
        <v>6224691</v>
      </c>
    </row>
    <row r="4493" spans="5:18" x14ac:dyDescent="0.25">
      <c r="E4493" s="9">
        <f t="shared" si="503"/>
        <v>449000</v>
      </c>
      <c r="F4493" s="10">
        <v>13470000</v>
      </c>
      <c r="G4493" s="10">
        <v>6146810</v>
      </c>
      <c r="H4493" s="10">
        <v>7323190</v>
      </c>
      <c r="I4493" s="10">
        <v>7243940</v>
      </c>
      <c r="J4493" s="10">
        <v>6226060</v>
      </c>
      <c r="M4493" s="9">
        <f t="shared" si="497"/>
        <v>449000</v>
      </c>
      <c r="N4493" s="10">
        <f t="shared" si="498"/>
        <v>13470000</v>
      </c>
      <c r="O4493" s="10">
        <f t="shared" si="499"/>
        <v>6146810</v>
      </c>
      <c r="P4493" s="10">
        <f t="shared" si="500"/>
        <v>7323190</v>
      </c>
      <c r="Q4493" s="10">
        <f t="shared" si="501"/>
        <v>7243940</v>
      </c>
      <c r="R4493" s="10">
        <f t="shared" si="502"/>
        <v>6226060</v>
      </c>
    </row>
    <row r="4494" spans="5:18" x14ac:dyDescent="0.25">
      <c r="E4494" s="9">
        <f t="shared" si="503"/>
        <v>449100</v>
      </c>
      <c r="F4494" s="10">
        <v>13473000</v>
      </c>
      <c r="G4494" s="10">
        <v>6148179</v>
      </c>
      <c r="H4494" s="10">
        <v>7324821</v>
      </c>
      <c r="I4494" s="10">
        <v>7245571</v>
      </c>
      <c r="J4494" s="10">
        <v>6227429</v>
      </c>
      <c r="M4494" s="9">
        <f t="shared" si="497"/>
        <v>449100</v>
      </c>
      <c r="N4494" s="10">
        <f t="shared" si="498"/>
        <v>13473000</v>
      </c>
      <c r="O4494" s="10">
        <f t="shared" si="499"/>
        <v>6148179</v>
      </c>
      <c r="P4494" s="10">
        <f t="shared" si="500"/>
        <v>7324821</v>
      </c>
      <c r="Q4494" s="10">
        <f t="shared" si="501"/>
        <v>7245571</v>
      </c>
      <c r="R4494" s="10">
        <f t="shared" si="502"/>
        <v>6227429</v>
      </c>
    </row>
    <row r="4495" spans="5:18" x14ac:dyDescent="0.25">
      <c r="E4495" s="9">
        <f t="shared" si="503"/>
        <v>449200</v>
      </c>
      <c r="F4495" s="10">
        <v>13476000</v>
      </c>
      <c r="G4495" s="10">
        <v>6149548</v>
      </c>
      <c r="H4495" s="10">
        <v>7326452</v>
      </c>
      <c r="I4495" s="10">
        <v>7247202</v>
      </c>
      <c r="J4495" s="10">
        <v>6228798</v>
      </c>
      <c r="M4495" s="9">
        <f t="shared" si="497"/>
        <v>449200</v>
      </c>
      <c r="N4495" s="10">
        <f t="shared" si="498"/>
        <v>13476000</v>
      </c>
      <c r="O4495" s="10">
        <f t="shared" si="499"/>
        <v>6149548</v>
      </c>
      <c r="P4495" s="10">
        <f t="shared" si="500"/>
        <v>7326452</v>
      </c>
      <c r="Q4495" s="10">
        <f t="shared" si="501"/>
        <v>7247202</v>
      </c>
      <c r="R4495" s="10">
        <f t="shared" si="502"/>
        <v>6228798</v>
      </c>
    </row>
    <row r="4496" spans="5:18" x14ac:dyDescent="0.25">
      <c r="E4496" s="9">
        <f t="shared" si="503"/>
        <v>449300</v>
      </c>
      <c r="F4496" s="10">
        <v>13479000</v>
      </c>
      <c r="G4496" s="10">
        <v>6150917</v>
      </c>
      <c r="H4496" s="10">
        <v>7328083</v>
      </c>
      <c r="I4496" s="10">
        <v>7248833</v>
      </c>
      <c r="J4496" s="10">
        <v>6230167</v>
      </c>
      <c r="M4496" s="9">
        <f t="shared" si="497"/>
        <v>449300</v>
      </c>
      <c r="N4496" s="10">
        <f t="shared" si="498"/>
        <v>13479000</v>
      </c>
      <c r="O4496" s="10">
        <f t="shared" si="499"/>
        <v>6150917</v>
      </c>
      <c r="P4496" s="10">
        <f t="shared" si="500"/>
        <v>7328083</v>
      </c>
      <c r="Q4496" s="10">
        <f t="shared" si="501"/>
        <v>7248833</v>
      </c>
      <c r="R4496" s="10">
        <f t="shared" si="502"/>
        <v>6230167</v>
      </c>
    </row>
    <row r="4497" spans="5:18" x14ac:dyDescent="0.25">
      <c r="E4497" s="9">
        <f t="shared" si="503"/>
        <v>449400</v>
      </c>
      <c r="F4497" s="10">
        <v>13482000</v>
      </c>
      <c r="G4497" s="10">
        <v>6152286</v>
      </c>
      <c r="H4497" s="10">
        <v>7329714</v>
      </c>
      <c r="I4497" s="10">
        <v>7250464</v>
      </c>
      <c r="J4497" s="10">
        <v>6231536</v>
      </c>
      <c r="M4497" s="9">
        <f t="shared" si="497"/>
        <v>449400</v>
      </c>
      <c r="N4497" s="10">
        <f t="shared" si="498"/>
        <v>13482000</v>
      </c>
      <c r="O4497" s="10">
        <f t="shared" si="499"/>
        <v>6152286</v>
      </c>
      <c r="P4497" s="10">
        <f t="shared" si="500"/>
        <v>7329714</v>
      </c>
      <c r="Q4497" s="10">
        <f t="shared" si="501"/>
        <v>7250464</v>
      </c>
      <c r="R4497" s="10">
        <f t="shared" si="502"/>
        <v>6231536</v>
      </c>
    </row>
    <row r="4498" spans="5:18" x14ac:dyDescent="0.25">
      <c r="E4498" s="9">
        <f t="shared" si="503"/>
        <v>449500</v>
      </c>
      <c r="F4498" s="10">
        <v>13485000</v>
      </c>
      <c r="G4498" s="10">
        <v>6153655</v>
      </c>
      <c r="H4498" s="10">
        <v>7331345</v>
      </c>
      <c r="I4498" s="10">
        <v>7252095</v>
      </c>
      <c r="J4498" s="10">
        <v>6232905</v>
      </c>
      <c r="M4498" s="9">
        <f t="shared" si="497"/>
        <v>449500</v>
      </c>
      <c r="N4498" s="10">
        <f t="shared" si="498"/>
        <v>13485000</v>
      </c>
      <c r="O4498" s="10">
        <f t="shared" si="499"/>
        <v>6153655</v>
      </c>
      <c r="P4498" s="10">
        <f t="shared" si="500"/>
        <v>7331345</v>
      </c>
      <c r="Q4498" s="10">
        <f t="shared" si="501"/>
        <v>7252095</v>
      </c>
      <c r="R4498" s="10">
        <f t="shared" si="502"/>
        <v>6232905</v>
      </c>
    </row>
    <row r="4499" spans="5:18" x14ac:dyDescent="0.25">
      <c r="E4499" s="9">
        <f t="shared" si="503"/>
        <v>449600</v>
      </c>
      <c r="F4499" s="10">
        <v>13488000</v>
      </c>
      <c r="G4499" s="10">
        <v>6155024</v>
      </c>
      <c r="H4499" s="10">
        <v>7332976</v>
      </c>
      <c r="I4499" s="10">
        <v>7253726</v>
      </c>
      <c r="J4499" s="10">
        <v>6234274</v>
      </c>
      <c r="M4499" s="9">
        <f t="shared" si="497"/>
        <v>449600</v>
      </c>
      <c r="N4499" s="10">
        <f t="shared" si="498"/>
        <v>13488000</v>
      </c>
      <c r="O4499" s="10">
        <f t="shared" si="499"/>
        <v>6155024</v>
      </c>
      <c r="P4499" s="10">
        <f t="shared" si="500"/>
        <v>7332976</v>
      </c>
      <c r="Q4499" s="10">
        <f t="shared" si="501"/>
        <v>7253726</v>
      </c>
      <c r="R4499" s="10">
        <f t="shared" si="502"/>
        <v>6234274</v>
      </c>
    </row>
    <row r="4500" spans="5:18" x14ac:dyDescent="0.25">
      <c r="E4500" s="9">
        <f t="shared" si="503"/>
        <v>449700</v>
      </c>
      <c r="F4500" s="10">
        <v>13491000</v>
      </c>
      <c r="G4500" s="10">
        <v>6156393</v>
      </c>
      <c r="H4500" s="10">
        <v>7334607</v>
      </c>
      <c r="I4500" s="10">
        <v>7255357</v>
      </c>
      <c r="J4500" s="10">
        <v>6235643</v>
      </c>
      <c r="M4500" s="9">
        <f t="shared" si="497"/>
        <v>449700</v>
      </c>
      <c r="N4500" s="10">
        <f t="shared" si="498"/>
        <v>13491000</v>
      </c>
      <c r="O4500" s="10">
        <f t="shared" si="499"/>
        <v>6156393</v>
      </c>
      <c r="P4500" s="10">
        <f t="shared" si="500"/>
        <v>7334607</v>
      </c>
      <c r="Q4500" s="10">
        <f t="shared" si="501"/>
        <v>7255357</v>
      </c>
      <c r="R4500" s="10">
        <f t="shared" si="502"/>
        <v>6235643</v>
      </c>
    </row>
    <row r="4501" spans="5:18" x14ac:dyDescent="0.25">
      <c r="E4501" s="9">
        <f t="shared" si="503"/>
        <v>449800</v>
      </c>
      <c r="F4501" s="10">
        <v>13494000</v>
      </c>
      <c r="G4501" s="10">
        <v>6157762</v>
      </c>
      <c r="H4501" s="10">
        <v>7336238</v>
      </c>
      <c r="I4501" s="10">
        <v>7256988</v>
      </c>
      <c r="J4501" s="10">
        <v>6237012</v>
      </c>
      <c r="M4501" s="9">
        <f t="shared" si="497"/>
        <v>449800</v>
      </c>
      <c r="N4501" s="10">
        <f t="shared" si="498"/>
        <v>13494000</v>
      </c>
      <c r="O4501" s="10">
        <f t="shared" si="499"/>
        <v>6157762</v>
      </c>
      <c r="P4501" s="10">
        <f t="shared" si="500"/>
        <v>7336238</v>
      </c>
      <c r="Q4501" s="10">
        <f t="shared" si="501"/>
        <v>7256988</v>
      </c>
      <c r="R4501" s="10">
        <f t="shared" si="502"/>
        <v>6237012</v>
      </c>
    </row>
    <row r="4502" spans="5:18" x14ac:dyDescent="0.25">
      <c r="E4502" s="9">
        <f t="shared" si="503"/>
        <v>449900</v>
      </c>
      <c r="F4502" s="10">
        <v>13497000</v>
      </c>
      <c r="G4502" s="10">
        <v>6159131</v>
      </c>
      <c r="H4502" s="10">
        <v>7337869</v>
      </c>
      <c r="I4502" s="10">
        <v>7258619</v>
      </c>
      <c r="J4502" s="10">
        <v>6238381</v>
      </c>
      <c r="M4502" s="9">
        <f t="shared" si="497"/>
        <v>449900</v>
      </c>
      <c r="N4502" s="10">
        <f t="shared" si="498"/>
        <v>13497000</v>
      </c>
      <c r="O4502" s="10">
        <f t="shared" si="499"/>
        <v>6159131</v>
      </c>
      <c r="P4502" s="10">
        <f t="shared" si="500"/>
        <v>7337869</v>
      </c>
      <c r="Q4502" s="10">
        <f t="shared" si="501"/>
        <v>7258619</v>
      </c>
      <c r="R4502" s="10">
        <f t="shared" si="502"/>
        <v>6238381</v>
      </c>
    </row>
    <row r="4503" spans="5:18" x14ac:dyDescent="0.25">
      <c r="E4503" s="9">
        <f t="shared" si="503"/>
        <v>450000</v>
      </c>
      <c r="F4503" s="10">
        <v>13500000</v>
      </c>
      <c r="G4503" s="10">
        <v>6160500</v>
      </c>
      <c r="H4503" s="10">
        <v>7339500</v>
      </c>
      <c r="I4503" s="10">
        <v>7260250</v>
      </c>
      <c r="J4503" s="10">
        <v>6239750</v>
      </c>
      <c r="M4503" s="9">
        <f t="shared" ref="M4503:M4566" si="504">M4502+$B$18</f>
        <v>450000</v>
      </c>
      <c r="N4503" s="10">
        <f t="shared" si="498"/>
        <v>13500000</v>
      </c>
      <c r="O4503" s="10">
        <f t="shared" si="499"/>
        <v>6160500</v>
      </c>
      <c r="P4503" s="10">
        <f t="shared" si="500"/>
        <v>7339500</v>
      </c>
      <c r="Q4503" s="10">
        <f t="shared" si="501"/>
        <v>7260250</v>
      </c>
      <c r="R4503" s="10">
        <f t="shared" si="502"/>
        <v>6239750</v>
      </c>
    </row>
    <row r="4504" spans="5:18" x14ac:dyDescent="0.25">
      <c r="E4504" s="9">
        <f t="shared" si="503"/>
        <v>450100</v>
      </c>
      <c r="F4504" s="10">
        <v>13503000</v>
      </c>
      <c r="G4504" s="10">
        <v>6161869</v>
      </c>
      <c r="H4504" s="10">
        <v>7341131</v>
      </c>
      <c r="I4504" s="10">
        <v>7261881</v>
      </c>
      <c r="J4504" s="10">
        <v>6241119</v>
      </c>
      <c r="M4504" s="9">
        <f t="shared" si="504"/>
        <v>450100</v>
      </c>
      <c r="N4504" s="10">
        <f t="shared" si="498"/>
        <v>13503000</v>
      </c>
      <c r="O4504" s="10">
        <f t="shared" si="499"/>
        <v>6161869</v>
      </c>
      <c r="P4504" s="10">
        <f t="shared" si="500"/>
        <v>7341131</v>
      </c>
      <c r="Q4504" s="10">
        <f t="shared" si="501"/>
        <v>7261881</v>
      </c>
      <c r="R4504" s="10">
        <f t="shared" si="502"/>
        <v>6241119</v>
      </c>
    </row>
    <row r="4505" spans="5:18" x14ac:dyDescent="0.25">
      <c r="E4505" s="9">
        <f t="shared" si="503"/>
        <v>450200</v>
      </c>
      <c r="F4505" s="10">
        <v>13506000</v>
      </c>
      <c r="G4505" s="10">
        <v>6163238</v>
      </c>
      <c r="H4505" s="10">
        <v>7342762</v>
      </c>
      <c r="I4505" s="10">
        <v>7263512</v>
      </c>
      <c r="J4505" s="10">
        <v>6242488</v>
      </c>
      <c r="M4505" s="9">
        <f t="shared" si="504"/>
        <v>450200</v>
      </c>
      <c r="N4505" s="10">
        <f t="shared" si="498"/>
        <v>13506000</v>
      </c>
      <c r="O4505" s="10">
        <f t="shared" si="499"/>
        <v>6163238</v>
      </c>
      <c r="P4505" s="10">
        <f t="shared" si="500"/>
        <v>7342762</v>
      </c>
      <c r="Q4505" s="10">
        <f t="shared" si="501"/>
        <v>7263512</v>
      </c>
      <c r="R4505" s="10">
        <f t="shared" si="502"/>
        <v>6242488</v>
      </c>
    </row>
    <row r="4506" spans="5:18" x14ac:dyDescent="0.25">
      <c r="E4506" s="9">
        <f t="shared" si="503"/>
        <v>450300</v>
      </c>
      <c r="F4506" s="10">
        <v>13509000</v>
      </c>
      <c r="G4506" s="10">
        <v>6164607</v>
      </c>
      <c r="H4506" s="10">
        <v>7344393</v>
      </c>
      <c r="I4506" s="10">
        <v>7265143</v>
      </c>
      <c r="J4506" s="10">
        <v>6243857</v>
      </c>
      <c r="M4506" s="9">
        <f t="shared" si="504"/>
        <v>450300</v>
      </c>
      <c r="N4506" s="10">
        <f t="shared" si="498"/>
        <v>13509000</v>
      </c>
      <c r="O4506" s="10">
        <f t="shared" si="499"/>
        <v>6164607</v>
      </c>
      <c r="P4506" s="10">
        <f t="shared" si="500"/>
        <v>7344393</v>
      </c>
      <c r="Q4506" s="10">
        <f t="shared" si="501"/>
        <v>7265143</v>
      </c>
      <c r="R4506" s="10">
        <f t="shared" si="502"/>
        <v>6243857</v>
      </c>
    </row>
    <row r="4507" spans="5:18" x14ac:dyDescent="0.25">
      <c r="E4507" s="9">
        <f t="shared" si="503"/>
        <v>450400</v>
      </c>
      <c r="F4507" s="10">
        <v>13512000</v>
      </c>
      <c r="G4507" s="10">
        <v>6165976</v>
      </c>
      <c r="H4507" s="10">
        <v>7346024</v>
      </c>
      <c r="I4507" s="10">
        <v>7266774</v>
      </c>
      <c r="J4507" s="10">
        <v>6245226</v>
      </c>
      <c r="M4507" s="9">
        <f t="shared" si="504"/>
        <v>450400</v>
      </c>
      <c r="N4507" s="10">
        <f t="shared" si="498"/>
        <v>13512000</v>
      </c>
      <c r="O4507" s="10">
        <f t="shared" si="499"/>
        <v>6165976</v>
      </c>
      <c r="P4507" s="10">
        <f t="shared" si="500"/>
        <v>7346024</v>
      </c>
      <c r="Q4507" s="10">
        <f t="shared" si="501"/>
        <v>7266774</v>
      </c>
      <c r="R4507" s="10">
        <f t="shared" si="502"/>
        <v>6245226</v>
      </c>
    </row>
    <row r="4508" spans="5:18" x14ac:dyDescent="0.25">
      <c r="E4508" s="9">
        <f t="shared" si="503"/>
        <v>450500</v>
      </c>
      <c r="F4508" s="10">
        <v>13515000</v>
      </c>
      <c r="G4508" s="10">
        <v>6167345</v>
      </c>
      <c r="H4508" s="10">
        <v>7347655</v>
      </c>
      <c r="I4508" s="10">
        <v>7268405</v>
      </c>
      <c r="J4508" s="10">
        <v>6246595</v>
      </c>
      <c r="M4508" s="9">
        <f t="shared" si="504"/>
        <v>450500</v>
      </c>
      <c r="N4508" s="10">
        <f t="shared" si="498"/>
        <v>13515000</v>
      </c>
      <c r="O4508" s="10">
        <f t="shared" si="499"/>
        <v>6167345</v>
      </c>
      <c r="P4508" s="10">
        <f t="shared" si="500"/>
        <v>7347655</v>
      </c>
      <c r="Q4508" s="10">
        <f t="shared" si="501"/>
        <v>7268405</v>
      </c>
      <c r="R4508" s="10">
        <f t="shared" si="502"/>
        <v>6246595</v>
      </c>
    </row>
    <row r="4509" spans="5:18" x14ac:dyDescent="0.25">
      <c r="E4509" s="9">
        <f t="shared" si="503"/>
        <v>450600</v>
      </c>
      <c r="F4509" s="10">
        <v>13518000</v>
      </c>
      <c r="G4509" s="10">
        <v>6168714</v>
      </c>
      <c r="H4509" s="10">
        <v>7349286</v>
      </c>
      <c r="I4509" s="10">
        <v>7270036</v>
      </c>
      <c r="J4509" s="10">
        <v>6247964</v>
      </c>
      <c r="M4509" s="9">
        <f t="shared" si="504"/>
        <v>450600</v>
      </c>
      <c r="N4509" s="10">
        <f t="shared" si="498"/>
        <v>13518000</v>
      </c>
      <c r="O4509" s="10">
        <f t="shared" si="499"/>
        <v>6168714</v>
      </c>
      <c r="P4509" s="10">
        <f t="shared" si="500"/>
        <v>7349286</v>
      </c>
      <c r="Q4509" s="10">
        <f t="shared" si="501"/>
        <v>7270036</v>
      </c>
      <c r="R4509" s="10">
        <f t="shared" si="502"/>
        <v>6247964</v>
      </c>
    </row>
    <row r="4510" spans="5:18" x14ac:dyDescent="0.25">
      <c r="E4510" s="9">
        <f t="shared" si="503"/>
        <v>450700</v>
      </c>
      <c r="F4510" s="10">
        <v>13521000</v>
      </c>
      <c r="G4510" s="10">
        <v>6170083</v>
      </c>
      <c r="H4510" s="10">
        <v>7350917</v>
      </c>
      <c r="I4510" s="10">
        <v>7271667</v>
      </c>
      <c r="J4510" s="10">
        <v>6249333</v>
      </c>
      <c r="M4510" s="9">
        <f t="shared" si="504"/>
        <v>450700</v>
      </c>
      <c r="N4510" s="10">
        <f t="shared" si="498"/>
        <v>13521000</v>
      </c>
      <c r="O4510" s="10">
        <f t="shared" si="499"/>
        <v>6170083</v>
      </c>
      <c r="P4510" s="10">
        <f t="shared" si="500"/>
        <v>7350917</v>
      </c>
      <c r="Q4510" s="10">
        <f t="shared" si="501"/>
        <v>7271667</v>
      </c>
      <c r="R4510" s="10">
        <f t="shared" si="502"/>
        <v>6249333</v>
      </c>
    </row>
    <row r="4511" spans="5:18" x14ac:dyDescent="0.25">
      <c r="E4511" s="9">
        <f t="shared" si="503"/>
        <v>450800</v>
      </c>
      <c r="F4511" s="10">
        <v>13524000</v>
      </c>
      <c r="G4511" s="10">
        <v>6171452</v>
      </c>
      <c r="H4511" s="10">
        <v>7352548</v>
      </c>
      <c r="I4511" s="10">
        <v>7273298</v>
      </c>
      <c r="J4511" s="10">
        <v>6250702</v>
      </c>
      <c r="M4511" s="9">
        <f t="shared" si="504"/>
        <v>450800</v>
      </c>
      <c r="N4511" s="10">
        <f t="shared" si="498"/>
        <v>13524000</v>
      </c>
      <c r="O4511" s="10">
        <f t="shared" si="499"/>
        <v>6171452</v>
      </c>
      <c r="P4511" s="10">
        <f t="shared" si="500"/>
        <v>7352548</v>
      </c>
      <c r="Q4511" s="10">
        <f t="shared" si="501"/>
        <v>7273298</v>
      </c>
      <c r="R4511" s="10">
        <f t="shared" si="502"/>
        <v>6250702</v>
      </c>
    </row>
    <row r="4512" spans="5:18" x14ac:dyDescent="0.25">
      <c r="E4512" s="9">
        <f t="shared" si="503"/>
        <v>450900</v>
      </c>
      <c r="F4512" s="10">
        <v>13527000</v>
      </c>
      <c r="G4512" s="10">
        <v>6172821</v>
      </c>
      <c r="H4512" s="10">
        <v>7354179</v>
      </c>
      <c r="I4512" s="10">
        <v>7274929</v>
      </c>
      <c r="J4512" s="10">
        <v>6252071</v>
      </c>
      <c r="M4512" s="9">
        <f t="shared" si="504"/>
        <v>450900</v>
      </c>
      <c r="N4512" s="10">
        <f t="shared" si="498"/>
        <v>13527000</v>
      </c>
      <c r="O4512" s="10">
        <f t="shared" si="499"/>
        <v>6172821</v>
      </c>
      <c r="P4512" s="10">
        <f t="shared" si="500"/>
        <v>7354179</v>
      </c>
      <c r="Q4512" s="10">
        <f t="shared" si="501"/>
        <v>7274929</v>
      </c>
      <c r="R4512" s="10">
        <f t="shared" si="502"/>
        <v>6252071</v>
      </c>
    </row>
    <row r="4513" spans="5:18" x14ac:dyDescent="0.25">
      <c r="E4513" s="9">
        <f t="shared" si="503"/>
        <v>451000</v>
      </c>
      <c r="F4513" s="10">
        <v>13530000</v>
      </c>
      <c r="G4513" s="10">
        <v>6174190</v>
      </c>
      <c r="H4513" s="10">
        <v>7355810</v>
      </c>
      <c r="I4513" s="10">
        <v>7276560</v>
      </c>
      <c r="J4513" s="10">
        <v>6253440</v>
      </c>
      <c r="M4513" s="9">
        <f t="shared" si="504"/>
        <v>451000</v>
      </c>
      <c r="N4513" s="10">
        <f t="shared" si="498"/>
        <v>13530000</v>
      </c>
      <c r="O4513" s="10">
        <f t="shared" si="499"/>
        <v>6174190</v>
      </c>
      <c r="P4513" s="10">
        <f t="shared" si="500"/>
        <v>7355810</v>
      </c>
      <c r="Q4513" s="10">
        <f t="shared" si="501"/>
        <v>7276560</v>
      </c>
      <c r="R4513" s="10">
        <f t="shared" si="502"/>
        <v>6253440</v>
      </c>
    </row>
    <row r="4514" spans="5:18" x14ac:dyDescent="0.25">
      <c r="E4514" s="9">
        <f t="shared" si="503"/>
        <v>451100</v>
      </c>
      <c r="F4514" s="10">
        <v>13533000</v>
      </c>
      <c r="G4514" s="10">
        <v>6175559</v>
      </c>
      <c r="H4514" s="10">
        <v>7357441</v>
      </c>
      <c r="I4514" s="10">
        <v>7278191</v>
      </c>
      <c r="J4514" s="10">
        <v>6254809</v>
      </c>
      <c r="M4514" s="9">
        <f t="shared" si="504"/>
        <v>451100</v>
      </c>
      <c r="N4514" s="10">
        <f t="shared" si="498"/>
        <v>13533000</v>
      </c>
      <c r="O4514" s="10">
        <f t="shared" si="499"/>
        <v>6175559</v>
      </c>
      <c r="P4514" s="10">
        <f t="shared" si="500"/>
        <v>7357441</v>
      </c>
      <c r="Q4514" s="10">
        <f t="shared" si="501"/>
        <v>7278191</v>
      </c>
      <c r="R4514" s="10">
        <f t="shared" si="502"/>
        <v>6254809</v>
      </c>
    </row>
    <row r="4515" spans="5:18" x14ac:dyDescent="0.25">
      <c r="E4515" s="9">
        <f t="shared" si="503"/>
        <v>451200</v>
      </c>
      <c r="F4515" s="10">
        <v>13536000</v>
      </c>
      <c r="G4515" s="10">
        <v>6176928</v>
      </c>
      <c r="H4515" s="10">
        <v>7359072</v>
      </c>
      <c r="I4515" s="10">
        <v>7279822</v>
      </c>
      <c r="J4515" s="10">
        <v>6256178</v>
      </c>
      <c r="M4515" s="9">
        <f t="shared" si="504"/>
        <v>451200</v>
      </c>
      <c r="N4515" s="10">
        <f t="shared" si="498"/>
        <v>13536000</v>
      </c>
      <c r="O4515" s="10">
        <f t="shared" si="499"/>
        <v>6176928</v>
      </c>
      <c r="P4515" s="10">
        <f t="shared" si="500"/>
        <v>7359072</v>
      </c>
      <c r="Q4515" s="10">
        <f t="shared" si="501"/>
        <v>7279822</v>
      </c>
      <c r="R4515" s="10">
        <f t="shared" si="502"/>
        <v>6256178</v>
      </c>
    </row>
    <row r="4516" spans="5:18" x14ac:dyDescent="0.25">
      <c r="E4516" s="9">
        <f t="shared" si="503"/>
        <v>451300</v>
      </c>
      <c r="F4516" s="10">
        <v>13539000</v>
      </c>
      <c r="G4516" s="10">
        <v>6178297</v>
      </c>
      <c r="H4516" s="10">
        <v>7360703</v>
      </c>
      <c r="I4516" s="10">
        <v>7281453</v>
      </c>
      <c r="J4516" s="10">
        <v>6257547</v>
      </c>
      <c r="M4516" s="9">
        <f t="shared" si="504"/>
        <v>451300</v>
      </c>
      <c r="N4516" s="10">
        <f t="shared" si="498"/>
        <v>13539000</v>
      </c>
      <c r="O4516" s="10">
        <f t="shared" si="499"/>
        <v>6178297</v>
      </c>
      <c r="P4516" s="10">
        <f t="shared" si="500"/>
        <v>7360703</v>
      </c>
      <c r="Q4516" s="10">
        <f t="shared" si="501"/>
        <v>7281453</v>
      </c>
      <c r="R4516" s="10">
        <f t="shared" si="502"/>
        <v>6257547</v>
      </c>
    </row>
    <row r="4517" spans="5:18" x14ac:dyDescent="0.25">
      <c r="E4517" s="9">
        <f t="shared" si="503"/>
        <v>451400</v>
      </c>
      <c r="F4517" s="10">
        <v>13542000</v>
      </c>
      <c r="G4517" s="10">
        <v>6179666</v>
      </c>
      <c r="H4517" s="10">
        <v>7362334</v>
      </c>
      <c r="I4517" s="10">
        <v>7283084</v>
      </c>
      <c r="J4517" s="10">
        <v>6258916</v>
      </c>
      <c r="M4517" s="9">
        <f t="shared" si="504"/>
        <v>451400</v>
      </c>
      <c r="N4517" s="10">
        <f t="shared" si="498"/>
        <v>13542000</v>
      </c>
      <c r="O4517" s="10">
        <f t="shared" si="499"/>
        <v>6179666</v>
      </c>
      <c r="P4517" s="10">
        <f t="shared" si="500"/>
        <v>7362334</v>
      </c>
      <c r="Q4517" s="10">
        <f t="shared" si="501"/>
        <v>7283084</v>
      </c>
      <c r="R4517" s="10">
        <f t="shared" si="502"/>
        <v>6258916</v>
      </c>
    </row>
    <row r="4518" spans="5:18" x14ac:dyDescent="0.25">
      <c r="E4518" s="9">
        <f t="shared" si="503"/>
        <v>451500</v>
      </c>
      <c r="F4518" s="10">
        <v>13545000</v>
      </c>
      <c r="G4518" s="10">
        <v>6181035</v>
      </c>
      <c r="H4518" s="10">
        <v>7363965</v>
      </c>
      <c r="I4518" s="10">
        <v>7284715</v>
      </c>
      <c r="J4518" s="10">
        <v>6260285</v>
      </c>
      <c r="M4518" s="9">
        <f t="shared" si="504"/>
        <v>451500</v>
      </c>
      <c r="N4518" s="10">
        <f t="shared" si="498"/>
        <v>13545000</v>
      </c>
      <c r="O4518" s="10">
        <f t="shared" si="499"/>
        <v>6181035</v>
      </c>
      <c r="P4518" s="10">
        <f t="shared" si="500"/>
        <v>7363965</v>
      </c>
      <c r="Q4518" s="10">
        <f t="shared" si="501"/>
        <v>7284715</v>
      </c>
      <c r="R4518" s="10">
        <f t="shared" si="502"/>
        <v>6260285</v>
      </c>
    </row>
    <row r="4519" spans="5:18" x14ac:dyDescent="0.25">
      <c r="E4519" s="9">
        <f t="shared" si="503"/>
        <v>451600</v>
      </c>
      <c r="F4519" s="10">
        <v>13548000</v>
      </c>
      <c r="G4519" s="10">
        <v>6182404</v>
      </c>
      <c r="H4519" s="10">
        <v>7365596</v>
      </c>
      <c r="I4519" s="10">
        <v>7286346</v>
      </c>
      <c r="J4519" s="10">
        <v>6261654</v>
      </c>
      <c r="M4519" s="9">
        <f t="shared" si="504"/>
        <v>451600</v>
      </c>
      <c r="N4519" s="10">
        <f t="shared" si="498"/>
        <v>13548000</v>
      </c>
      <c r="O4519" s="10">
        <f t="shared" si="499"/>
        <v>6182404</v>
      </c>
      <c r="P4519" s="10">
        <f t="shared" si="500"/>
        <v>7365596</v>
      </c>
      <c r="Q4519" s="10">
        <f t="shared" si="501"/>
        <v>7286346</v>
      </c>
      <c r="R4519" s="10">
        <f t="shared" si="502"/>
        <v>6261654</v>
      </c>
    </row>
    <row r="4520" spans="5:18" x14ac:dyDescent="0.25">
      <c r="E4520" s="9">
        <f t="shared" si="503"/>
        <v>451700</v>
      </c>
      <c r="F4520" s="10">
        <v>13551000</v>
      </c>
      <c r="G4520" s="10">
        <v>6183773</v>
      </c>
      <c r="H4520" s="10">
        <v>7367227</v>
      </c>
      <c r="I4520" s="10">
        <v>7287977</v>
      </c>
      <c r="J4520" s="10">
        <v>6263023</v>
      </c>
      <c r="M4520" s="9">
        <f t="shared" si="504"/>
        <v>451700</v>
      </c>
      <c r="N4520" s="10">
        <f t="shared" si="498"/>
        <v>13551000</v>
      </c>
      <c r="O4520" s="10">
        <f t="shared" si="499"/>
        <v>6183773</v>
      </c>
      <c r="P4520" s="10">
        <f t="shared" si="500"/>
        <v>7367227</v>
      </c>
      <c r="Q4520" s="10">
        <f t="shared" si="501"/>
        <v>7287977</v>
      </c>
      <c r="R4520" s="10">
        <f t="shared" si="502"/>
        <v>6263023</v>
      </c>
    </row>
    <row r="4521" spans="5:18" x14ac:dyDescent="0.25">
      <c r="E4521" s="9">
        <f t="shared" si="503"/>
        <v>451800</v>
      </c>
      <c r="F4521" s="10">
        <v>13554000</v>
      </c>
      <c r="G4521" s="10">
        <v>6185142</v>
      </c>
      <c r="H4521" s="10">
        <v>7368858</v>
      </c>
      <c r="I4521" s="10">
        <v>7289608</v>
      </c>
      <c r="J4521" s="10">
        <v>6264392</v>
      </c>
      <c r="M4521" s="9">
        <f t="shared" si="504"/>
        <v>451800</v>
      </c>
      <c r="N4521" s="10">
        <f t="shared" si="498"/>
        <v>13554000</v>
      </c>
      <c r="O4521" s="10">
        <f t="shared" si="499"/>
        <v>6185142</v>
      </c>
      <c r="P4521" s="10">
        <f t="shared" si="500"/>
        <v>7368858</v>
      </c>
      <c r="Q4521" s="10">
        <f t="shared" si="501"/>
        <v>7289608</v>
      </c>
      <c r="R4521" s="10">
        <f t="shared" si="502"/>
        <v>6264392</v>
      </c>
    </row>
    <row r="4522" spans="5:18" x14ac:dyDescent="0.25">
      <c r="E4522" s="9">
        <f t="shared" si="503"/>
        <v>451900</v>
      </c>
      <c r="F4522" s="10">
        <v>13557000</v>
      </c>
      <c r="G4522" s="10">
        <v>6186511</v>
      </c>
      <c r="H4522" s="10">
        <v>7370489</v>
      </c>
      <c r="I4522" s="10">
        <v>7291239</v>
      </c>
      <c r="J4522" s="10">
        <v>6265761</v>
      </c>
      <c r="M4522" s="9">
        <f t="shared" si="504"/>
        <v>451900</v>
      </c>
      <c r="N4522" s="10">
        <f t="shared" si="498"/>
        <v>13557000</v>
      </c>
      <c r="O4522" s="10">
        <f t="shared" si="499"/>
        <v>6186511</v>
      </c>
      <c r="P4522" s="10">
        <f t="shared" si="500"/>
        <v>7370489</v>
      </c>
      <c r="Q4522" s="10">
        <f t="shared" si="501"/>
        <v>7291239</v>
      </c>
      <c r="R4522" s="10">
        <f t="shared" si="502"/>
        <v>6265761</v>
      </c>
    </row>
    <row r="4523" spans="5:18" x14ac:dyDescent="0.25">
      <c r="E4523" s="9">
        <f t="shared" si="503"/>
        <v>452000</v>
      </c>
      <c r="F4523" s="10">
        <v>13560000</v>
      </c>
      <c r="G4523" s="10">
        <v>6187880</v>
      </c>
      <c r="H4523" s="10">
        <v>7372120</v>
      </c>
      <c r="I4523" s="10">
        <v>7292870</v>
      </c>
      <c r="J4523" s="10">
        <v>6267130</v>
      </c>
      <c r="M4523" s="9">
        <f t="shared" si="504"/>
        <v>452000</v>
      </c>
      <c r="N4523" s="10">
        <f t="shared" si="498"/>
        <v>13560000</v>
      </c>
      <c r="O4523" s="10">
        <f t="shared" si="499"/>
        <v>6187880</v>
      </c>
      <c r="P4523" s="10">
        <f t="shared" si="500"/>
        <v>7372120</v>
      </c>
      <c r="Q4523" s="10">
        <f t="shared" si="501"/>
        <v>7292870</v>
      </c>
      <c r="R4523" s="10">
        <f t="shared" si="502"/>
        <v>6267130</v>
      </c>
    </row>
    <row r="4524" spans="5:18" x14ac:dyDescent="0.25">
      <c r="E4524" s="9">
        <f t="shared" si="503"/>
        <v>452100</v>
      </c>
      <c r="F4524" s="10">
        <v>13563000</v>
      </c>
      <c r="G4524" s="10">
        <v>6189249</v>
      </c>
      <c r="H4524" s="10">
        <v>7373751</v>
      </c>
      <c r="I4524" s="10">
        <v>7294501</v>
      </c>
      <c r="J4524" s="10">
        <v>6268499</v>
      </c>
      <c r="M4524" s="9">
        <f t="shared" si="504"/>
        <v>452100</v>
      </c>
      <c r="N4524" s="10">
        <f t="shared" si="498"/>
        <v>13563000</v>
      </c>
      <c r="O4524" s="10">
        <f t="shared" si="499"/>
        <v>6189249</v>
      </c>
      <c r="P4524" s="10">
        <f t="shared" si="500"/>
        <v>7373751</v>
      </c>
      <c r="Q4524" s="10">
        <f t="shared" si="501"/>
        <v>7294501</v>
      </c>
      <c r="R4524" s="10">
        <f t="shared" si="502"/>
        <v>6268499</v>
      </c>
    </row>
    <row r="4525" spans="5:18" x14ac:dyDescent="0.25">
      <c r="E4525" s="9">
        <f t="shared" si="503"/>
        <v>452200</v>
      </c>
      <c r="F4525" s="10">
        <v>13566000</v>
      </c>
      <c r="G4525" s="10">
        <v>6190618</v>
      </c>
      <c r="H4525" s="10">
        <v>7375382</v>
      </c>
      <c r="I4525" s="10">
        <v>7296132</v>
      </c>
      <c r="J4525" s="10">
        <v>6269868</v>
      </c>
      <c r="M4525" s="9">
        <f t="shared" si="504"/>
        <v>452200</v>
      </c>
      <c r="N4525" s="10">
        <f t="shared" si="498"/>
        <v>13566000</v>
      </c>
      <c r="O4525" s="10">
        <f t="shared" si="499"/>
        <v>6190618</v>
      </c>
      <c r="P4525" s="10">
        <f t="shared" si="500"/>
        <v>7375382</v>
      </c>
      <c r="Q4525" s="10">
        <f t="shared" si="501"/>
        <v>7296132</v>
      </c>
      <c r="R4525" s="10">
        <f t="shared" si="502"/>
        <v>6269868</v>
      </c>
    </row>
    <row r="4526" spans="5:18" x14ac:dyDescent="0.25">
      <c r="E4526" s="9">
        <f t="shared" si="503"/>
        <v>452300</v>
      </c>
      <c r="F4526" s="10">
        <v>13569000</v>
      </c>
      <c r="G4526" s="10">
        <v>6191987</v>
      </c>
      <c r="H4526" s="10">
        <v>7377013</v>
      </c>
      <c r="I4526" s="10">
        <v>7297763</v>
      </c>
      <c r="J4526" s="10">
        <v>6271237</v>
      </c>
      <c r="M4526" s="9">
        <f t="shared" si="504"/>
        <v>452300</v>
      </c>
      <c r="N4526" s="10">
        <f t="shared" si="498"/>
        <v>13569000</v>
      </c>
      <c r="O4526" s="10">
        <f t="shared" si="499"/>
        <v>6191987</v>
      </c>
      <c r="P4526" s="10">
        <f t="shared" si="500"/>
        <v>7377013</v>
      </c>
      <c r="Q4526" s="10">
        <f t="shared" si="501"/>
        <v>7297763</v>
      </c>
      <c r="R4526" s="10">
        <f t="shared" si="502"/>
        <v>6271237</v>
      </c>
    </row>
    <row r="4527" spans="5:18" x14ac:dyDescent="0.25">
      <c r="E4527" s="9">
        <f t="shared" si="503"/>
        <v>452400</v>
      </c>
      <c r="F4527" s="10">
        <v>13572000</v>
      </c>
      <c r="G4527" s="10">
        <v>6193356</v>
      </c>
      <c r="H4527" s="10">
        <v>7378644</v>
      </c>
      <c r="I4527" s="10">
        <v>7299394</v>
      </c>
      <c r="J4527" s="10">
        <v>6272606</v>
      </c>
      <c r="M4527" s="9">
        <f t="shared" si="504"/>
        <v>452400</v>
      </c>
      <c r="N4527" s="10">
        <f t="shared" si="498"/>
        <v>13572000</v>
      </c>
      <c r="O4527" s="10">
        <f t="shared" si="499"/>
        <v>6193356</v>
      </c>
      <c r="P4527" s="10">
        <f t="shared" si="500"/>
        <v>7378644</v>
      </c>
      <c r="Q4527" s="10">
        <f t="shared" si="501"/>
        <v>7299394</v>
      </c>
      <c r="R4527" s="10">
        <f t="shared" si="502"/>
        <v>6272606</v>
      </c>
    </row>
    <row r="4528" spans="5:18" x14ac:dyDescent="0.25">
      <c r="E4528" s="9">
        <f t="shared" si="503"/>
        <v>452500</v>
      </c>
      <c r="F4528" s="10">
        <v>13575000</v>
      </c>
      <c r="G4528" s="10">
        <v>6194725</v>
      </c>
      <c r="H4528" s="10">
        <v>7380275</v>
      </c>
      <c r="I4528" s="10">
        <v>7301025</v>
      </c>
      <c r="J4528" s="10">
        <v>6273975</v>
      </c>
      <c r="M4528" s="9">
        <f t="shared" si="504"/>
        <v>452500</v>
      </c>
      <c r="N4528" s="10">
        <f t="shared" si="498"/>
        <v>13575000</v>
      </c>
      <c r="O4528" s="10">
        <f t="shared" si="499"/>
        <v>6194725</v>
      </c>
      <c r="P4528" s="10">
        <f t="shared" si="500"/>
        <v>7380275</v>
      </c>
      <c r="Q4528" s="10">
        <f t="shared" si="501"/>
        <v>7301025</v>
      </c>
      <c r="R4528" s="10">
        <f t="shared" si="502"/>
        <v>6273975</v>
      </c>
    </row>
    <row r="4529" spans="5:18" x14ac:dyDescent="0.25">
      <c r="E4529" s="9">
        <f t="shared" si="503"/>
        <v>452600</v>
      </c>
      <c r="F4529" s="10">
        <v>13578000</v>
      </c>
      <c r="G4529" s="10">
        <v>6196094</v>
      </c>
      <c r="H4529" s="10">
        <v>7381906</v>
      </c>
      <c r="I4529" s="10">
        <v>7302656</v>
      </c>
      <c r="J4529" s="10">
        <v>6275344</v>
      </c>
      <c r="M4529" s="9">
        <f t="shared" si="504"/>
        <v>452600</v>
      </c>
      <c r="N4529" s="10">
        <f t="shared" si="498"/>
        <v>13578000</v>
      </c>
      <c r="O4529" s="10">
        <f t="shared" si="499"/>
        <v>6196094</v>
      </c>
      <c r="P4529" s="10">
        <f t="shared" si="500"/>
        <v>7381906</v>
      </c>
      <c r="Q4529" s="10">
        <f t="shared" si="501"/>
        <v>7302656</v>
      </c>
      <c r="R4529" s="10">
        <f t="shared" si="502"/>
        <v>6275344</v>
      </c>
    </row>
    <row r="4530" spans="5:18" x14ac:dyDescent="0.25">
      <c r="E4530" s="9">
        <f t="shared" si="503"/>
        <v>452700</v>
      </c>
      <c r="F4530" s="10">
        <v>13581000</v>
      </c>
      <c r="G4530" s="10">
        <v>6197463</v>
      </c>
      <c r="H4530" s="10">
        <v>7383537</v>
      </c>
      <c r="I4530" s="10">
        <v>7304287</v>
      </c>
      <c r="J4530" s="10">
        <v>6276713</v>
      </c>
      <c r="M4530" s="9">
        <f t="shared" si="504"/>
        <v>452700</v>
      </c>
      <c r="N4530" s="10">
        <f t="shared" si="498"/>
        <v>13581000</v>
      </c>
      <c r="O4530" s="10">
        <f t="shared" si="499"/>
        <v>6197463</v>
      </c>
      <c r="P4530" s="10">
        <f t="shared" si="500"/>
        <v>7383537</v>
      </c>
      <c r="Q4530" s="10">
        <f t="shared" si="501"/>
        <v>7304287</v>
      </c>
      <c r="R4530" s="10">
        <f t="shared" si="502"/>
        <v>6276713</v>
      </c>
    </row>
    <row r="4531" spans="5:18" x14ac:dyDescent="0.25">
      <c r="E4531" s="9">
        <f t="shared" si="503"/>
        <v>452800</v>
      </c>
      <c r="F4531" s="10">
        <v>13584000</v>
      </c>
      <c r="G4531" s="10">
        <v>6198832</v>
      </c>
      <c r="H4531" s="10">
        <v>7385168</v>
      </c>
      <c r="I4531" s="10">
        <v>7305918</v>
      </c>
      <c r="J4531" s="10">
        <v>6278082</v>
      </c>
      <c r="M4531" s="9">
        <f t="shared" si="504"/>
        <v>452800</v>
      </c>
      <c r="N4531" s="10">
        <f t="shared" si="498"/>
        <v>13584000</v>
      </c>
      <c r="O4531" s="10">
        <f t="shared" si="499"/>
        <v>6198832</v>
      </c>
      <c r="P4531" s="10">
        <f t="shared" si="500"/>
        <v>7385168</v>
      </c>
      <c r="Q4531" s="10">
        <f t="shared" si="501"/>
        <v>7305918</v>
      </c>
      <c r="R4531" s="10">
        <f t="shared" si="502"/>
        <v>6278082</v>
      </c>
    </row>
    <row r="4532" spans="5:18" x14ac:dyDescent="0.25">
      <c r="E4532" s="9">
        <f t="shared" si="503"/>
        <v>452900</v>
      </c>
      <c r="F4532" s="10">
        <v>13587000</v>
      </c>
      <c r="G4532" s="10">
        <v>6200201</v>
      </c>
      <c r="H4532" s="10">
        <v>7386799</v>
      </c>
      <c r="I4532" s="10">
        <v>7307549</v>
      </c>
      <c r="J4532" s="10">
        <v>6279451</v>
      </c>
      <c r="M4532" s="9">
        <f t="shared" si="504"/>
        <v>452900</v>
      </c>
      <c r="N4532" s="10">
        <f t="shared" si="498"/>
        <v>13587000</v>
      </c>
      <c r="O4532" s="10">
        <f t="shared" si="499"/>
        <v>6200201</v>
      </c>
      <c r="P4532" s="10">
        <f t="shared" si="500"/>
        <v>7386799</v>
      </c>
      <c r="Q4532" s="10">
        <f t="shared" si="501"/>
        <v>7307549</v>
      </c>
      <c r="R4532" s="10">
        <f t="shared" si="502"/>
        <v>6279451</v>
      </c>
    </row>
    <row r="4533" spans="5:18" x14ac:dyDescent="0.25">
      <c r="E4533" s="9">
        <f t="shared" si="503"/>
        <v>453000</v>
      </c>
      <c r="F4533" s="10">
        <v>13590000</v>
      </c>
      <c r="G4533" s="10">
        <v>6201570</v>
      </c>
      <c r="H4533" s="10">
        <v>7388430</v>
      </c>
      <c r="I4533" s="10">
        <v>7309180</v>
      </c>
      <c r="J4533" s="10">
        <v>6280820</v>
      </c>
      <c r="M4533" s="9">
        <f t="shared" si="504"/>
        <v>453000</v>
      </c>
      <c r="N4533" s="10">
        <f t="shared" si="498"/>
        <v>13590000</v>
      </c>
      <c r="O4533" s="10">
        <f t="shared" si="499"/>
        <v>6201570</v>
      </c>
      <c r="P4533" s="10">
        <f t="shared" si="500"/>
        <v>7388430</v>
      </c>
      <c r="Q4533" s="10">
        <f t="shared" si="501"/>
        <v>7309180</v>
      </c>
      <c r="R4533" s="10">
        <f t="shared" si="502"/>
        <v>6280820</v>
      </c>
    </row>
    <row r="4534" spans="5:18" x14ac:dyDescent="0.25">
      <c r="E4534" s="9">
        <f t="shared" si="503"/>
        <v>453100</v>
      </c>
      <c r="F4534" s="10">
        <v>13593000</v>
      </c>
      <c r="G4534" s="10">
        <v>6202939</v>
      </c>
      <c r="H4534" s="10">
        <v>7390061</v>
      </c>
      <c r="I4534" s="10">
        <v>7310811</v>
      </c>
      <c r="J4534" s="10">
        <v>6282189</v>
      </c>
      <c r="M4534" s="9">
        <f t="shared" si="504"/>
        <v>453100</v>
      </c>
      <c r="N4534" s="10">
        <f t="shared" si="498"/>
        <v>13593000</v>
      </c>
      <c r="O4534" s="10">
        <f t="shared" si="499"/>
        <v>6202939</v>
      </c>
      <c r="P4534" s="10">
        <f t="shared" si="500"/>
        <v>7390061</v>
      </c>
      <c r="Q4534" s="10">
        <f t="shared" si="501"/>
        <v>7310811</v>
      </c>
      <c r="R4534" s="10">
        <f t="shared" si="502"/>
        <v>6282189</v>
      </c>
    </row>
    <row r="4535" spans="5:18" x14ac:dyDescent="0.25">
      <c r="E4535" s="9">
        <f t="shared" si="503"/>
        <v>453200</v>
      </c>
      <c r="F4535" s="10">
        <v>13596000</v>
      </c>
      <c r="G4535" s="10">
        <v>6204308</v>
      </c>
      <c r="H4535" s="10">
        <v>7391692</v>
      </c>
      <c r="I4535" s="10">
        <v>7312442</v>
      </c>
      <c r="J4535" s="10">
        <v>6283558</v>
      </c>
      <c r="M4535" s="9">
        <f t="shared" si="504"/>
        <v>453200</v>
      </c>
      <c r="N4535" s="10">
        <f t="shared" si="498"/>
        <v>13596000</v>
      </c>
      <c r="O4535" s="10">
        <f t="shared" si="499"/>
        <v>6204308</v>
      </c>
      <c r="P4535" s="10">
        <f t="shared" si="500"/>
        <v>7391692</v>
      </c>
      <c r="Q4535" s="10">
        <f t="shared" si="501"/>
        <v>7312442</v>
      </c>
      <c r="R4535" s="10">
        <f t="shared" si="502"/>
        <v>6283558</v>
      </c>
    </row>
    <row r="4536" spans="5:18" x14ac:dyDescent="0.25">
      <c r="E4536" s="9">
        <f t="shared" si="503"/>
        <v>453300</v>
      </c>
      <c r="F4536" s="10">
        <v>13599000</v>
      </c>
      <c r="G4536" s="10">
        <v>6205677</v>
      </c>
      <c r="H4536" s="10">
        <v>7393323</v>
      </c>
      <c r="I4536" s="10">
        <v>7314073</v>
      </c>
      <c r="J4536" s="10">
        <v>6284927</v>
      </c>
      <c r="M4536" s="9">
        <f t="shared" si="504"/>
        <v>453300</v>
      </c>
      <c r="N4536" s="10">
        <f t="shared" si="498"/>
        <v>13599000</v>
      </c>
      <c r="O4536" s="10">
        <f t="shared" si="499"/>
        <v>6205677</v>
      </c>
      <c r="P4536" s="10">
        <f t="shared" si="500"/>
        <v>7393323</v>
      </c>
      <c r="Q4536" s="10">
        <f t="shared" si="501"/>
        <v>7314073</v>
      </c>
      <c r="R4536" s="10">
        <f t="shared" si="502"/>
        <v>6284927</v>
      </c>
    </row>
    <row r="4537" spans="5:18" x14ac:dyDescent="0.25">
      <c r="E4537" s="9">
        <f t="shared" si="503"/>
        <v>453400</v>
      </c>
      <c r="F4537" s="10">
        <v>13602000</v>
      </c>
      <c r="G4537" s="10">
        <v>6207046</v>
      </c>
      <c r="H4537" s="10">
        <v>7394954</v>
      </c>
      <c r="I4537" s="10">
        <v>7315704</v>
      </c>
      <c r="J4537" s="10">
        <v>6286296</v>
      </c>
      <c r="M4537" s="9">
        <f t="shared" si="504"/>
        <v>453400</v>
      </c>
      <c r="N4537" s="10">
        <f t="shared" si="498"/>
        <v>13602000</v>
      </c>
      <c r="O4537" s="10">
        <f t="shared" si="499"/>
        <v>6207046</v>
      </c>
      <c r="P4537" s="10">
        <f t="shared" si="500"/>
        <v>7394954</v>
      </c>
      <c r="Q4537" s="10">
        <f t="shared" si="501"/>
        <v>7315704</v>
      </c>
      <c r="R4537" s="10">
        <f t="shared" si="502"/>
        <v>6286296</v>
      </c>
    </row>
    <row r="4538" spans="5:18" x14ac:dyDescent="0.25">
      <c r="E4538" s="9">
        <f t="shared" si="503"/>
        <v>453500</v>
      </c>
      <c r="F4538" s="10">
        <v>13605000</v>
      </c>
      <c r="G4538" s="10">
        <v>6208415</v>
      </c>
      <c r="H4538" s="10">
        <v>7396585</v>
      </c>
      <c r="I4538" s="10">
        <v>7317335</v>
      </c>
      <c r="J4538" s="10">
        <v>6287665</v>
      </c>
      <c r="M4538" s="9">
        <f t="shared" si="504"/>
        <v>453500</v>
      </c>
      <c r="N4538" s="10">
        <f t="shared" si="498"/>
        <v>13605000</v>
      </c>
      <c r="O4538" s="10">
        <f t="shared" si="499"/>
        <v>6208415</v>
      </c>
      <c r="P4538" s="10">
        <f t="shared" si="500"/>
        <v>7396585</v>
      </c>
      <c r="Q4538" s="10">
        <f t="shared" si="501"/>
        <v>7317335</v>
      </c>
      <c r="R4538" s="10">
        <f t="shared" si="502"/>
        <v>6287665</v>
      </c>
    </row>
    <row r="4539" spans="5:18" x14ac:dyDescent="0.25">
      <c r="E4539" s="9">
        <f t="shared" si="503"/>
        <v>453600</v>
      </c>
      <c r="F4539" s="10">
        <v>13608000</v>
      </c>
      <c r="G4539" s="10">
        <v>6209784</v>
      </c>
      <c r="H4539" s="10">
        <v>7398216</v>
      </c>
      <c r="I4539" s="10">
        <v>7318966</v>
      </c>
      <c r="J4539" s="10">
        <v>6289034</v>
      </c>
      <c r="M4539" s="9">
        <f t="shared" si="504"/>
        <v>453600</v>
      </c>
      <c r="N4539" s="10">
        <f t="shared" si="498"/>
        <v>13608000</v>
      </c>
      <c r="O4539" s="10">
        <f t="shared" si="499"/>
        <v>6209784</v>
      </c>
      <c r="P4539" s="10">
        <f t="shared" si="500"/>
        <v>7398216</v>
      </c>
      <c r="Q4539" s="10">
        <f t="shared" si="501"/>
        <v>7318966</v>
      </c>
      <c r="R4539" s="10">
        <f t="shared" si="502"/>
        <v>6289034</v>
      </c>
    </row>
    <row r="4540" spans="5:18" x14ac:dyDescent="0.25">
      <c r="E4540" s="9">
        <f t="shared" si="503"/>
        <v>453700</v>
      </c>
      <c r="F4540" s="10">
        <v>13611000</v>
      </c>
      <c r="G4540" s="10">
        <v>6211153</v>
      </c>
      <c r="H4540" s="10">
        <v>7399847</v>
      </c>
      <c r="I4540" s="10">
        <v>7320597</v>
      </c>
      <c r="J4540" s="10">
        <v>6290403</v>
      </c>
      <c r="M4540" s="9">
        <f t="shared" si="504"/>
        <v>453700</v>
      </c>
      <c r="N4540" s="10">
        <f t="shared" si="498"/>
        <v>13611000</v>
      </c>
      <c r="O4540" s="10">
        <f t="shared" si="499"/>
        <v>6211153</v>
      </c>
      <c r="P4540" s="10">
        <f t="shared" si="500"/>
        <v>7399847</v>
      </c>
      <c r="Q4540" s="10">
        <f t="shared" si="501"/>
        <v>7320597</v>
      </c>
      <c r="R4540" s="10">
        <f t="shared" si="502"/>
        <v>6290403</v>
      </c>
    </row>
    <row r="4541" spans="5:18" x14ac:dyDescent="0.25">
      <c r="E4541" s="9">
        <f t="shared" si="503"/>
        <v>453800</v>
      </c>
      <c r="F4541" s="10">
        <v>13614000</v>
      </c>
      <c r="G4541" s="10">
        <v>6212522</v>
      </c>
      <c r="H4541" s="10">
        <v>7401478</v>
      </c>
      <c r="I4541" s="10">
        <v>7322228</v>
      </c>
      <c r="J4541" s="10">
        <v>6291772</v>
      </c>
      <c r="M4541" s="9">
        <f t="shared" si="504"/>
        <v>453800</v>
      </c>
      <c r="N4541" s="10">
        <f t="shared" si="498"/>
        <v>13614000</v>
      </c>
      <c r="O4541" s="10">
        <f t="shared" si="499"/>
        <v>6212522</v>
      </c>
      <c r="P4541" s="10">
        <f t="shared" si="500"/>
        <v>7401478</v>
      </c>
      <c r="Q4541" s="10">
        <f t="shared" si="501"/>
        <v>7322228</v>
      </c>
      <c r="R4541" s="10">
        <f t="shared" si="502"/>
        <v>6291772</v>
      </c>
    </row>
    <row r="4542" spans="5:18" x14ac:dyDescent="0.25">
      <c r="E4542" s="9">
        <f t="shared" si="503"/>
        <v>453900</v>
      </c>
      <c r="F4542" s="10">
        <v>13617000</v>
      </c>
      <c r="G4542" s="10">
        <v>6213891</v>
      </c>
      <c r="H4542" s="10">
        <v>7403109</v>
      </c>
      <c r="I4542" s="10">
        <v>7323859</v>
      </c>
      <c r="J4542" s="10">
        <v>6293141</v>
      </c>
      <c r="M4542" s="9">
        <f t="shared" si="504"/>
        <v>453900</v>
      </c>
      <c r="N4542" s="10">
        <f t="shared" si="498"/>
        <v>13617000</v>
      </c>
      <c r="O4542" s="10">
        <f t="shared" si="499"/>
        <v>6213891</v>
      </c>
      <c r="P4542" s="10">
        <f t="shared" si="500"/>
        <v>7403109</v>
      </c>
      <c r="Q4542" s="10">
        <f t="shared" si="501"/>
        <v>7323859</v>
      </c>
      <c r="R4542" s="10">
        <f t="shared" si="502"/>
        <v>6293141</v>
      </c>
    </row>
    <row r="4543" spans="5:18" x14ac:dyDescent="0.25">
      <c r="E4543" s="9">
        <f t="shared" si="503"/>
        <v>454000</v>
      </c>
      <c r="F4543" s="10">
        <v>13620000</v>
      </c>
      <c r="G4543" s="10">
        <v>6215260</v>
      </c>
      <c r="H4543" s="10">
        <v>7404740</v>
      </c>
      <c r="I4543" s="10">
        <v>7325490</v>
      </c>
      <c r="J4543" s="10">
        <v>6294510</v>
      </c>
      <c r="M4543" s="9">
        <f t="shared" si="504"/>
        <v>454000</v>
      </c>
      <c r="N4543" s="10">
        <f t="shared" si="498"/>
        <v>13620000</v>
      </c>
      <c r="O4543" s="10">
        <f t="shared" si="499"/>
        <v>6215260</v>
      </c>
      <c r="P4543" s="10">
        <f t="shared" si="500"/>
        <v>7404740</v>
      </c>
      <c r="Q4543" s="10">
        <f t="shared" si="501"/>
        <v>7325490</v>
      </c>
      <c r="R4543" s="10">
        <f t="shared" si="502"/>
        <v>6294510</v>
      </c>
    </row>
    <row r="4544" spans="5:18" x14ac:dyDescent="0.25">
      <c r="E4544" s="9">
        <f t="shared" si="503"/>
        <v>454100</v>
      </c>
      <c r="F4544" s="10">
        <v>13623000</v>
      </c>
      <c r="G4544" s="10">
        <v>6216629</v>
      </c>
      <c r="H4544" s="10">
        <v>7406371</v>
      </c>
      <c r="I4544" s="10">
        <v>7327121</v>
      </c>
      <c r="J4544" s="10">
        <v>6295879</v>
      </c>
      <c r="M4544" s="9">
        <f t="shared" si="504"/>
        <v>454100</v>
      </c>
      <c r="N4544" s="10">
        <f t="shared" si="498"/>
        <v>13623000</v>
      </c>
      <c r="O4544" s="10">
        <f t="shared" si="499"/>
        <v>6216629</v>
      </c>
      <c r="P4544" s="10">
        <f t="shared" si="500"/>
        <v>7406371</v>
      </c>
      <c r="Q4544" s="10">
        <f t="shared" si="501"/>
        <v>7327121</v>
      </c>
      <c r="R4544" s="10">
        <f t="shared" si="502"/>
        <v>6295879</v>
      </c>
    </row>
    <row r="4545" spans="5:18" x14ac:dyDescent="0.25">
      <c r="E4545" s="9">
        <f t="shared" si="503"/>
        <v>454200</v>
      </c>
      <c r="F4545" s="10">
        <v>13626000</v>
      </c>
      <c r="G4545" s="10">
        <v>6217998</v>
      </c>
      <c r="H4545" s="10">
        <v>7408002</v>
      </c>
      <c r="I4545" s="10">
        <v>7328752</v>
      </c>
      <c r="J4545" s="10">
        <v>6297248</v>
      </c>
      <c r="M4545" s="9">
        <f t="shared" si="504"/>
        <v>454200</v>
      </c>
      <c r="N4545" s="10">
        <f t="shared" si="498"/>
        <v>13626000</v>
      </c>
      <c r="O4545" s="10">
        <f t="shared" si="499"/>
        <v>6217998</v>
      </c>
      <c r="P4545" s="10">
        <f t="shared" si="500"/>
        <v>7408002</v>
      </c>
      <c r="Q4545" s="10">
        <f t="shared" si="501"/>
        <v>7328752</v>
      </c>
      <c r="R4545" s="10">
        <f t="shared" si="502"/>
        <v>6297248</v>
      </c>
    </row>
    <row r="4546" spans="5:18" x14ac:dyDescent="0.25">
      <c r="E4546" s="9">
        <f t="shared" si="503"/>
        <v>454300</v>
      </c>
      <c r="F4546" s="10">
        <v>13629000</v>
      </c>
      <c r="G4546" s="10">
        <v>6219367</v>
      </c>
      <c r="H4546" s="10">
        <v>7409633</v>
      </c>
      <c r="I4546" s="10">
        <v>7330383</v>
      </c>
      <c r="J4546" s="10">
        <v>6298617</v>
      </c>
      <c r="M4546" s="9">
        <f t="shared" si="504"/>
        <v>454300</v>
      </c>
      <c r="N4546" s="10">
        <f t="shared" si="498"/>
        <v>13629000</v>
      </c>
      <c r="O4546" s="10">
        <f t="shared" si="499"/>
        <v>6219367</v>
      </c>
      <c r="P4546" s="10">
        <f t="shared" si="500"/>
        <v>7409633</v>
      </c>
      <c r="Q4546" s="10">
        <f t="shared" si="501"/>
        <v>7330383</v>
      </c>
      <c r="R4546" s="10">
        <f t="shared" si="502"/>
        <v>6298617</v>
      </c>
    </row>
    <row r="4547" spans="5:18" x14ac:dyDescent="0.25">
      <c r="E4547" s="9">
        <f t="shared" si="503"/>
        <v>454400</v>
      </c>
      <c r="F4547" s="10">
        <v>13632000</v>
      </c>
      <c r="G4547" s="10">
        <v>6220736</v>
      </c>
      <c r="H4547" s="10">
        <v>7411264</v>
      </c>
      <c r="I4547" s="10">
        <v>7332014</v>
      </c>
      <c r="J4547" s="10">
        <v>6299986</v>
      </c>
      <c r="M4547" s="9">
        <f t="shared" si="504"/>
        <v>454400</v>
      </c>
      <c r="N4547" s="10">
        <f t="shared" si="498"/>
        <v>13632000</v>
      </c>
      <c r="O4547" s="10">
        <f t="shared" si="499"/>
        <v>6220736</v>
      </c>
      <c r="P4547" s="10">
        <f t="shared" si="500"/>
        <v>7411264</v>
      </c>
      <c r="Q4547" s="10">
        <f t="shared" si="501"/>
        <v>7332014</v>
      </c>
      <c r="R4547" s="10">
        <f t="shared" si="502"/>
        <v>6299986</v>
      </c>
    </row>
    <row r="4548" spans="5:18" x14ac:dyDescent="0.25">
      <c r="E4548" s="9">
        <f t="shared" si="503"/>
        <v>454500</v>
      </c>
      <c r="F4548" s="10">
        <v>13635000</v>
      </c>
      <c r="G4548" s="10">
        <v>6222105</v>
      </c>
      <c r="H4548" s="10">
        <v>7412895</v>
      </c>
      <c r="I4548" s="10">
        <v>7333645</v>
      </c>
      <c r="J4548" s="10">
        <v>6301355</v>
      </c>
      <c r="M4548" s="9">
        <f t="shared" si="504"/>
        <v>454500</v>
      </c>
      <c r="N4548" s="10">
        <f t="shared" ref="N4548:N4611" si="505">M4548*$B$14</f>
        <v>13635000</v>
      </c>
      <c r="O4548" s="10">
        <f t="shared" ref="O4548:O4611" si="506">M4548*$B$15</f>
        <v>6222105</v>
      </c>
      <c r="P4548" s="10">
        <f t="shared" ref="P4548:P4611" si="507">N4548-O4548</f>
        <v>7412895</v>
      </c>
      <c r="Q4548" s="10">
        <f t="shared" ref="Q4548:Q4611" si="508">P4548-$B$7</f>
        <v>7333645</v>
      </c>
      <c r="R4548" s="10">
        <f t="shared" ref="R4548:R4611" si="509">$B$7+O4548</f>
        <v>6301355</v>
      </c>
    </row>
    <row r="4549" spans="5:18" x14ac:dyDescent="0.25">
      <c r="E4549" s="9">
        <f t="shared" ref="E4549:E4612" si="510">E4548+$B$18</f>
        <v>454600</v>
      </c>
      <c r="F4549" s="10">
        <v>13638000</v>
      </c>
      <c r="G4549" s="10">
        <v>6223474</v>
      </c>
      <c r="H4549" s="10">
        <v>7414526</v>
      </c>
      <c r="I4549" s="10">
        <v>7335276</v>
      </c>
      <c r="J4549" s="10">
        <v>6302724</v>
      </c>
      <c r="M4549" s="9">
        <f t="shared" si="504"/>
        <v>454600</v>
      </c>
      <c r="N4549" s="10">
        <f t="shared" si="505"/>
        <v>13638000</v>
      </c>
      <c r="O4549" s="10">
        <f t="shared" si="506"/>
        <v>6223474</v>
      </c>
      <c r="P4549" s="10">
        <f t="shared" si="507"/>
        <v>7414526</v>
      </c>
      <c r="Q4549" s="10">
        <f t="shared" si="508"/>
        <v>7335276</v>
      </c>
      <c r="R4549" s="10">
        <f t="shared" si="509"/>
        <v>6302724</v>
      </c>
    </row>
    <row r="4550" spans="5:18" x14ac:dyDescent="0.25">
      <c r="E4550" s="9">
        <f t="shared" si="510"/>
        <v>454700</v>
      </c>
      <c r="F4550" s="10">
        <v>13641000</v>
      </c>
      <c r="G4550" s="10">
        <v>6224843</v>
      </c>
      <c r="H4550" s="10">
        <v>7416157</v>
      </c>
      <c r="I4550" s="10">
        <v>7336907</v>
      </c>
      <c r="J4550" s="10">
        <v>6304093</v>
      </c>
      <c r="M4550" s="9">
        <f t="shared" si="504"/>
        <v>454700</v>
      </c>
      <c r="N4550" s="10">
        <f t="shared" si="505"/>
        <v>13641000</v>
      </c>
      <c r="O4550" s="10">
        <f t="shared" si="506"/>
        <v>6224843</v>
      </c>
      <c r="P4550" s="10">
        <f t="shared" si="507"/>
        <v>7416157</v>
      </c>
      <c r="Q4550" s="10">
        <f t="shared" si="508"/>
        <v>7336907</v>
      </c>
      <c r="R4550" s="10">
        <f t="shared" si="509"/>
        <v>6304093</v>
      </c>
    </row>
    <row r="4551" spans="5:18" x14ac:dyDescent="0.25">
      <c r="E4551" s="9">
        <f t="shared" si="510"/>
        <v>454800</v>
      </c>
      <c r="F4551" s="10">
        <v>13644000</v>
      </c>
      <c r="G4551" s="10">
        <v>6226212</v>
      </c>
      <c r="H4551" s="10">
        <v>7417788</v>
      </c>
      <c r="I4551" s="10">
        <v>7338538</v>
      </c>
      <c r="J4551" s="10">
        <v>6305462</v>
      </c>
      <c r="M4551" s="9">
        <f t="shared" si="504"/>
        <v>454800</v>
      </c>
      <c r="N4551" s="10">
        <f t="shared" si="505"/>
        <v>13644000</v>
      </c>
      <c r="O4551" s="10">
        <f t="shared" si="506"/>
        <v>6226212</v>
      </c>
      <c r="P4551" s="10">
        <f t="shared" si="507"/>
        <v>7417788</v>
      </c>
      <c r="Q4551" s="10">
        <f t="shared" si="508"/>
        <v>7338538</v>
      </c>
      <c r="R4551" s="10">
        <f t="shared" si="509"/>
        <v>6305462</v>
      </c>
    </row>
    <row r="4552" spans="5:18" x14ac:dyDescent="0.25">
      <c r="E4552" s="9">
        <f t="shared" si="510"/>
        <v>454900</v>
      </c>
      <c r="F4552" s="10">
        <v>13647000</v>
      </c>
      <c r="G4552" s="10">
        <v>6227581</v>
      </c>
      <c r="H4552" s="10">
        <v>7419419</v>
      </c>
      <c r="I4552" s="10">
        <v>7340169</v>
      </c>
      <c r="J4552" s="10">
        <v>6306831</v>
      </c>
      <c r="M4552" s="9">
        <f t="shared" si="504"/>
        <v>454900</v>
      </c>
      <c r="N4552" s="10">
        <f t="shared" si="505"/>
        <v>13647000</v>
      </c>
      <c r="O4552" s="10">
        <f t="shared" si="506"/>
        <v>6227581</v>
      </c>
      <c r="P4552" s="10">
        <f t="shared" si="507"/>
        <v>7419419</v>
      </c>
      <c r="Q4552" s="10">
        <f t="shared" si="508"/>
        <v>7340169</v>
      </c>
      <c r="R4552" s="10">
        <f t="shared" si="509"/>
        <v>6306831</v>
      </c>
    </row>
    <row r="4553" spans="5:18" x14ac:dyDescent="0.25">
      <c r="E4553" s="9">
        <f t="shared" si="510"/>
        <v>455000</v>
      </c>
      <c r="F4553" s="10">
        <v>13650000</v>
      </c>
      <c r="G4553" s="10">
        <v>6228950</v>
      </c>
      <c r="H4553" s="10">
        <v>7421050</v>
      </c>
      <c r="I4553" s="10">
        <v>7341800</v>
      </c>
      <c r="J4553" s="10">
        <v>6308200</v>
      </c>
      <c r="M4553" s="9">
        <f t="shared" si="504"/>
        <v>455000</v>
      </c>
      <c r="N4553" s="10">
        <f t="shared" si="505"/>
        <v>13650000</v>
      </c>
      <c r="O4553" s="10">
        <f t="shared" si="506"/>
        <v>6228950</v>
      </c>
      <c r="P4553" s="10">
        <f t="shared" si="507"/>
        <v>7421050</v>
      </c>
      <c r="Q4553" s="10">
        <f t="shared" si="508"/>
        <v>7341800</v>
      </c>
      <c r="R4553" s="10">
        <f t="shared" si="509"/>
        <v>6308200</v>
      </c>
    </row>
    <row r="4554" spans="5:18" x14ac:dyDescent="0.25">
      <c r="E4554" s="9">
        <f t="shared" si="510"/>
        <v>455100</v>
      </c>
      <c r="F4554" s="10">
        <v>13653000</v>
      </c>
      <c r="G4554" s="10">
        <v>6230319</v>
      </c>
      <c r="H4554" s="10">
        <v>7422681</v>
      </c>
      <c r="I4554" s="10">
        <v>7343431</v>
      </c>
      <c r="J4554" s="10">
        <v>6309569</v>
      </c>
      <c r="M4554" s="9">
        <f t="shared" si="504"/>
        <v>455100</v>
      </c>
      <c r="N4554" s="10">
        <f t="shared" si="505"/>
        <v>13653000</v>
      </c>
      <c r="O4554" s="10">
        <f t="shared" si="506"/>
        <v>6230319</v>
      </c>
      <c r="P4554" s="10">
        <f t="shared" si="507"/>
        <v>7422681</v>
      </c>
      <c r="Q4554" s="10">
        <f t="shared" si="508"/>
        <v>7343431</v>
      </c>
      <c r="R4554" s="10">
        <f t="shared" si="509"/>
        <v>6309569</v>
      </c>
    </row>
    <row r="4555" spans="5:18" x14ac:dyDescent="0.25">
      <c r="E4555" s="9">
        <f t="shared" si="510"/>
        <v>455200</v>
      </c>
      <c r="F4555" s="10">
        <v>13656000</v>
      </c>
      <c r="G4555" s="10">
        <v>6231688</v>
      </c>
      <c r="H4555" s="10">
        <v>7424312</v>
      </c>
      <c r="I4555" s="10">
        <v>7345062</v>
      </c>
      <c r="J4555" s="10">
        <v>6310938</v>
      </c>
      <c r="M4555" s="9">
        <f t="shared" si="504"/>
        <v>455200</v>
      </c>
      <c r="N4555" s="10">
        <f t="shared" si="505"/>
        <v>13656000</v>
      </c>
      <c r="O4555" s="10">
        <f t="shared" si="506"/>
        <v>6231688</v>
      </c>
      <c r="P4555" s="10">
        <f t="shared" si="507"/>
        <v>7424312</v>
      </c>
      <c r="Q4555" s="10">
        <f t="shared" si="508"/>
        <v>7345062</v>
      </c>
      <c r="R4555" s="10">
        <f t="shared" si="509"/>
        <v>6310938</v>
      </c>
    </row>
    <row r="4556" spans="5:18" x14ac:dyDescent="0.25">
      <c r="E4556" s="9">
        <f t="shared" si="510"/>
        <v>455300</v>
      </c>
      <c r="F4556" s="10">
        <v>13659000</v>
      </c>
      <c r="G4556" s="10">
        <v>6233057</v>
      </c>
      <c r="H4556" s="10">
        <v>7425943</v>
      </c>
      <c r="I4556" s="10">
        <v>7346693</v>
      </c>
      <c r="J4556" s="10">
        <v>6312307</v>
      </c>
      <c r="M4556" s="9">
        <f t="shared" si="504"/>
        <v>455300</v>
      </c>
      <c r="N4556" s="10">
        <f t="shared" si="505"/>
        <v>13659000</v>
      </c>
      <c r="O4556" s="10">
        <f t="shared" si="506"/>
        <v>6233057</v>
      </c>
      <c r="P4556" s="10">
        <f t="shared" si="507"/>
        <v>7425943</v>
      </c>
      <c r="Q4556" s="10">
        <f t="shared" si="508"/>
        <v>7346693</v>
      </c>
      <c r="R4556" s="10">
        <f t="shared" si="509"/>
        <v>6312307</v>
      </c>
    </row>
    <row r="4557" spans="5:18" x14ac:dyDescent="0.25">
      <c r="E4557" s="9">
        <f t="shared" si="510"/>
        <v>455400</v>
      </c>
      <c r="F4557" s="10">
        <v>13662000</v>
      </c>
      <c r="G4557" s="10">
        <v>6234426</v>
      </c>
      <c r="H4557" s="10">
        <v>7427574</v>
      </c>
      <c r="I4557" s="10">
        <v>7348324</v>
      </c>
      <c r="J4557" s="10">
        <v>6313676</v>
      </c>
      <c r="M4557" s="9">
        <f t="shared" si="504"/>
        <v>455400</v>
      </c>
      <c r="N4557" s="10">
        <f t="shared" si="505"/>
        <v>13662000</v>
      </c>
      <c r="O4557" s="10">
        <f t="shared" si="506"/>
        <v>6234426</v>
      </c>
      <c r="P4557" s="10">
        <f t="shared" si="507"/>
        <v>7427574</v>
      </c>
      <c r="Q4557" s="10">
        <f t="shared" si="508"/>
        <v>7348324</v>
      </c>
      <c r="R4557" s="10">
        <f t="shared" si="509"/>
        <v>6313676</v>
      </c>
    </row>
    <row r="4558" spans="5:18" x14ac:dyDescent="0.25">
      <c r="E4558" s="9">
        <f t="shared" si="510"/>
        <v>455500</v>
      </c>
      <c r="F4558" s="10">
        <v>13665000</v>
      </c>
      <c r="G4558" s="10">
        <v>6235795</v>
      </c>
      <c r="H4558" s="10">
        <v>7429205</v>
      </c>
      <c r="I4558" s="10">
        <v>7349955</v>
      </c>
      <c r="J4558" s="10">
        <v>6315045</v>
      </c>
      <c r="M4558" s="9">
        <f t="shared" si="504"/>
        <v>455500</v>
      </c>
      <c r="N4558" s="10">
        <f t="shared" si="505"/>
        <v>13665000</v>
      </c>
      <c r="O4558" s="10">
        <f t="shared" si="506"/>
        <v>6235795</v>
      </c>
      <c r="P4558" s="10">
        <f t="shared" si="507"/>
        <v>7429205</v>
      </c>
      <c r="Q4558" s="10">
        <f t="shared" si="508"/>
        <v>7349955</v>
      </c>
      <c r="R4558" s="10">
        <f t="shared" si="509"/>
        <v>6315045</v>
      </c>
    </row>
    <row r="4559" spans="5:18" x14ac:dyDescent="0.25">
      <c r="E4559" s="9">
        <f t="shared" si="510"/>
        <v>455600</v>
      </c>
      <c r="F4559" s="10">
        <v>13668000</v>
      </c>
      <c r="G4559" s="10">
        <v>6237164</v>
      </c>
      <c r="H4559" s="10">
        <v>7430836</v>
      </c>
      <c r="I4559" s="10">
        <v>7351586</v>
      </c>
      <c r="J4559" s="10">
        <v>6316414</v>
      </c>
      <c r="M4559" s="9">
        <f t="shared" si="504"/>
        <v>455600</v>
      </c>
      <c r="N4559" s="10">
        <f t="shared" si="505"/>
        <v>13668000</v>
      </c>
      <c r="O4559" s="10">
        <f t="shared" si="506"/>
        <v>6237164</v>
      </c>
      <c r="P4559" s="10">
        <f t="shared" si="507"/>
        <v>7430836</v>
      </c>
      <c r="Q4559" s="10">
        <f t="shared" si="508"/>
        <v>7351586</v>
      </c>
      <c r="R4559" s="10">
        <f t="shared" si="509"/>
        <v>6316414</v>
      </c>
    </row>
    <row r="4560" spans="5:18" x14ac:dyDescent="0.25">
      <c r="E4560" s="9">
        <f t="shared" si="510"/>
        <v>455700</v>
      </c>
      <c r="F4560" s="10">
        <v>13671000</v>
      </c>
      <c r="G4560" s="10">
        <v>6238533</v>
      </c>
      <c r="H4560" s="10">
        <v>7432467</v>
      </c>
      <c r="I4560" s="10">
        <v>7353217</v>
      </c>
      <c r="J4560" s="10">
        <v>6317783</v>
      </c>
      <c r="M4560" s="9">
        <f t="shared" si="504"/>
        <v>455700</v>
      </c>
      <c r="N4560" s="10">
        <f t="shared" si="505"/>
        <v>13671000</v>
      </c>
      <c r="O4560" s="10">
        <f t="shared" si="506"/>
        <v>6238533</v>
      </c>
      <c r="P4560" s="10">
        <f t="shared" si="507"/>
        <v>7432467</v>
      </c>
      <c r="Q4560" s="10">
        <f t="shared" si="508"/>
        <v>7353217</v>
      </c>
      <c r="R4560" s="10">
        <f t="shared" si="509"/>
        <v>6317783</v>
      </c>
    </row>
    <row r="4561" spans="5:18" x14ac:dyDescent="0.25">
      <c r="E4561" s="9">
        <f t="shared" si="510"/>
        <v>455800</v>
      </c>
      <c r="F4561" s="10">
        <v>13674000</v>
      </c>
      <c r="G4561" s="10">
        <v>6239902</v>
      </c>
      <c r="H4561" s="10">
        <v>7434098</v>
      </c>
      <c r="I4561" s="10">
        <v>7354848</v>
      </c>
      <c r="J4561" s="10">
        <v>6319152</v>
      </c>
      <c r="M4561" s="9">
        <f t="shared" si="504"/>
        <v>455800</v>
      </c>
      <c r="N4561" s="10">
        <f t="shared" si="505"/>
        <v>13674000</v>
      </c>
      <c r="O4561" s="10">
        <f t="shared" si="506"/>
        <v>6239902</v>
      </c>
      <c r="P4561" s="10">
        <f t="shared" si="507"/>
        <v>7434098</v>
      </c>
      <c r="Q4561" s="10">
        <f t="shared" si="508"/>
        <v>7354848</v>
      </c>
      <c r="R4561" s="10">
        <f t="shared" si="509"/>
        <v>6319152</v>
      </c>
    </row>
    <row r="4562" spans="5:18" x14ac:dyDescent="0.25">
      <c r="E4562" s="9">
        <f t="shared" si="510"/>
        <v>455900</v>
      </c>
      <c r="F4562" s="10">
        <v>13677000</v>
      </c>
      <c r="G4562" s="10">
        <v>6241271</v>
      </c>
      <c r="H4562" s="10">
        <v>7435729</v>
      </c>
      <c r="I4562" s="10">
        <v>7356479</v>
      </c>
      <c r="J4562" s="10">
        <v>6320521</v>
      </c>
      <c r="M4562" s="9">
        <f t="shared" si="504"/>
        <v>455900</v>
      </c>
      <c r="N4562" s="10">
        <f t="shared" si="505"/>
        <v>13677000</v>
      </c>
      <c r="O4562" s="10">
        <f t="shared" si="506"/>
        <v>6241271</v>
      </c>
      <c r="P4562" s="10">
        <f t="shared" si="507"/>
        <v>7435729</v>
      </c>
      <c r="Q4562" s="10">
        <f t="shared" si="508"/>
        <v>7356479</v>
      </c>
      <c r="R4562" s="10">
        <f t="shared" si="509"/>
        <v>6320521</v>
      </c>
    </row>
    <row r="4563" spans="5:18" x14ac:dyDescent="0.25">
      <c r="E4563" s="9">
        <f t="shared" si="510"/>
        <v>456000</v>
      </c>
      <c r="F4563" s="10">
        <v>13680000</v>
      </c>
      <c r="G4563" s="10">
        <v>6242640</v>
      </c>
      <c r="H4563" s="10">
        <v>7437360</v>
      </c>
      <c r="I4563" s="10">
        <v>7358110</v>
      </c>
      <c r="J4563" s="10">
        <v>6321890</v>
      </c>
      <c r="M4563" s="9">
        <f t="shared" si="504"/>
        <v>456000</v>
      </c>
      <c r="N4563" s="10">
        <f t="shared" si="505"/>
        <v>13680000</v>
      </c>
      <c r="O4563" s="10">
        <f t="shared" si="506"/>
        <v>6242640</v>
      </c>
      <c r="P4563" s="10">
        <f t="shared" si="507"/>
        <v>7437360</v>
      </c>
      <c r="Q4563" s="10">
        <f t="shared" si="508"/>
        <v>7358110</v>
      </c>
      <c r="R4563" s="10">
        <f t="shared" si="509"/>
        <v>6321890</v>
      </c>
    </row>
    <row r="4564" spans="5:18" x14ac:dyDescent="0.25">
      <c r="E4564" s="9">
        <f t="shared" si="510"/>
        <v>456100</v>
      </c>
      <c r="F4564" s="10">
        <v>13683000</v>
      </c>
      <c r="G4564" s="10">
        <v>6244009</v>
      </c>
      <c r="H4564" s="10">
        <v>7438991</v>
      </c>
      <c r="I4564" s="10">
        <v>7359741</v>
      </c>
      <c r="J4564" s="10">
        <v>6323259</v>
      </c>
      <c r="M4564" s="9">
        <f t="shared" si="504"/>
        <v>456100</v>
      </c>
      <c r="N4564" s="10">
        <f t="shared" si="505"/>
        <v>13683000</v>
      </c>
      <c r="O4564" s="10">
        <f t="shared" si="506"/>
        <v>6244009</v>
      </c>
      <c r="P4564" s="10">
        <f t="shared" si="507"/>
        <v>7438991</v>
      </c>
      <c r="Q4564" s="10">
        <f t="shared" si="508"/>
        <v>7359741</v>
      </c>
      <c r="R4564" s="10">
        <f t="shared" si="509"/>
        <v>6323259</v>
      </c>
    </row>
    <row r="4565" spans="5:18" x14ac:dyDescent="0.25">
      <c r="E4565" s="9">
        <f t="shared" si="510"/>
        <v>456200</v>
      </c>
      <c r="F4565" s="10">
        <v>13686000</v>
      </c>
      <c r="G4565" s="10">
        <v>6245378</v>
      </c>
      <c r="H4565" s="10">
        <v>7440622</v>
      </c>
      <c r="I4565" s="10">
        <v>7361372</v>
      </c>
      <c r="J4565" s="10">
        <v>6324628</v>
      </c>
      <c r="M4565" s="9">
        <f t="shared" si="504"/>
        <v>456200</v>
      </c>
      <c r="N4565" s="10">
        <f t="shared" si="505"/>
        <v>13686000</v>
      </c>
      <c r="O4565" s="10">
        <f t="shared" si="506"/>
        <v>6245378</v>
      </c>
      <c r="P4565" s="10">
        <f t="shared" si="507"/>
        <v>7440622</v>
      </c>
      <c r="Q4565" s="10">
        <f t="shared" si="508"/>
        <v>7361372</v>
      </c>
      <c r="R4565" s="10">
        <f t="shared" si="509"/>
        <v>6324628</v>
      </c>
    </row>
    <row r="4566" spans="5:18" x14ac:dyDescent="0.25">
      <c r="E4566" s="9">
        <f t="shared" si="510"/>
        <v>456300</v>
      </c>
      <c r="F4566" s="10">
        <v>13689000</v>
      </c>
      <c r="G4566" s="10">
        <v>6246747</v>
      </c>
      <c r="H4566" s="10">
        <v>7442253</v>
      </c>
      <c r="I4566" s="10">
        <v>7363003</v>
      </c>
      <c r="J4566" s="10">
        <v>6325997</v>
      </c>
      <c r="M4566" s="9">
        <f t="shared" si="504"/>
        <v>456300</v>
      </c>
      <c r="N4566" s="10">
        <f t="shared" si="505"/>
        <v>13689000</v>
      </c>
      <c r="O4566" s="10">
        <f t="shared" si="506"/>
        <v>6246747</v>
      </c>
      <c r="P4566" s="10">
        <f t="shared" si="507"/>
        <v>7442253</v>
      </c>
      <c r="Q4566" s="10">
        <f t="shared" si="508"/>
        <v>7363003</v>
      </c>
      <c r="R4566" s="10">
        <f t="shared" si="509"/>
        <v>6325997</v>
      </c>
    </row>
    <row r="4567" spans="5:18" x14ac:dyDescent="0.25">
      <c r="E4567" s="9">
        <f t="shared" si="510"/>
        <v>456400</v>
      </c>
      <c r="F4567" s="10">
        <v>13692000</v>
      </c>
      <c r="G4567" s="10">
        <v>6248116</v>
      </c>
      <c r="H4567" s="10">
        <v>7443884</v>
      </c>
      <c r="I4567" s="10">
        <v>7364634</v>
      </c>
      <c r="J4567" s="10">
        <v>6327366</v>
      </c>
      <c r="M4567" s="9">
        <f t="shared" ref="M4567:M4630" si="511">M4566+$B$18</f>
        <v>456400</v>
      </c>
      <c r="N4567" s="10">
        <f t="shared" si="505"/>
        <v>13692000</v>
      </c>
      <c r="O4567" s="10">
        <f t="shared" si="506"/>
        <v>6248116</v>
      </c>
      <c r="P4567" s="10">
        <f t="shared" si="507"/>
        <v>7443884</v>
      </c>
      <c r="Q4567" s="10">
        <f t="shared" si="508"/>
        <v>7364634</v>
      </c>
      <c r="R4567" s="10">
        <f t="shared" si="509"/>
        <v>6327366</v>
      </c>
    </row>
    <row r="4568" spans="5:18" x14ac:dyDescent="0.25">
      <c r="E4568" s="9">
        <f t="shared" si="510"/>
        <v>456500</v>
      </c>
      <c r="F4568" s="10">
        <v>13695000</v>
      </c>
      <c r="G4568" s="10">
        <v>6249485</v>
      </c>
      <c r="H4568" s="10">
        <v>7445515</v>
      </c>
      <c r="I4568" s="10">
        <v>7366265</v>
      </c>
      <c r="J4568" s="10">
        <v>6328735</v>
      </c>
      <c r="M4568" s="9">
        <f t="shared" si="511"/>
        <v>456500</v>
      </c>
      <c r="N4568" s="10">
        <f t="shared" si="505"/>
        <v>13695000</v>
      </c>
      <c r="O4568" s="10">
        <f t="shared" si="506"/>
        <v>6249485</v>
      </c>
      <c r="P4568" s="10">
        <f t="shared" si="507"/>
        <v>7445515</v>
      </c>
      <c r="Q4568" s="10">
        <f t="shared" si="508"/>
        <v>7366265</v>
      </c>
      <c r="R4568" s="10">
        <f t="shared" si="509"/>
        <v>6328735</v>
      </c>
    </row>
    <row r="4569" spans="5:18" x14ac:dyDescent="0.25">
      <c r="E4569" s="9">
        <f t="shared" si="510"/>
        <v>456600</v>
      </c>
      <c r="F4569" s="10">
        <v>13698000</v>
      </c>
      <c r="G4569" s="10">
        <v>6250854</v>
      </c>
      <c r="H4569" s="10">
        <v>7447146</v>
      </c>
      <c r="I4569" s="10">
        <v>7367896</v>
      </c>
      <c r="J4569" s="10">
        <v>6330104</v>
      </c>
      <c r="M4569" s="9">
        <f t="shared" si="511"/>
        <v>456600</v>
      </c>
      <c r="N4569" s="10">
        <f t="shared" si="505"/>
        <v>13698000</v>
      </c>
      <c r="O4569" s="10">
        <f t="shared" si="506"/>
        <v>6250854</v>
      </c>
      <c r="P4569" s="10">
        <f t="shared" si="507"/>
        <v>7447146</v>
      </c>
      <c r="Q4569" s="10">
        <f t="shared" si="508"/>
        <v>7367896</v>
      </c>
      <c r="R4569" s="10">
        <f t="shared" si="509"/>
        <v>6330104</v>
      </c>
    </row>
    <row r="4570" spans="5:18" x14ac:dyDescent="0.25">
      <c r="E4570" s="9">
        <f t="shared" si="510"/>
        <v>456700</v>
      </c>
      <c r="F4570" s="10">
        <v>13701000</v>
      </c>
      <c r="G4570" s="10">
        <v>6252223</v>
      </c>
      <c r="H4570" s="10">
        <v>7448777</v>
      </c>
      <c r="I4570" s="10">
        <v>7369527</v>
      </c>
      <c r="J4570" s="10">
        <v>6331473</v>
      </c>
      <c r="M4570" s="9">
        <f t="shared" si="511"/>
        <v>456700</v>
      </c>
      <c r="N4570" s="10">
        <f t="shared" si="505"/>
        <v>13701000</v>
      </c>
      <c r="O4570" s="10">
        <f t="shared" si="506"/>
        <v>6252223</v>
      </c>
      <c r="P4570" s="10">
        <f t="shared" si="507"/>
        <v>7448777</v>
      </c>
      <c r="Q4570" s="10">
        <f t="shared" si="508"/>
        <v>7369527</v>
      </c>
      <c r="R4570" s="10">
        <f t="shared" si="509"/>
        <v>6331473</v>
      </c>
    </row>
    <row r="4571" spans="5:18" x14ac:dyDescent="0.25">
      <c r="E4571" s="9">
        <f t="shared" si="510"/>
        <v>456800</v>
      </c>
      <c r="F4571" s="10">
        <v>13704000</v>
      </c>
      <c r="G4571" s="10">
        <v>6253592</v>
      </c>
      <c r="H4571" s="10">
        <v>7450408</v>
      </c>
      <c r="I4571" s="10">
        <v>7371158</v>
      </c>
      <c r="J4571" s="10">
        <v>6332842</v>
      </c>
      <c r="M4571" s="9">
        <f t="shared" si="511"/>
        <v>456800</v>
      </c>
      <c r="N4571" s="10">
        <f t="shared" si="505"/>
        <v>13704000</v>
      </c>
      <c r="O4571" s="10">
        <f t="shared" si="506"/>
        <v>6253592</v>
      </c>
      <c r="P4571" s="10">
        <f t="shared" si="507"/>
        <v>7450408</v>
      </c>
      <c r="Q4571" s="10">
        <f t="shared" si="508"/>
        <v>7371158</v>
      </c>
      <c r="R4571" s="10">
        <f t="shared" si="509"/>
        <v>6332842</v>
      </c>
    </row>
    <row r="4572" spans="5:18" x14ac:dyDescent="0.25">
      <c r="E4572" s="9">
        <f t="shared" si="510"/>
        <v>456900</v>
      </c>
      <c r="F4572" s="10">
        <v>13707000</v>
      </c>
      <c r="G4572" s="10">
        <v>6254961</v>
      </c>
      <c r="H4572" s="10">
        <v>7452039</v>
      </c>
      <c r="I4572" s="10">
        <v>7372789</v>
      </c>
      <c r="J4572" s="10">
        <v>6334211</v>
      </c>
      <c r="M4572" s="9">
        <f t="shared" si="511"/>
        <v>456900</v>
      </c>
      <c r="N4572" s="10">
        <f t="shared" si="505"/>
        <v>13707000</v>
      </c>
      <c r="O4572" s="10">
        <f t="shared" si="506"/>
        <v>6254961</v>
      </c>
      <c r="P4572" s="10">
        <f t="shared" si="507"/>
        <v>7452039</v>
      </c>
      <c r="Q4572" s="10">
        <f t="shared" si="508"/>
        <v>7372789</v>
      </c>
      <c r="R4572" s="10">
        <f t="shared" si="509"/>
        <v>6334211</v>
      </c>
    </row>
    <row r="4573" spans="5:18" x14ac:dyDescent="0.25">
      <c r="E4573" s="9">
        <f t="shared" si="510"/>
        <v>457000</v>
      </c>
      <c r="F4573" s="10">
        <v>13710000</v>
      </c>
      <c r="G4573" s="10">
        <v>6256330</v>
      </c>
      <c r="H4573" s="10">
        <v>7453670</v>
      </c>
      <c r="I4573" s="10">
        <v>7374420</v>
      </c>
      <c r="J4573" s="10">
        <v>6335580</v>
      </c>
      <c r="M4573" s="9">
        <f t="shared" si="511"/>
        <v>457000</v>
      </c>
      <c r="N4573" s="10">
        <f t="shared" si="505"/>
        <v>13710000</v>
      </c>
      <c r="O4573" s="10">
        <f t="shared" si="506"/>
        <v>6256330</v>
      </c>
      <c r="P4573" s="10">
        <f t="shared" si="507"/>
        <v>7453670</v>
      </c>
      <c r="Q4573" s="10">
        <f t="shared" si="508"/>
        <v>7374420</v>
      </c>
      <c r="R4573" s="10">
        <f t="shared" si="509"/>
        <v>6335580</v>
      </c>
    </row>
    <row r="4574" spans="5:18" x14ac:dyDescent="0.25">
      <c r="E4574" s="9">
        <f t="shared" si="510"/>
        <v>457100</v>
      </c>
      <c r="F4574" s="10">
        <v>13713000</v>
      </c>
      <c r="G4574" s="10">
        <v>6257699</v>
      </c>
      <c r="H4574" s="10">
        <v>7455301</v>
      </c>
      <c r="I4574" s="10">
        <v>7376051</v>
      </c>
      <c r="J4574" s="10">
        <v>6336949</v>
      </c>
      <c r="M4574" s="9">
        <f t="shared" si="511"/>
        <v>457100</v>
      </c>
      <c r="N4574" s="10">
        <f t="shared" si="505"/>
        <v>13713000</v>
      </c>
      <c r="O4574" s="10">
        <f t="shared" si="506"/>
        <v>6257699</v>
      </c>
      <c r="P4574" s="10">
        <f t="shared" si="507"/>
        <v>7455301</v>
      </c>
      <c r="Q4574" s="10">
        <f t="shared" si="508"/>
        <v>7376051</v>
      </c>
      <c r="R4574" s="10">
        <f t="shared" si="509"/>
        <v>6336949</v>
      </c>
    </row>
    <row r="4575" spans="5:18" x14ac:dyDescent="0.25">
      <c r="E4575" s="9">
        <f t="shared" si="510"/>
        <v>457200</v>
      </c>
      <c r="F4575" s="10">
        <v>13716000</v>
      </c>
      <c r="G4575" s="10">
        <v>6259068</v>
      </c>
      <c r="H4575" s="10">
        <v>7456932</v>
      </c>
      <c r="I4575" s="10">
        <v>7377682</v>
      </c>
      <c r="J4575" s="10">
        <v>6338318</v>
      </c>
      <c r="M4575" s="9">
        <f t="shared" si="511"/>
        <v>457200</v>
      </c>
      <c r="N4575" s="10">
        <f t="shared" si="505"/>
        <v>13716000</v>
      </c>
      <c r="O4575" s="10">
        <f t="shared" si="506"/>
        <v>6259068</v>
      </c>
      <c r="P4575" s="10">
        <f t="shared" si="507"/>
        <v>7456932</v>
      </c>
      <c r="Q4575" s="10">
        <f t="shared" si="508"/>
        <v>7377682</v>
      </c>
      <c r="R4575" s="10">
        <f t="shared" si="509"/>
        <v>6338318</v>
      </c>
    </row>
    <row r="4576" spans="5:18" x14ac:dyDescent="0.25">
      <c r="E4576" s="9">
        <f t="shared" si="510"/>
        <v>457300</v>
      </c>
      <c r="F4576" s="10">
        <v>13719000</v>
      </c>
      <c r="G4576" s="10">
        <v>6260437</v>
      </c>
      <c r="H4576" s="10">
        <v>7458563</v>
      </c>
      <c r="I4576" s="10">
        <v>7379313</v>
      </c>
      <c r="J4576" s="10">
        <v>6339687</v>
      </c>
      <c r="M4576" s="9">
        <f t="shared" si="511"/>
        <v>457300</v>
      </c>
      <c r="N4576" s="10">
        <f t="shared" si="505"/>
        <v>13719000</v>
      </c>
      <c r="O4576" s="10">
        <f t="shared" si="506"/>
        <v>6260437</v>
      </c>
      <c r="P4576" s="10">
        <f t="shared" si="507"/>
        <v>7458563</v>
      </c>
      <c r="Q4576" s="10">
        <f t="shared" si="508"/>
        <v>7379313</v>
      </c>
      <c r="R4576" s="10">
        <f t="shared" si="509"/>
        <v>6339687</v>
      </c>
    </row>
    <row r="4577" spans="5:18" x14ac:dyDescent="0.25">
      <c r="E4577" s="9">
        <f t="shared" si="510"/>
        <v>457400</v>
      </c>
      <c r="F4577" s="10">
        <v>13722000</v>
      </c>
      <c r="G4577" s="10">
        <v>6261806</v>
      </c>
      <c r="H4577" s="10">
        <v>7460194</v>
      </c>
      <c r="I4577" s="10">
        <v>7380944</v>
      </c>
      <c r="J4577" s="10">
        <v>6341056</v>
      </c>
      <c r="M4577" s="9">
        <f t="shared" si="511"/>
        <v>457400</v>
      </c>
      <c r="N4577" s="10">
        <f t="shared" si="505"/>
        <v>13722000</v>
      </c>
      <c r="O4577" s="10">
        <f t="shared" si="506"/>
        <v>6261806</v>
      </c>
      <c r="P4577" s="10">
        <f t="shared" si="507"/>
        <v>7460194</v>
      </c>
      <c r="Q4577" s="10">
        <f t="shared" si="508"/>
        <v>7380944</v>
      </c>
      <c r="R4577" s="10">
        <f t="shared" si="509"/>
        <v>6341056</v>
      </c>
    </row>
    <row r="4578" spans="5:18" x14ac:dyDescent="0.25">
      <c r="E4578" s="9">
        <f t="shared" si="510"/>
        <v>457500</v>
      </c>
      <c r="F4578" s="10">
        <v>13725000</v>
      </c>
      <c r="G4578" s="10">
        <v>6263175</v>
      </c>
      <c r="H4578" s="10">
        <v>7461825</v>
      </c>
      <c r="I4578" s="10">
        <v>7382575</v>
      </c>
      <c r="J4578" s="10">
        <v>6342425</v>
      </c>
      <c r="M4578" s="9">
        <f t="shared" si="511"/>
        <v>457500</v>
      </c>
      <c r="N4578" s="10">
        <f t="shared" si="505"/>
        <v>13725000</v>
      </c>
      <c r="O4578" s="10">
        <f t="shared" si="506"/>
        <v>6263175</v>
      </c>
      <c r="P4578" s="10">
        <f t="shared" si="507"/>
        <v>7461825</v>
      </c>
      <c r="Q4578" s="10">
        <f t="shared" si="508"/>
        <v>7382575</v>
      </c>
      <c r="R4578" s="10">
        <f t="shared" si="509"/>
        <v>6342425</v>
      </c>
    </row>
    <row r="4579" spans="5:18" x14ac:dyDescent="0.25">
      <c r="E4579" s="9">
        <f t="shared" si="510"/>
        <v>457600</v>
      </c>
      <c r="F4579" s="10">
        <v>13728000</v>
      </c>
      <c r="G4579" s="10">
        <v>6264544</v>
      </c>
      <c r="H4579" s="10">
        <v>7463456</v>
      </c>
      <c r="I4579" s="10">
        <v>7384206</v>
      </c>
      <c r="J4579" s="10">
        <v>6343794</v>
      </c>
      <c r="M4579" s="9">
        <f t="shared" si="511"/>
        <v>457600</v>
      </c>
      <c r="N4579" s="10">
        <f t="shared" si="505"/>
        <v>13728000</v>
      </c>
      <c r="O4579" s="10">
        <f t="shared" si="506"/>
        <v>6264544</v>
      </c>
      <c r="P4579" s="10">
        <f t="shared" si="507"/>
        <v>7463456</v>
      </c>
      <c r="Q4579" s="10">
        <f t="shared" si="508"/>
        <v>7384206</v>
      </c>
      <c r="R4579" s="10">
        <f t="shared" si="509"/>
        <v>6343794</v>
      </c>
    </row>
    <row r="4580" spans="5:18" x14ac:dyDescent="0.25">
      <c r="E4580" s="9">
        <f t="shared" si="510"/>
        <v>457700</v>
      </c>
      <c r="F4580" s="10">
        <v>13731000</v>
      </c>
      <c r="G4580" s="10">
        <v>6265913</v>
      </c>
      <c r="H4580" s="10">
        <v>7465087</v>
      </c>
      <c r="I4580" s="10">
        <v>7385837</v>
      </c>
      <c r="J4580" s="10">
        <v>6345163</v>
      </c>
      <c r="M4580" s="9">
        <f t="shared" si="511"/>
        <v>457700</v>
      </c>
      <c r="N4580" s="10">
        <f t="shared" si="505"/>
        <v>13731000</v>
      </c>
      <c r="O4580" s="10">
        <f t="shared" si="506"/>
        <v>6265913</v>
      </c>
      <c r="P4580" s="10">
        <f t="shared" si="507"/>
        <v>7465087</v>
      </c>
      <c r="Q4580" s="10">
        <f t="shared" si="508"/>
        <v>7385837</v>
      </c>
      <c r="R4580" s="10">
        <f t="shared" si="509"/>
        <v>6345163</v>
      </c>
    </row>
    <row r="4581" spans="5:18" x14ac:dyDescent="0.25">
      <c r="E4581" s="9">
        <f t="shared" si="510"/>
        <v>457800</v>
      </c>
      <c r="F4581" s="10">
        <v>13734000</v>
      </c>
      <c r="G4581" s="10">
        <v>6267282</v>
      </c>
      <c r="H4581" s="10">
        <v>7466718</v>
      </c>
      <c r="I4581" s="10">
        <v>7387468</v>
      </c>
      <c r="J4581" s="10">
        <v>6346532</v>
      </c>
      <c r="M4581" s="9">
        <f t="shared" si="511"/>
        <v>457800</v>
      </c>
      <c r="N4581" s="10">
        <f t="shared" si="505"/>
        <v>13734000</v>
      </c>
      <c r="O4581" s="10">
        <f t="shared" si="506"/>
        <v>6267282</v>
      </c>
      <c r="P4581" s="10">
        <f t="shared" si="507"/>
        <v>7466718</v>
      </c>
      <c r="Q4581" s="10">
        <f t="shared" si="508"/>
        <v>7387468</v>
      </c>
      <c r="R4581" s="10">
        <f t="shared" si="509"/>
        <v>6346532</v>
      </c>
    </row>
    <row r="4582" spans="5:18" x14ac:dyDescent="0.25">
      <c r="E4582" s="9">
        <f t="shared" si="510"/>
        <v>457900</v>
      </c>
      <c r="F4582" s="10">
        <v>13737000</v>
      </c>
      <c r="G4582" s="10">
        <v>6268651</v>
      </c>
      <c r="H4582" s="10">
        <v>7468349</v>
      </c>
      <c r="I4582" s="10">
        <v>7389099</v>
      </c>
      <c r="J4582" s="10">
        <v>6347901</v>
      </c>
      <c r="M4582" s="9">
        <f t="shared" si="511"/>
        <v>457900</v>
      </c>
      <c r="N4582" s="10">
        <f t="shared" si="505"/>
        <v>13737000</v>
      </c>
      <c r="O4582" s="10">
        <f t="shared" si="506"/>
        <v>6268651</v>
      </c>
      <c r="P4582" s="10">
        <f t="shared" si="507"/>
        <v>7468349</v>
      </c>
      <c r="Q4582" s="10">
        <f t="shared" si="508"/>
        <v>7389099</v>
      </c>
      <c r="R4582" s="10">
        <f t="shared" si="509"/>
        <v>6347901</v>
      </c>
    </row>
    <row r="4583" spans="5:18" x14ac:dyDescent="0.25">
      <c r="E4583" s="9">
        <f t="shared" si="510"/>
        <v>458000</v>
      </c>
      <c r="F4583" s="10">
        <v>13740000</v>
      </c>
      <c r="G4583" s="10">
        <v>6270020</v>
      </c>
      <c r="H4583" s="10">
        <v>7469980</v>
      </c>
      <c r="I4583" s="10">
        <v>7390730</v>
      </c>
      <c r="J4583" s="10">
        <v>6349270</v>
      </c>
      <c r="M4583" s="9">
        <f t="shared" si="511"/>
        <v>458000</v>
      </c>
      <c r="N4583" s="10">
        <f t="shared" si="505"/>
        <v>13740000</v>
      </c>
      <c r="O4583" s="10">
        <f t="shared" si="506"/>
        <v>6270020</v>
      </c>
      <c r="P4583" s="10">
        <f t="shared" si="507"/>
        <v>7469980</v>
      </c>
      <c r="Q4583" s="10">
        <f t="shared" si="508"/>
        <v>7390730</v>
      </c>
      <c r="R4583" s="10">
        <f t="shared" si="509"/>
        <v>6349270</v>
      </c>
    </row>
    <row r="4584" spans="5:18" x14ac:dyDescent="0.25">
      <c r="E4584" s="9">
        <f t="shared" si="510"/>
        <v>458100</v>
      </c>
      <c r="F4584" s="10">
        <v>13743000</v>
      </c>
      <c r="G4584" s="10">
        <v>6271389</v>
      </c>
      <c r="H4584" s="10">
        <v>7471611</v>
      </c>
      <c r="I4584" s="10">
        <v>7392361</v>
      </c>
      <c r="J4584" s="10">
        <v>6350639</v>
      </c>
      <c r="M4584" s="9">
        <f t="shared" si="511"/>
        <v>458100</v>
      </c>
      <c r="N4584" s="10">
        <f t="shared" si="505"/>
        <v>13743000</v>
      </c>
      <c r="O4584" s="10">
        <f t="shared" si="506"/>
        <v>6271389</v>
      </c>
      <c r="P4584" s="10">
        <f t="shared" si="507"/>
        <v>7471611</v>
      </c>
      <c r="Q4584" s="10">
        <f t="shared" si="508"/>
        <v>7392361</v>
      </c>
      <c r="R4584" s="10">
        <f t="shared" si="509"/>
        <v>6350639</v>
      </c>
    </row>
    <row r="4585" spans="5:18" x14ac:dyDescent="0.25">
      <c r="E4585" s="9">
        <f t="shared" si="510"/>
        <v>458200</v>
      </c>
      <c r="F4585" s="10">
        <v>13746000</v>
      </c>
      <c r="G4585" s="10">
        <v>6272758</v>
      </c>
      <c r="H4585" s="10">
        <v>7473242</v>
      </c>
      <c r="I4585" s="10">
        <v>7393992</v>
      </c>
      <c r="J4585" s="10">
        <v>6352008</v>
      </c>
      <c r="M4585" s="9">
        <f t="shared" si="511"/>
        <v>458200</v>
      </c>
      <c r="N4585" s="10">
        <f t="shared" si="505"/>
        <v>13746000</v>
      </c>
      <c r="O4585" s="10">
        <f t="shared" si="506"/>
        <v>6272758</v>
      </c>
      <c r="P4585" s="10">
        <f t="shared" si="507"/>
        <v>7473242</v>
      </c>
      <c r="Q4585" s="10">
        <f t="shared" si="508"/>
        <v>7393992</v>
      </c>
      <c r="R4585" s="10">
        <f t="shared" si="509"/>
        <v>6352008</v>
      </c>
    </row>
    <row r="4586" spans="5:18" x14ac:dyDescent="0.25">
      <c r="E4586" s="9">
        <f t="shared" si="510"/>
        <v>458300</v>
      </c>
      <c r="F4586" s="10">
        <v>13749000</v>
      </c>
      <c r="G4586" s="10">
        <v>6274127</v>
      </c>
      <c r="H4586" s="10">
        <v>7474873</v>
      </c>
      <c r="I4586" s="10">
        <v>7395623</v>
      </c>
      <c r="J4586" s="10">
        <v>6353377</v>
      </c>
      <c r="M4586" s="9">
        <f t="shared" si="511"/>
        <v>458300</v>
      </c>
      <c r="N4586" s="10">
        <f t="shared" si="505"/>
        <v>13749000</v>
      </c>
      <c r="O4586" s="10">
        <f t="shared" si="506"/>
        <v>6274127</v>
      </c>
      <c r="P4586" s="10">
        <f t="shared" si="507"/>
        <v>7474873</v>
      </c>
      <c r="Q4586" s="10">
        <f t="shared" si="508"/>
        <v>7395623</v>
      </c>
      <c r="R4586" s="10">
        <f t="shared" si="509"/>
        <v>6353377</v>
      </c>
    </row>
    <row r="4587" spans="5:18" x14ac:dyDescent="0.25">
      <c r="E4587" s="9">
        <f t="shared" si="510"/>
        <v>458400</v>
      </c>
      <c r="F4587" s="10">
        <v>13752000</v>
      </c>
      <c r="G4587" s="10">
        <v>6275496</v>
      </c>
      <c r="H4587" s="10">
        <v>7476504</v>
      </c>
      <c r="I4587" s="10">
        <v>7397254</v>
      </c>
      <c r="J4587" s="10">
        <v>6354746</v>
      </c>
      <c r="M4587" s="9">
        <f t="shared" si="511"/>
        <v>458400</v>
      </c>
      <c r="N4587" s="10">
        <f t="shared" si="505"/>
        <v>13752000</v>
      </c>
      <c r="O4587" s="10">
        <f t="shared" si="506"/>
        <v>6275496</v>
      </c>
      <c r="P4587" s="10">
        <f t="shared" si="507"/>
        <v>7476504</v>
      </c>
      <c r="Q4587" s="10">
        <f t="shared" si="508"/>
        <v>7397254</v>
      </c>
      <c r="R4587" s="10">
        <f t="shared" si="509"/>
        <v>6354746</v>
      </c>
    </row>
    <row r="4588" spans="5:18" x14ac:dyDescent="0.25">
      <c r="E4588" s="9">
        <f t="shared" si="510"/>
        <v>458500</v>
      </c>
      <c r="F4588" s="10">
        <v>13755000</v>
      </c>
      <c r="G4588" s="10">
        <v>6276865</v>
      </c>
      <c r="H4588" s="10">
        <v>7478135</v>
      </c>
      <c r="I4588" s="10">
        <v>7398885</v>
      </c>
      <c r="J4588" s="10">
        <v>6356115</v>
      </c>
      <c r="M4588" s="9">
        <f t="shared" si="511"/>
        <v>458500</v>
      </c>
      <c r="N4588" s="10">
        <f t="shared" si="505"/>
        <v>13755000</v>
      </c>
      <c r="O4588" s="10">
        <f t="shared" si="506"/>
        <v>6276865</v>
      </c>
      <c r="P4588" s="10">
        <f t="shared" si="507"/>
        <v>7478135</v>
      </c>
      <c r="Q4588" s="10">
        <f t="shared" si="508"/>
        <v>7398885</v>
      </c>
      <c r="R4588" s="10">
        <f t="shared" si="509"/>
        <v>6356115</v>
      </c>
    </row>
    <row r="4589" spans="5:18" x14ac:dyDescent="0.25">
      <c r="E4589" s="9">
        <f t="shared" si="510"/>
        <v>458600</v>
      </c>
      <c r="F4589" s="10">
        <v>13758000</v>
      </c>
      <c r="G4589" s="10">
        <v>6278234</v>
      </c>
      <c r="H4589" s="10">
        <v>7479766</v>
      </c>
      <c r="I4589" s="10">
        <v>7400516</v>
      </c>
      <c r="J4589" s="10">
        <v>6357484</v>
      </c>
      <c r="M4589" s="9">
        <f t="shared" si="511"/>
        <v>458600</v>
      </c>
      <c r="N4589" s="10">
        <f t="shared" si="505"/>
        <v>13758000</v>
      </c>
      <c r="O4589" s="10">
        <f t="shared" si="506"/>
        <v>6278234</v>
      </c>
      <c r="P4589" s="10">
        <f t="shared" si="507"/>
        <v>7479766</v>
      </c>
      <c r="Q4589" s="10">
        <f t="shared" si="508"/>
        <v>7400516</v>
      </c>
      <c r="R4589" s="10">
        <f t="shared" si="509"/>
        <v>6357484</v>
      </c>
    </row>
    <row r="4590" spans="5:18" x14ac:dyDescent="0.25">
      <c r="E4590" s="9">
        <f t="shared" si="510"/>
        <v>458700</v>
      </c>
      <c r="F4590" s="10">
        <v>13761000</v>
      </c>
      <c r="G4590" s="10">
        <v>6279603</v>
      </c>
      <c r="H4590" s="10">
        <v>7481397</v>
      </c>
      <c r="I4590" s="10">
        <v>7402147</v>
      </c>
      <c r="J4590" s="10">
        <v>6358853</v>
      </c>
      <c r="M4590" s="9">
        <f t="shared" si="511"/>
        <v>458700</v>
      </c>
      <c r="N4590" s="10">
        <f t="shared" si="505"/>
        <v>13761000</v>
      </c>
      <c r="O4590" s="10">
        <f t="shared" si="506"/>
        <v>6279603</v>
      </c>
      <c r="P4590" s="10">
        <f t="shared" si="507"/>
        <v>7481397</v>
      </c>
      <c r="Q4590" s="10">
        <f t="shared" si="508"/>
        <v>7402147</v>
      </c>
      <c r="R4590" s="10">
        <f t="shared" si="509"/>
        <v>6358853</v>
      </c>
    </row>
    <row r="4591" spans="5:18" x14ac:dyDescent="0.25">
      <c r="E4591" s="9">
        <f t="shared" si="510"/>
        <v>458800</v>
      </c>
      <c r="F4591" s="10">
        <v>13764000</v>
      </c>
      <c r="G4591" s="10">
        <v>6280972</v>
      </c>
      <c r="H4591" s="10">
        <v>7483028</v>
      </c>
      <c r="I4591" s="10">
        <v>7403778</v>
      </c>
      <c r="J4591" s="10">
        <v>6360222</v>
      </c>
      <c r="M4591" s="9">
        <f t="shared" si="511"/>
        <v>458800</v>
      </c>
      <c r="N4591" s="10">
        <f t="shared" si="505"/>
        <v>13764000</v>
      </c>
      <c r="O4591" s="10">
        <f t="shared" si="506"/>
        <v>6280972</v>
      </c>
      <c r="P4591" s="10">
        <f t="shared" si="507"/>
        <v>7483028</v>
      </c>
      <c r="Q4591" s="10">
        <f t="shared" si="508"/>
        <v>7403778</v>
      </c>
      <c r="R4591" s="10">
        <f t="shared" si="509"/>
        <v>6360222</v>
      </c>
    </row>
    <row r="4592" spans="5:18" x14ac:dyDescent="0.25">
      <c r="E4592" s="9">
        <f t="shared" si="510"/>
        <v>458900</v>
      </c>
      <c r="F4592" s="10">
        <v>13767000</v>
      </c>
      <c r="G4592" s="10">
        <v>6282341</v>
      </c>
      <c r="H4592" s="10">
        <v>7484659</v>
      </c>
      <c r="I4592" s="10">
        <v>7405409</v>
      </c>
      <c r="J4592" s="10">
        <v>6361591</v>
      </c>
      <c r="M4592" s="9">
        <f t="shared" si="511"/>
        <v>458900</v>
      </c>
      <c r="N4592" s="10">
        <f t="shared" si="505"/>
        <v>13767000</v>
      </c>
      <c r="O4592" s="10">
        <f t="shared" si="506"/>
        <v>6282341</v>
      </c>
      <c r="P4592" s="10">
        <f t="shared" si="507"/>
        <v>7484659</v>
      </c>
      <c r="Q4592" s="10">
        <f t="shared" si="508"/>
        <v>7405409</v>
      </c>
      <c r="R4592" s="10">
        <f t="shared" si="509"/>
        <v>6361591</v>
      </c>
    </row>
    <row r="4593" spans="5:18" x14ac:dyDescent="0.25">
      <c r="E4593" s="9">
        <f t="shared" si="510"/>
        <v>459000</v>
      </c>
      <c r="F4593" s="10">
        <v>13770000</v>
      </c>
      <c r="G4593" s="10">
        <v>6283710</v>
      </c>
      <c r="H4593" s="10">
        <v>7486290</v>
      </c>
      <c r="I4593" s="10">
        <v>7407040</v>
      </c>
      <c r="J4593" s="10">
        <v>6362960</v>
      </c>
      <c r="M4593" s="9">
        <f t="shared" si="511"/>
        <v>459000</v>
      </c>
      <c r="N4593" s="10">
        <f t="shared" si="505"/>
        <v>13770000</v>
      </c>
      <c r="O4593" s="10">
        <f t="shared" si="506"/>
        <v>6283710</v>
      </c>
      <c r="P4593" s="10">
        <f t="shared" si="507"/>
        <v>7486290</v>
      </c>
      <c r="Q4593" s="10">
        <f t="shared" si="508"/>
        <v>7407040</v>
      </c>
      <c r="R4593" s="10">
        <f t="shared" si="509"/>
        <v>6362960</v>
      </c>
    </row>
    <row r="4594" spans="5:18" x14ac:dyDescent="0.25">
      <c r="E4594" s="9">
        <f t="shared" si="510"/>
        <v>459100</v>
      </c>
      <c r="F4594" s="10">
        <v>13773000</v>
      </c>
      <c r="G4594" s="10">
        <v>6285079</v>
      </c>
      <c r="H4594" s="10">
        <v>7487921</v>
      </c>
      <c r="I4594" s="10">
        <v>7408671</v>
      </c>
      <c r="J4594" s="10">
        <v>6364329</v>
      </c>
      <c r="M4594" s="9">
        <f t="shared" si="511"/>
        <v>459100</v>
      </c>
      <c r="N4594" s="10">
        <f t="shared" si="505"/>
        <v>13773000</v>
      </c>
      <c r="O4594" s="10">
        <f t="shared" si="506"/>
        <v>6285079</v>
      </c>
      <c r="P4594" s="10">
        <f t="shared" si="507"/>
        <v>7487921</v>
      </c>
      <c r="Q4594" s="10">
        <f t="shared" si="508"/>
        <v>7408671</v>
      </c>
      <c r="R4594" s="10">
        <f t="shared" si="509"/>
        <v>6364329</v>
      </c>
    </row>
    <row r="4595" spans="5:18" x14ac:dyDescent="0.25">
      <c r="E4595" s="9">
        <f t="shared" si="510"/>
        <v>459200</v>
      </c>
      <c r="F4595" s="10">
        <v>13776000</v>
      </c>
      <c r="G4595" s="10">
        <v>6286448</v>
      </c>
      <c r="H4595" s="10">
        <v>7489552</v>
      </c>
      <c r="I4595" s="10">
        <v>7410302</v>
      </c>
      <c r="J4595" s="10">
        <v>6365698</v>
      </c>
      <c r="M4595" s="9">
        <f t="shared" si="511"/>
        <v>459200</v>
      </c>
      <c r="N4595" s="10">
        <f t="shared" si="505"/>
        <v>13776000</v>
      </c>
      <c r="O4595" s="10">
        <f t="shared" si="506"/>
        <v>6286448</v>
      </c>
      <c r="P4595" s="10">
        <f t="shared" si="507"/>
        <v>7489552</v>
      </c>
      <c r="Q4595" s="10">
        <f t="shared" si="508"/>
        <v>7410302</v>
      </c>
      <c r="R4595" s="10">
        <f t="shared" si="509"/>
        <v>6365698</v>
      </c>
    </row>
    <row r="4596" spans="5:18" x14ac:dyDescent="0.25">
      <c r="E4596" s="9">
        <f t="shared" si="510"/>
        <v>459300</v>
      </c>
      <c r="F4596" s="10">
        <v>13779000</v>
      </c>
      <c r="G4596" s="10">
        <v>6287817</v>
      </c>
      <c r="H4596" s="10">
        <v>7491183</v>
      </c>
      <c r="I4596" s="10">
        <v>7411933</v>
      </c>
      <c r="J4596" s="10">
        <v>6367067</v>
      </c>
      <c r="M4596" s="9">
        <f t="shared" si="511"/>
        <v>459300</v>
      </c>
      <c r="N4596" s="10">
        <f t="shared" si="505"/>
        <v>13779000</v>
      </c>
      <c r="O4596" s="10">
        <f t="shared" si="506"/>
        <v>6287817</v>
      </c>
      <c r="P4596" s="10">
        <f t="shared" si="507"/>
        <v>7491183</v>
      </c>
      <c r="Q4596" s="10">
        <f t="shared" si="508"/>
        <v>7411933</v>
      </c>
      <c r="R4596" s="10">
        <f t="shared" si="509"/>
        <v>6367067</v>
      </c>
    </row>
    <row r="4597" spans="5:18" x14ac:dyDescent="0.25">
      <c r="E4597" s="9">
        <f t="shared" si="510"/>
        <v>459400</v>
      </c>
      <c r="F4597" s="10">
        <v>13782000</v>
      </c>
      <c r="G4597" s="10">
        <v>6289186</v>
      </c>
      <c r="H4597" s="10">
        <v>7492814</v>
      </c>
      <c r="I4597" s="10">
        <v>7413564</v>
      </c>
      <c r="J4597" s="10">
        <v>6368436</v>
      </c>
      <c r="M4597" s="9">
        <f t="shared" si="511"/>
        <v>459400</v>
      </c>
      <c r="N4597" s="10">
        <f t="shared" si="505"/>
        <v>13782000</v>
      </c>
      <c r="O4597" s="10">
        <f t="shared" si="506"/>
        <v>6289186</v>
      </c>
      <c r="P4597" s="10">
        <f t="shared" si="507"/>
        <v>7492814</v>
      </c>
      <c r="Q4597" s="10">
        <f t="shared" si="508"/>
        <v>7413564</v>
      </c>
      <c r="R4597" s="10">
        <f t="shared" si="509"/>
        <v>6368436</v>
      </c>
    </row>
    <row r="4598" spans="5:18" x14ac:dyDescent="0.25">
      <c r="E4598" s="9">
        <f t="shared" si="510"/>
        <v>459500</v>
      </c>
      <c r="F4598" s="10">
        <v>13785000</v>
      </c>
      <c r="G4598" s="10">
        <v>6290555</v>
      </c>
      <c r="H4598" s="10">
        <v>7494445</v>
      </c>
      <c r="I4598" s="10">
        <v>7415195</v>
      </c>
      <c r="J4598" s="10">
        <v>6369805</v>
      </c>
      <c r="M4598" s="9">
        <f t="shared" si="511"/>
        <v>459500</v>
      </c>
      <c r="N4598" s="10">
        <f t="shared" si="505"/>
        <v>13785000</v>
      </c>
      <c r="O4598" s="10">
        <f t="shared" si="506"/>
        <v>6290555</v>
      </c>
      <c r="P4598" s="10">
        <f t="shared" si="507"/>
        <v>7494445</v>
      </c>
      <c r="Q4598" s="10">
        <f t="shared" si="508"/>
        <v>7415195</v>
      </c>
      <c r="R4598" s="10">
        <f t="shared" si="509"/>
        <v>6369805</v>
      </c>
    </row>
    <row r="4599" spans="5:18" x14ac:dyDescent="0.25">
      <c r="E4599" s="9">
        <f t="shared" si="510"/>
        <v>459600</v>
      </c>
      <c r="F4599" s="10">
        <v>13788000</v>
      </c>
      <c r="G4599" s="10">
        <v>6291924</v>
      </c>
      <c r="H4599" s="10">
        <v>7496076</v>
      </c>
      <c r="I4599" s="10">
        <v>7416826</v>
      </c>
      <c r="J4599" s="10">
        <v>6371174</v>
      </c>
      <c r="M4599" s="9">
        <f t="shared" si="511"/>
        <v>459600</v>
      </c>
      <c r="N4599" s="10">
        <f t="shared" si="505"/>
        <v>13788000</v>
      </c>
      <c r="O4599" s="10">
        <f t="shared" si="506"/>
        <v>6291924</v>
      </c>
      <c r="P4599" s="10">
        <f t="shared" si="507"/>
        <v>7496076</v>
      </c>
      <c r="Q4599" s="10">
        <f t="shared" si="508"/>
        <v>7416826</v>
      </c>
      <c r="R4599" s="10">
        <f t="shared" si="509"/>
        <v>6371174</v>
      </c>
    </row>
    <row r="4600" spans="5:18" x14ac:dyDescent="0.25">
      <c r="E4600" s="9">
        <f t="shared" si="510"/>
        <v>459700</v>
      </c>
      <c r="F4600" s="10">
        <v>13791000</v>
      </c>
      <c r="G4600" s="10">
        <v>6293293</v>
      </c>
      <c r="H4600" s="10">
        <v>7497707</v>
      </c>
      <c r="I4600" s="10">
        <v>7418457</v>
      </c>
      <c r="J4600" s="10">
        <v>6372543</v>
      </c>
      <c r="M4600" s="9">
        <f t="shared" si="511"/>
        <v>459700</v>
      </c>
      <c r="N4600" s="10">
        <f t="shared" si="505"/>
        <v>13791000</v>
      </c>
      <c r="O4600" s="10">
        <f t="shared" si="506"/>
        <v>6293293</v>
      </c>
      <c r="P4600" s="10">
        <f t="shared" si="507"/>
        <v>7497707</v>
      </c>
      <c r="Q4600" s="10">
        <f t="shared" si="508"/>
        <v>7418457</v>
      </c>
      <c r="R4600" s="10">
        <f t="shared" si="509"/>
        <v>6372543</v>
      </c>
    </row>
    <row r="4601" spans="5:18" x14ac:dyDescent="0.25">
      <c r="E4601" s="9">
        <f t="shared" si="510"/>
        <v>459800</v>
      </c>
      <c r="F4601" s="10">
        <v>13794000</v>
      </c>
      <c r="G4601" s="10">
        <v>6294662</v>
      </c>
      <c r="H4601" s="10">
        <v>7499338</v>
      </c>
      <c r="I4601" s="10">
        <v>7420088</v>
      </c>
      <c r="J4601" s="10">
        <v>6373912</v>
      </c>
      <c r="M4601" s="9">
        <f t="shared" si="511"/>
        <v>459800</v>
      </c>
      <c r="N4601" s="10">
        <f t="shared" si="505"/>
        <v>13794000</v>
      </c>
      <c r="O4601" s="10">
        <f t="shared" si="506"/>
        <v>6294662</v>
      </c>
      <c r="P4601" s="10">
        <f t="shared" si="507"/>
        <v>7499338</v>
      </c>
      <c r="Q4601" s="10">
        <f t="shared" si="508"/>
        <v>7420088</v>
      </c>
      <c r="R4601" s="10">
        <f t="shared" si="509"/>
        <v>6373912</v>
      </c>
    </row>
    <row r="4602" spans="5:18" x14ac:dyDescent="0.25">
      <c r="E4602" s="9">
        <f t="shared" si="510"/>
        <v>459900</v>
      </c>
      <c r="F4602" s="10">
        <v>13797000</v>
      </c>
      <c r="G4602" s="10">
        <v>6296031</v>
      </c>
      <c r="H4602" s="10">
        <v>7500969</v>
      </c>
      <c r="I4602" s="10">
        <v>7421719</v>
      </c>
      <c r="J4602" s="10">
        <v>6375281</v>
      </c>
      <c r="M4602" s="9">
        <f t="shared" si="511"/>
        <v>459900</v>
      </c>
      <c r="N4602" s="10">
        <f t="shared" si="505"/>
        <v>13797000</v>
      </c>
      <c r="O4602" s="10">
        <f t="shared" si="506"/>
        <v>6296031</v>
      </c>
      <c r="P4602" s="10">
        <f t="shared" si="507"/>
        <v>7500969</v>
      </c>
      <c r="Q4602" s="10">
        <f t="shared" si="508"/>
        <v>7421719</v>
      </c>
      <c r="R4602" s="10">
        <f t="shared" si="509"/>
        <v>6375281</v>
      </c>
    </row>
    <row r="4603" spans="5:18" x14ac:dyDescent="0.25">
      <c r="E4603" s="9">
        <f t="shared" si="510"/>
        <v>460000</v>
      </c>
      <c r="F4603" s="10">
        <v>13800000</v>
      </c>
      <c r="G4603" s="10">
        <v>6297400</v>
      </c>
      <c r="H4603" s="10">
        <v>7502600</v>
      </c>
      <c r="I4603" s="10">
        <v>7423350</v>
      </c>
      <c r="J4603" s="10">
        <v>6376650</v>
      </c>
      <c r="M4603" s="9">
        <f t="shared" si="511"/>
        <v>460000</v>
      </c>
      <c r="N4603" s="10">
        <f t="shared" si="505"/>
        <v>13800000</v>
      </c>
      <c r="O4603" s="10">
        <f t="shared" si="506"/>
        <v>6297400</v>
      </c>
      <c r="P4603" s="10">
        <f t="shared" si="507"/>
        <v>7502600</v>
      </c>
      <c r="Q4603" s="10">
        <f t="shared" si="508"/>
        <v>7423350</v>
      </c>
      <c r="R4603" s="10">
        <f t="shared" si="509"/>
        <v>6376650</v>
      </c>
    </row>
    <row r="4604" spans="5:18" x14ac:dyDescent="0.25">
      <c r="E4604" s="9">
        <f t="shared" si="510"/>
        <v>460100</v>
      </c>
      <c r="F4604" s="10">
        <v>13803000</v>
      </c>
      <c r="G4604" s="10">
        <v>6298769</v>
      </c>
      <c r="H4604" s="10">
        <v>7504231</v>
      </c>
      <c r="I4604" s="10">
        <v>7424981</v>
      </c>
      <c r="J4604" s="10">
        <v>6378019</v>
      </c>
      <c r="M4604" s="9">
        <f t="shared" si="511"/>
        <v>460100</v>
      </c>
      <c r="N4604" s="10">
        <f t="shared" si="505"/>
        <v>13803000</v>
      </c>
      <c r="O4604" s="10">
        <f t="shared" si="506"/>
        <v>6298769</v>
      </c>
      <c r="P4604" s="10">
        <f t="shared" si="507"/>
        <v>7504231</v>
      </c>
      <c r="Q4604" s="10">
        <f t="shared" si="508"/>
        <v>7424981</v>
      </c>
      <c r="R4604" s="10">
        <f t="shared" si="509"/>
        <v>6378019</v>
      </c>
    </row>
    <row r="4605" spans="5:18" x14ac:dyDescent="0.25">
      <c r="E4605" s="9">
        <f t="shared" si="510"/>
        <v>460200</v>
      </c>
      <c r="F4605" s="10">
        <v>13806000</v>
      </c>
      <c r="G4605" s="10">
        <v>6300138</v>
      </c>
      <c r="H4605" s="10">
        <v>7505862</v>
      </c>
      <c r="I4605" s="10">
        <v>7426612</v>
      </c>
      <c r="J4605" s="10">
        <v>6379388</v>
      </c>
      <c r="M4605" s="9">
        <f t="shared" si="511"/>
        <v>460200</v>
      </c>
      <c r="N4605" s="10">
        <f t="shared" si="505"/>
        <v>13806000</v>
      </c>
      <c r="O4605" s="10">
        <f t="shared" si="506"/>
        <v>6300138</v>
      </c>
      <c r="P4605" s="10">
        <f t="shared" si="507"/>
        <v>7505862</v>
      </c>
      <c r="Q4605" s="10">
        <f t="shared" si="508"/>
        <v>7426612</v>
      </c>
      <c r="R4605" s="10">
        <f t="shared" si="509"/>
        <v>6379388</v>
      </c>
    </row>
    <row r="4606" spans="5:18" x14ac:dyDescent="0.25">
      <c r="E4606" s="9">
        <f t="shared" si="510"/>
        <v>460300</v>
      </c>
      <c r="F4606" s="10">
        <v>13809000</v>
      </c>
      <c r="G4606" s="10">
        <v>6301507</v>
      </c>
      <c r="H4606" s="10">
        <v>7507493</v>
      </c>
      <c r="I4606" s="10">
        <v>7428243</v>
      </c>
      <c r="J4606" s="10">
        <v>6380757</v>
      </c>
      <c r="M4606" s="9">
        <f t="shared" si="511"/>
        <v>460300</v>
      </c>
      <c r="N4606" s="10">
        <f t="shared" si="505"/>
        <v>13809000</v>
      </c>
      <c r="O4606" s="10">
        <f t="shared" si="506"/>
        <v>6301507</v>
      </c>
      <c r="P4606" s="10">
        <f t="shared" si="507"/>
        <v>7507493</v>
      </c>
      <c r="Q4606" s="10">
        <f t="shared" si="508"/>
        <v>7428243</v>
      </c>
      <c r="R4606" s="10">
        <f t="shared" si="509"/>
        <v>6380757</v>
      </c>
    </row>
    <row r="4607" spans="5:18" x14ac:dyDescent="0.25">
      <c r="E4607" s="9">
        <f t="shared" si="510"/>
        <v>460400</v>
      </c>
      <c r="F4607" s="10">
        <v>13812000</v>
      </c>
      <c r="G4607" s="10">
        <v>6302876</v>
      </c>
      <c r="H4607" s="10">
        <v>7509124</v>
      </c>
      <c r="I4607" s="10">
        <v>7429874</v>
      </c>
      <c r="J4607" s="10">
        <v>6382126</v>
      </c>
      <c r="M4607" s="9">
        <f t="shared" si="511"/>
        <v>460400</v>
      </c>
      <c r="N4607" s="10">
        <f t="shared" si="505"/>
        <v>13812000</v>
      </c>
      <c r="O4607" s="10">
        <f t="shared" si="506"/>
        <v>6302876</v>
      </c>
      <c r="P4607" s="10">
        <f t="shared" si="507"/>
        <v>7509124</v>
      </c>
      <c r="Q4607" s="10">
        <f t="shared" si="508"/>
        <v>7429874</v>
      </c>
      <c r="R4607" s="10">
        <f t="shared" si="509"/>
        <v>6382126</v>
      </c>
    </row>
    <row r="4608" spans="5:18" x14ac:dyDescent="0.25">
      <c r="E4608" s="9">
        <f t="shared" si="510"/>
        <v>460500</v>
      </c>
      <c r="F4608" s="10">
        <v>13815000</v>
      </c>
      <c r="G4608" s="10">
        <v>6304245</v>
      </c>
      <c r="H4608" s="10">
        <v>7510755</v>
      </c>
      <c r="I4608" s="10">
        <v>7431505</v>
      </c>
      <c r="J4608" s="10">
        <v>6383495</v>
      </c>
      <c r="M4608" s="9">
        <f t="shared" si="511"/>
        <v>460500</v>
      </c>
      <c r="N4608" s="10">
        <f t="shared" si="505"/>
        <v>13815000</v>
      </c>
      <c r="O4608" s="10">
        <f t="shared" si="506"/>
        <v>6304245</v>
      </c>
      <c r="P4608" s="10">
        <f t="shared" si="507"/>
        <v>7510755</v>
      </c>
      <c r="Q4608" s="10">
        <f t="shared" si="508"/>
        <v>7431505</v>
      </c>
      <c r="R4608" s="10">
        <f t="shared" si="509"/>
        <v>6383495</v>
      </c>
    </row>
    <row r="4609" spans="5:18" x14ac:dyDescent="0.25">
      <c r="E4609" s="9">
        <f t="shared" si="510"/>
        <v>460600</v>
      </c>
      <c r="F4609" s="10">
        <v>13818000</v>
      </c>
      <c r="G4609" s="10">
        <v>6305614</v>
      </c>
      <c r="H4609" s="10">
        <v>7512386</v>
      </c>
      <c r="I4609" s="10">
        <v>7433136</v>
      </c>
      <c r="J4609" s="10">
        <v>6384864</v>
      </c>
      <c r="M4609" s="9">
        <f t="shared" si="511"/>
        <v>460600</v>
      </c>
      <c r="N4609" s="10">
        <f t="shared" si="505"/>
        <v>13818000</v>
      </c>
      <c r="O4609" s="10">
        <f t="shared" si="506"/>
        <v>6305614</v>
      </c>
      <c r="P4609" s="10">
        <f t="shared" si="507"/>
        <v>7512386</v>
      </c>
      <c r="Q4609" s="10">
        <f t="shared" si="508"/>
        <v>7433136</v>
      </c>
      <c r="R4609" s="10">
        <f t="shared" si="509"/>
        <v>6384864</v>
      </c>
    </row>
    <row r="4610" spans="5:18" x14ac:dyDescent="0.25">
      <c r="E4610" s="9">
        <f t="shared" si="510"/>
        <v>460700</v>
      </c>
      <c r="F4610" s="10">
        <v>13821000</v>
      </c>
      <c r="G4610" s="10">
        <v>6306983</v>
      </c>
      <c r="H4610" s="10">
        <v>7514017</v>
      </c>
      <c r="I4610" s="10">
        <v>7434767</v>
      </c>
      <c r="J4610" s="10">
        <v>6386233</v>
      </c>
      <c r="M4610" s="9">
        <f t="shared" si="511"/>
        <v>460700</v>
      </c>
      <c r="N4610" s="10">
        <f t="shared" si="505"/>
        <v>13821000</v>
      </c>
      <c r="O4610" s="10">
        <f t="shared" si="506"/>
        <v>6306983</v>
      </c>
      <c r="P4610" s="10">
        <f t="shared" si="507"/>
        <v>7514017</v>
      </c>
      <c r="Q4610" s="10">
        <f t="shared" si="508"/>
        <v>7434767</v>
      </c>
      <c r="R4610" s="10">
        <f t="shared" si="509"/>
        <v>6386233</v>
      </c>
    </row>
    <row r="4611" spans="5:18" x14ac:dyDescent="0.25">
      <c r="E4611" s="9">
        <f t="shared" si="510"/>
        <v>460800</v>
      </c>
      <c r="F4611" s="10">
        <v>13824000</v>
      </c>
      <c r="G4611" s="10">
        <v>6308352</v>
      </c>
      <c r="H4611" s="10">
        <v>7515648</v>
      </c>
      <c r="I4611" s="10">
        <v>7436398</v>
      </c>
      <c r="J4611" s="10">
        <v>6387602</v>
      </c>
      <c r="M4611" s="9">
        <f t="shared" si="511"/>
        <v>460800</v>
      </c>
      <c r="N4611" s="10">
        <f t="shared" si="505"/>
        <v>13824000</v>
      </c>
      <c r="O4611" s="10">
        <f t="shared" si="506"/>
        <v>6308352</v>
      </c>
      <c r="P4611" s="10">
        <f t="shared" si="507"/>
        <v>7515648</v>
      </c>
      <c r="Q4611" s="10">
        <f t="shared" si="508"/>
        <v>7436398</v>
      </c>
      <c r="R4611" s="10">
        <f t="shared" si="509"/>
        <v>6387602</v>
      </c>
    </row>
    <row r="4612" spans="5:18" x14ac:dyDescent="0.25">
      <c r="E4612" s="9">
        <f t="shared" si="510"/>
        <v>460900</v>
      </c>
      <c r="F4612" s="10">
        <v>13827000</v>
      </c>
      <c r="G4612" s="10">
        <v>6309721</v>
      </c>
      <c r="H4612" s="10">
        <v>7517279</v>
      </c>
      <c r="I4612" s="10">
        <v>7438029</v>
      </c>
      <c r="J4612" s="10">
        <v>6388971</v>
      </c>
      <c r="M4612" s="9">
        <f t="shared" si="511"/>
        <v>460900</v>
      </c>
      <c r="N4612" s="10">
        <f t="shared" ref="N4612:N4675" si="512">M4612*$B$14</f>
        <v>13827000</v>
      </c>
      <c r="O4612" s="10">
        <f t="shared" ref="O4612:O4675" si="513">M4612*$B$15</f>
        <v>6309721</v>
      </c>
      <c r="P4612" s="10">
        <f t="shared" ref="P4612:P4675" si="514">N4612-O4612</f>
        <v>7517279</v>
      </c>
      <c r="Q4612" s="10">
        <f t="shared" ref="Q4612:Q4675" si="515">P4612-$B$7</f>
        <v>7438029</v>
      </c>
      <c r="R4612" s="10">
        <f t="shared" ref="R4612:R4675" si="516">$B$7+O4612</f>
        <v>6388971</v>
      </c>
    </row>
    <row r="4613" spans="5:18" x14ac:dyDescent="0.25">
      <c r="E4613" s="9">
        <f t="shared" ref="E4613:E4676" si="517">E4612+$B$18</f>
        <v>461000</v>
      </c>
      <c r="F4613" s="10">
        <v>13830000</v>
      </c>
      <c r="G4613" s="10">
        <v>6311090</v>
      </c>
      <c r="H4613" s="10">
        <v>7518910</v>
      </c>
      <c r="I4613" s="10">
        <v>7439660</v>
      </c>
      <c r="J4613" s="10">
        <v>6390340</v>
      </c>
      <c r="M4613" s="9">
        <f t="shared" si="511"/>
        <v>461000</v>
      </c>
      <c r="N4613" s="10">
        <f t="shared" si="512"/>
        <v>13830000</v>
      </c>
      <c r="O4613" s="10">
        <f t="shared" si="513"/>
        <v>6311090</v>
      </c>
      <c r="P4613" s="10">
        <f t="shared" si="514"/>
        <v>7518910</v>
      </c>
      <c r="Q4613" s="10">
        <f t="shared" si="515"/>
        <v>7439660</v>
      </c>
      <c r="R4613" s="10">
        <f t="shared" si="516"/>
        <v>6390340</v>
      </c>
    </row>
    <row r="4614" spans="5:18" x14ac:dyDescent="0.25">
      <c r="E4614" s="9">
        <f t="shared" si="517"/>
        <v>461100</v>
      </c>
      <c r="F4614" s="10">
        <v>13833000</v>
      </c>
      <c r="G4614" s="10">
        <v>6312459</v>
      </c>
      <c r="H4614" s="10">
        <v>7520541</v>
      </c>
      <c r="I4614" s="10">
        <v>7441291</v>
      </c>
      <c r="J4614" s="10">
        <v>6391709</v>
      </c>
      <c r="M4614" s="9">
        <f t="shared" si="511"/>
        <v>461100</v>
      </c>
      <c r="N4614" s="10">
        <f t="shared" si="512"/>
        <v>13833000</v>
      </c>
      <c r="O4614" s="10">
        <f t="shared" si="513"/>
        <v>6312459</v>
      </c>
      <c r="P4614" s="10">
        <f t="shared" si="514"/>
        <v>7520541</v>
      </c>
      <c r="Q4614" s="10">
        <f t="shared" si="515"/>
        <v>7441291</v>
      </c>
      <c r="R4614" s="10">
        <f t="shared" si="516"/>
        <v>6391709</v>
      </c>
    </row>
    <row r="4615" spans="5:18" x14ac:dyDescent="0.25">
      <c r="E4615" s="9">
        <f t="shared" si="517"/>
        <v>461200</v>
      </c>
      <c r="F4615" s="10">
        <v>13836000</v>
      </c>
      <c r="G4615" s="10">
        <v>6313828</v>
      </c>
      <c r="H4615" s="10">
        <v>7522172</v>
      </c>
      <c r="I4615" s="10">
        <v>7442922</v>
      </c>
      <c r="J4615" s="10">
        <v>6393078</v>
      </c>
      <c r="M4615" s="9">
        <f t="shared" si="511"/>
        <v>461200</v>
      </c>
      <c r="N4615" s="10">
        <f t="shared" si="512"/>
        <v>13836000</v>
      </c>
      <c r="O4615" s="10">
        <f t="shared" si="513"/>
        <v>6313828</v>
      </c>
      <c r="P4615" s="10">
        <f t="shared" si="514"/>
        <v>7522172</v>
      </c>
      <c r="Q4615" s="10">
        <f t="shared" si="515"/>
        <v>7442922</v>
      </c>
      <c r="R4615" s="10">
        <f t="shared" si="516"/>
        <v>6393078</v>
      </c>
    </row>
    <row r="4616" spans="5:18" x14ac:dyDescent="0.25">
      <c r="E4616" s="9">
        <f t="shared" si="517"/>
        <v>461300</v>
      </c>
      <c r="F4616" s="10">
        <v>13839000</v>
      </c>
      <c r="G4616" s="10">
        <v>6315197</v>
      </c>
      <c r="H4616" s="10">
        <v>7523803</v>
      </c>
      <c r="I4616" s="10">
        <v>7444553</v>
      </c>
      <c r="J4616" s="10">
        <v>6394447</v>
      </c>
      <c r="M4616" s="9">
        <f t="shared" si="511"/>
        <v>461300</v>
      </c>
      <c r="N4616" s="10">
        <f t="shared" si="512"/>
        <v>13839000</v>
      </c>
      <c r="O4616" s="10">
        <f t="shared" si="513"/>
        <v>6315197</v>
      </c>
      <c r="P4616" s="10">
        <f t="shared" si="514"/>
        <v>7523803</v>
      </c>
      <c r="Q4616" s="10">
        <f t="shared" si="515"/>
        <v>7444553</v>
      </c>
      <c r="R4616" s="10">
        <f t="shared" si="516"/>
        <v>6394447</v>
      </c>
    </row>
    <row r="4617" spans="5:18" x14ac:dyDescent="0.25">
      <c r="E4617" s="9">
        <f t="shared" si="517"/>
        <v>461400</v>
      </c>
      <c r="F4617" s="10">
        <v>13842000</v>
      </c>
      <c r="G4617" s="10">
        <v>6316566</v>
      </c>
      <c r="H4617" s="10">
        <v>7525434</v>
      </c>
      <c r="I4617" s="10">
        <v>7446184</v>
      </c>
      <c r="J4617" s="10">
        <v>6395816</v>
      </c>
      <c r="M4617" s="9">
        <f t="shared" si="511"/>
        <v>461400</v>
      </c>
      <c r="N4617" s="10">
        <f t="shared" si="512"/>
        <v>13842000</v>
      </c>
      <c r="O4617" s="10">
        <f t="shared" si="513"/>
        <v>6316566</v>
      </c>
      <c r="P4617" s="10">
        <f t="shared" si="514"/>
        <v>7525434</v>
      </c>
      <c r="Q4617" s="10">
        <f t="shared" si="515"/>
        <v>7446184</v>
      </c>
      <c r="R4617" s="10">
        <f t="shared" si="516"/>
        <v>6395816</v>
      </c>
    </row>
    <row r="4618" spans="5:18" x14ac:dyDescent="0.25">
      <c r="E4618" s="9">
        <f t="shared" si="517"/>
        <v>461500</v>
      </c>
      <c r="F4618" s="10">
        <v>13845000</v>
      </c>
      <c r="G4618" s="10">
        <v>6317935</v>
      </c>
      <c r="H4618" s="10">
        <v>7527065</v>
      </c>
      <c r="I4618" s="10">
        <v>7447815</v>
      </c>
      <c r="J4618" s="10">
        <v>6397185</v>
      </c>
      <c r="M4618" s="9">
        <f t="shared" si="511"/>
        <v>461500</v>
      </c>
      <c r="N4618" s="10">
        <f t="shared" si="512"/>
        <v>13845000</v>
      </c>
      <c r="O4618" s="10">
        <f t="shared" si="513"/>
        <v>6317935</v>
      </c>
      <c r="P4618" s="10">
        <f t="shared" si="514"/>
        <v>7527065</v>
      </c>
      <c r="Q4618" s="10">
        <f t="shared" si="515"/>
        <v>7447815</v>
      </c>
      <c r="R4618" s="10">
        <f t="shared" si="516"/>
        <v>6397185</v>
      </c>
    </row>
    <row r="4619" spans="5:18" x14ac:dyDescent="0.25">
      <c r="E4619" s="9">
        <f t="shared" si="517"/>
        <v>461600</v>
      </c>
      <c r="F4619" s="10">
        <v>13848000</v>
      </c>
      <c r="G4619" s="10">
        <v>6319304</v>
      </c>
      <c r="H4619" s="10">
        <v>7528696</v>
      </c>
      <c r="I4619" s="10">
        <v>7449446</v>
      </c>
      <c r="J4619" s="10">
        <v>6398554</v>
      </c>
      <c r="M4619" s="9">
        <f t="shared" si="511"/>
        <v>461600</v>
      </c>
      <c r="N4619" s="10">
        <f t="shared" si="512"/>
        <v>13848000</v>
      </c>
      <c r="O4619" s="10">
        <f t="shared" si="513"/>
        <v>6319304</v>
      </c>
      <c r="P4619" s="10">
        <f t="shared" si="514"/>
        <v>7528696</v>
      </c>
      <c r="Q4619" s="10">
        <f t="shared" si="515"/>
        <v>7449446</v>
      </c>
      <c r="R4619" s="10">
        <f t="shared" si="516"/>
        <v>6398554</v>
      </c>
    </row>
    <row r="4620" spans="5:18" x14ac:dyDescent="0.25">
      <c r="E4620" s="9">
        <f t="shared" si="517"/>
        <v>461700</v>
      </c>
      <c r="F4620" s="10">
        <v>13851000</v>
      </c>
      <c r="G4620" s="10">
        <v>6320673</v>
      </c>
      <c r="H4620" s="10">
        <v>7530327</v>
      </c>
      <c r="I4620" s="10">
        <v>7451077</v>
      </c>
      <c r="J4620" s="10">
        <v>6399923</v>
      </c>
      <c r="M4620" s="9">
        <f t="shared" si="511"/>
        <v>461700</v>
      </c>
      <c r="N4620" s="10">
        <f t="shared" si="512"/>
        <v>13851000</v>
      </c>
      <c r="O4620" s="10">
        <f t="shared" si="513"/>
        <v>6320673</v>
      </c>
      <c r="P4620" s="10">
        <f t="shared" si="514"/>
        <v>7530327</v>
      </c>
      <c r="Q4620" s="10">
        <f t="shared" si="515"/>
        <v>7451077</v>
      </c>
      <c r="R4620" s="10">
        <f t="shared" si="516"/>
        <v>6399923</v>
      </c>
    </row>
    <row r="4621" spans="5:18" x14ac:dyDescent="0.25">
      <c r="E4621" s="9">
        <f t="shared" si="517"/>
        <v>461800</v>
      </c>
      <c r="F4621" s="10">
        <v>13854000</v>
      </c>
      <c r="G4621" s="10">
        <v>6322042</v>
      </c>
      <c r="H4621" s="10">
        <v>7531958</v>
      </c>
      <c r="I4621" s="10">
        <v>7452708</v>
      </c>
      <c r="J4621" s="10">
        <v>6401292</v>
      </c>
      <c r="M4621" s="9">
        <f t="shared" si="511"/>
        <v>461800</v>
      </c>
      <c r="N4621" s="10">
        <f t="shared" si="512"/>
        <v>13854000</v>
      </c>
      <c r="O4621" s="10">
        <f t="shared" si="513"/>
        <v>6322042</v>
      </c>
      <c r="P4621" s="10">
        <f t="shared" si="514"/>
        <v>7531958</v>
      </c>
      <c r="Q4621" s="10">
        <f t="shared" si="515"/>
        <v>7452708</v>
      </c>
      <c r="R4621" s="10">
        <f t="shared" si="516"/>
        <v>6401292</v>
      </c>
    </row>
    <row r="4622" spans="5:18" x14ac:dyDescent="0.25">
      <c r="E4622" s="9">
        <f t="shared" si="517"/>
        <v>461900</v>
      </c>
      <c r="F4622" s="10">
        <v>13857000</v>
      </c>
      <c r="G4622" s="10">
        <v>6323411</v>
      </c>
      <c r="H4622" s="10">
        <v>7533589</v>
      </c>
      <c r="I4622" s="10">
        <v>7454339</v>
      </c>
      <c r="J4622" s="10">
        <v>6402661</v>
      </c>
      <c r="M4622" s="9">
        <f t="shared" si="511"/>
        <v>461900</v>
      </c>
      <c r="N4622" s="10">
        <f t="shared" si="512"/>
        <v>13857000</v>
      </c>
      <c r="O4622" s="10">
        <f t="shared" si="513"/>
        <v>6323411</v>
      </c>
      <c r="P4622" s="10">
        <f t="shared" si="514"/>
        <v>7533589</v>
      </c>
      <c r="Q4622" s="10">
        <f t="shared" si="515"/>
        <v>7454339</v>
      </c>
      <c r="R4622" s="10">
        <f t="shared" si="516"/>
        <v>6402661</v>
      </c>
    </row>
    <row r="4623" spans="5:18" x14ac:dyDescent="0.25">
      <c r="E4623" s="9">
        <f t="shared" si="517"/>
        <v>462000</v>
      </c>
      <c r="F4623" s="10">
        <v>13860000</v>
      </c>
      <c r="G4623" s="10">
        <v>6324780</v>
      </c>
      <c r="H4623" s="10">
        <v>7535220</v>
      </c>
      <c r="I4623" s="10">
        <v>7455970</v>
      </c>
      <c r="J4623" s="10">
        <v>6404030</v>
      </c>
      <c r="M4623" s="9">
        <f t="shared" si="511"/>
        <v>462000</v>
      </c>
      <c r="N4623" s="10">
        <f t="shared" si="512"/>
        <v>13860000</v>
      </c>
      <c r="O4623" s="10">
        <f t="shared" si="513"/>
        <v>6324780</v>
      </c>
      <c r="P4623" s="10">
        <f t="shared" si="514"/>
        <v>7535220</v>
      </c>
      <c r="Q4623" s="10">
        <f t="shared" si="515"/>
        <v>7455970</v>
      </c>
      <c r="R4623" s="10">
        <f t="shared" si="516"/>
        <v>6404030</v>
      </c>
    </row>
    <row r="4624" spans="5:18" x14ac:dyDescent="0.25">
      <c r="E4624" s="9">
        <f t="shared" si="517"/>
        <v>462100</v>
      </c>
      <c r="F4624" s="10">
        <v>13863000</v>
      </c>
      <c r="G4624" s="10">
        <v>6326149</v>
      </c>
      <c r="H4624" s="10">
        <v>7536851</v>
      </c>
      <c r="I4624" s="10">
        <v>7457601</v>
      </c>
      <c r="J4624" s="10">
        <v>6405399</v>
      </c>
      <c r="M4624" s="9">
        <f t="shared" si="511"/>
        <v>462100</v>
      </c>
      <c r="N4624" s="10">
        <f t="shared" si="512"/>
        <v>13863000</v>
      </c>
      <c r="O4624" s="10">
        <f t="shared" si="513"/>
        <v>6326149</v>
      </c>
      <c r="P4624" s="10">
        <f t="shared" si="514"/>
        <v>7536851</v>
      </c>
      <c r="Q4624" s="10">
        <f t="shared" si="515"/>
        <v>7457601</v>
      </c>
      <c r="R4624" s="10">
        <f t="shared" si="516"/>
        <v>6405399</v>
      </c>
    </row>
    <row r="4625" spans="5:18" x14ac:dyDescent="0.25">
      <c r="E4625" s="9">
        <f t="shared" si="517"/>
        <v>462200</v>
      </c>
      <c r="F4625" s="10">
        <v>13866000</v>
      </c>
      <c r="G4625" s="10">
        <v>6327518</v>
      </c>
      <c r="H4625" s="10">
        <v>7538482</v>
      </c>
      <c r="I4625" s="10">
        <v>7459232</v>
      </c>
      <c r="J4625" s="10">
        <v>6406768</v>
      </c>
      <c r="M4625" s="9">
        <f t="shared" si="511"/>
        <v>462200</v>
      </c>
      <c r="N4625" s="10">
        <f t="shared" si="512"/>
        <v>13866000</v>
      </c>
      <c r="O4625" s="10">
        <f t="shared" si="513"/>
        <v>6327518</v>
      </c>
      <c r="P4625" s="10">
        <f t="shared" si="514"/>
        <v>7538482</v>
      </c>
      <c r="Q4625" s="10">
        <f t="shared" si="515"/>
        <v>7459232</v>
      </c>
      <c r="R4625" s="10">
        <f t="shared" si="516"/>
        <v>6406768</v>
      </c>
    </row>
    <row r="4626" spans="5:18" x14ac:dyDescent="0.25">
      <c r="E4626" s="9">
        <f t="shared" si="517"/>
        <v>462300</v>
      </c>
      <c r="F4626" s="10">
        <v>13869000</v>
      </c>
      <c r="G4626" s="10">
        <v>6328887</v>
      </c>
      <c r="H4626" s="10">
        <v>7540113</v>
      </c>
      <c r="I4626" s="10">
        <v>7460863</v>
      </c>
      <c r="J4626" s="10">
        <v>6408137</v>
      </c>
      <c r="M4626" s="9">
        <f t="shared" si="511"/>
        <v>462300</v>
      </c>
      <c r="N4626" s="10">
        <f t="shared" si="512"/>
        <v>13869000</v>
      </c>
      <c r="O4626" s="10">
        <f t="shared" si="513"/>
        <v>6328887</v>
      </c>
      <c r="P4626" s="10">
        <f t="shared" si="514"/>
        <v>7540113</v>
      </c>
      <c r="Q4626" s="10">
        <f t="shared" si="515"/>
        <v>7460863</v>
      </c>
      <c r="R4626" s="10">
        <f t="shared" si="516"/>
        <v>6408137</v>
      </c>
    </row>
    <row r="4627" spans="5:18" x14ac:dyDescent="0.25">
      <c r="E4627" s="9">
        <f t="shared" si="517"/>
        <v>462400</v>
      </c>
      <c r="F4627" s="10">
        <v>13872000</v>
      </c>
      <c r="G4627" s="10">
        <v>6330256</v>
      </c>
      <c r="H4627" s="10">
        <v>7541744</v>
      </c>
      <c r="I4627" s="10">
        <v>7462494</v>
      </c>
      <c r="J4627" s="10">
        <v>6409506</v>
      </c>
      <c r="M4627" s="9">
        <f t="shared" si="511"/>
        <v>462400</v>
      </c>
      <c r="N4627" s="10">
        <f t="shared" si="512"/>
        <v>13872000</v>
      </c>
      <c r="O4627" s="10">
        <f t="shared" si="513"/>
        <v>6330256</v>
      </c>
      <c r="P4627" s="10">
        <f t="shared" si="514"/>
        <v>7541744</v>
      </c>
      <c r="Q4627" s="10">
        <f t="shared" si="515"/>
        <v>7462494</v>
      </c>
      <c r="R4627" s="10">
        <f t="shared" si="516"/>
        <v>6409506</v>
      </c>
    </row>
    <row r="4628" spans="5:18" x14ac:dyDescent="0.25">
      <c r="E4628" s="9">
        <f t="shared" si="517"/>
        <v>462500</v>
      </c>
      <c r="F4628" s="10">
        <v>13875000</v>
      </c>
      <c r="G4628" s="10">
        <v>6331625</v>
      </c>
      <c r="H4628" s="10">
        <v>7543375</v>
      </c>
      <c r="I4628" s="10">
        <v>7464125</v>
      </c>
      <c r="J4628" s="10">
        <v>6410875</v>
      </c>
      <c r="M4628" s="9">
        <f t="shared" si="511"/>
        <v>462500</v>
      </c>
      <c r="N4628" s="10">
        <f t="shared" si="512"/>
        <v>13875000</v>
      </c>
      <c r="O4628" s="10">
        <f t="shared" si="513"/>
        <v>6331625</v>
      </c>
      <c r="P4628" s="10">
        <f t="shared" si="514"/>
        <v>7543375</v>
      </c>
      <c r="Q4628" s="10">
        <f t="shared" si="515"/>
        <v>7464125</v>
      </c>
      <c r="R4628" s="10">
        <f t="shared" si="516"/>
        <v>6410875</v>
      </c>
    </row>
    <row r="4629" spans="5:18" x14ac:dyDescent="0.25">
      <c r="E4629" s="9">
        <f t="shared" si="517"/>
        <v>462600</v>
      </c>
      <c r="F4629" s="10">
        <v>13878000</v>
      </c>
      <c r="G4629" s="10">
        <v>6332994</v>
      </c>
      <c r="H4629" s="10">
        <v>7545006</v>
      </c>
      <c r="I4629" s="10">
        <v>7465756</v>
      </c>
      <c r="J4629" s="10">
        <v>6412244</v>
      </c>
      <c r="M4629" s="9">
        <f t="shared" si="511"/>
        <v>462600</v>
      </c>
      <c r="N4629" s="10">
        <f t="shared" si="512"/>
        <v>13878000</v>
      </c>
      <c r="O4629" s="10">
        <f t="shared" si="513"/>
        <v>6332994</v>
      </c>
      <c r="P4629" s="10">
        <f t="shared" si="514"/>
        <v>7545006</v>
      </c>
      <c r="Q4629" s="10">
        <f t="shared" si="515"/>
        <v>7465756</v>
      </c>
      <c r="R4629" s="10">
        <f t="shared" si="516"/>
        <v>6412244</v>
      </c>
    </row>
    <row r="4630" spans="5:18" x14ac:dyDescent="0.25">
      <c r="E4630" s="9">
        <f t="shared" si="517"/>
        <v>462700</v>
      </c>
      <c r="F4630" s="10">
        <v>13881000</v>
      </c>
      <c r="G4630" s="10">
        <v>6334363</v>
      </c>
      <c r="H4630" s="10">
        <v>7546637</v>
      </c>
      <c r="I4630" s="10">
        <v>7467387</v>
      </c>
      <c r="J4630" s="10">
        <v>6413613</v>
      </c>
      <c r="M4630" s="9">
        <f t="shared" si="511"/>
        <v>462700</v>
      </c>
      <c r="N4630" s="10">
        <f t="shared" si="512"/>
        <v>13881000</v>
      </c>
      <c r="O4630" s="10">
        <f t="shared" si="513"/>
        <v>6334363</v>
      </c>
      <c r="P4630" s="10">
        <f t="shared" si="514"/>
        <v>7546637</v>
      </c>
      <c r="Q4630" s="10">
        <f t="shared" si="515"/>
        <v>7467387</v>
      </c>
      <c r="R4630" s="10">
        <f t="shared" si="516"/>
        <v>6413613</v>
      </c>
    </row>
    <row r="4631" spans="5:18" x14ac:dyDescent="0.25">
      <c r="E4631" s="9">
        <f t="shared" si="517"/>
        <v>462800</v>
      </c>
      <c r="F4631" s="10">
        <v>13884000</v>
      </c>
      <c r="G4631" s="10">
        <v>6335732</v>
      </c>
      <c r="H4631" s="10">
        <v>7548268</v>
      </c>
      <c r="I4631" s="10">
        <v>7469018</v>
      </c>
      <c r="J4631" s="10">
        <v>6414982</v>
      </c>
      <c r="M4631" s="9">
        <f t="shared" ref="M4631:M4694" si="518">M4630+$B$18</f>
        <v>462800</v>
      </c>
      <c r="N4631" s="10">
        <f t="shared" si="512"/>
        <v>13884000</v>
      </c>
      <c r="O4631" s="10">
        <f t="shared" si="513"/>
        <v>6335732</v>
      </c>
      <c r="P4631" s="10">
        <f t="shared" si="514"/>
        <v>7548268</v>
      </c>
      <c r="Q4631" s="10">
        <f t="shared" si="515"/>
        <v>7469018</v>
      </c>
      <c r="R4631" s="10">
        <f t="shared" si="516"/>
        <v>6414982</v>
      </c>
    </row>
    <row r="4632" spans="5:18" x14ac:dyDescent="0.25">
      <c r="E4632" s="9">
        <f t="shared" si="517"/>
        <v>462900</v>
      </c>
      <c r="F4632" s="10">
        <v>13887000</v>
      </c>
      <c r="G4632" s="10">
        <v>6337101</v>
      </c>
      <c r="H4632" s="10">
        <v>7549899</v>
      </c>
      <c r="I4632" s="10">
        <v>7470649</v>
      </c>
      <c r="J4632" s="10">
        <v>6416351</v>
      </c>
      <c r="M4632" s="9">
        <f t="shared" si="518"/>
        <v>462900</v>
      </c>
      <c r="N4632" s="10">
        <f t="shared" si="512"/>
        <v>13887000</v>
      </c>
      <c r="O4632" s="10">
        <f t="shared" si="513"/>
        <v>6337101</v>
      </c>
      <c r="P4632" s="10">
        <f t="shared" si="514"/>
        <v>7549899</v>
      </c>
      <c r="Q4632" s="10">
        <f t="shared" si="515"/>
        <v>7470649</v>
      </c>
      <c r="R4632" s="10">
        <f t="shared" si="516"/>
        <v>6416351</v>
      </c>
    </row>
    <row r="4633" spans="5:18" x14ac:dyDescent="0.25">
      <c r="E4633" s="9">
        <f t="shared" si="517"/>
        <v>463000</v>
      </c>
      <c r="F4633" s="10">
        <v>13890000</v>
      </c>
      <c r="G4633" s="10">
        <v>6338470</v>
      </c>
      <c r="H4633" s="10">
        <v>7551530</v>
      </c>
      <c r="I4633" s="10">
        <v>7472280</v>
      </c>
      <c r="J4633" s="10">
        <v>6417720</v>
      </c>
      <c r="M4633" s="9">
        <f t="shared" si="518"/>
        <v>463000</v>
      </c>
      <c r="N4633" s="10">
        <f t="shared" si="512"/>
        <v>13890000</v>
      </c>
      <c r="O4633" s="10">
        <f t="shared" si="513"/>
        <v>6338470</v>
      </c>
      <c r="P4633" s="10">
        <f t="shared" si="514"/>
        <v>7551530</v>
      </c>
      <c r="Q4633" s="10">
        <f t="shared" si="515"/>
        <v>7472280</v>
      </c>
      <c r="R4633" s="10">
        <f t="shared" si="516"/>
        <v>6417720</v>
      </c>
    </row>
    <row r="4634" spans="5:18" x14ac:dyDescent="0.25">
      <c r="E4634" s="9">
        <f t="shared" si="517"/>
        <v>463100</v>
      </c>
      <c r="F4634" s="10">
        <v>13893000</v>
      </c>
      <c r="G4634" s="10">
        <v>6339839</v>
      </c>
      <c r="H4634" s="10">
        <v>7553161</v>
      </c>
      <c r="I4634" s="10">
        <v>7473911</v>
      </c>
      <c r="J4634" s="10">
        <v>6419089</v>
      </c>
      <c r="M4634" s="9">
        <f t="shared" si="518"/>
        <v>463100</v>
      </c>
      <c r="N4634" s="10">
        <f t="shared" si="512"/>
        <v>13893000</v>
      </c>
      <c r="O4634" s="10">
        <f t="shared" si="513"/>
        <v>6339839</v>
      </c>
      <c r="P4634" s="10">
        <f t="shared" si="514"/>
        <v>7553161</v>
      </c>
      <c r="Q4634" s="10">
        <f t="shared" si="515"/>
        <v>7473911</v>
      </c>
      <c r="R4634" s="10">
        <f t="shared" si="516"/>
        <v>6419089</v>
      </c>
    </row>
    <row r="4635" spans="5:18" x14ac:dyDescent="0.25">
      <c r="E4635" s="9">
        <f t="shared" si="517"/>
        <v>463200</v>
      </c>
      <c r="F4635" s="10">
        <v>13896000</v>
      </c>
      <c r="G4635" s="10">
        <v>6341208</v>
      </c>
      <c r="H4635" s="10">
        <v>7554792</v>
      </c>
      <c r="I4635" s="10">
        <v>7475542</v>
      </c>
      <c r="J4635" s="10">
        <v>6420458</v>
      </c>
      <c r="M4635" s="9">
        <f t="shared" si="518"/>
        <v>463200</v>
      </c>
      <c r="N4635" s="10">
        <f t="shared" si="512"/>
        <v>13896000</v>
      </c>
      <c r="O4635" s="10">
        <f t="shared" si="513"/>
        <v>6341208</v>
      </c>
      <c r="P4635" s="10">
        <f t="shared" si="514"/>
        <v>7554792</v>
      </c>
      <c r="Q4635" s="10">
        <f t="shared" si="515"/>
        <v>7475542</v>
      </c>
      <c r="R4635" s="10">
        <f t="shared" si="516"/>
        <v>6420458</v>
      </c>
    </row>
    <row r="4636" spans="5:18" x14ac:dyDescent="0.25">
      <c r="E4636" s="9">
        <f t="shared" si="517"/>
        <v>463300</v>
      </c>
      <c r="F4636" s="10">
        <v>13899000</v>
      </c>
      <c r="G4636" s="10">
        <v>6342577</v>
      </c>
      <c r="H4636" s="10">
        <v>7556423</v>
      </c>
      <c r="I4636" s="10">
        <v>7477173</v>
      </c>
      <c r="J4636" s="10">
        <v>6421827</v>
      </c>
      <c r="M4636" s="9">
        <f t="shared" si="518"/>
        <v>463300</v>
      </c>
      <c r="N4636" s="10">
        <f t="shared" si="512"/>
        <v>13899000</v>
      </c>
      <c r="O4636" s="10">
        <f t="shared" si="513"/>
        <v>6342577</v>
      </c>
      <c r="P4636" s="10">
        <f t="shared" si="514"/>
        <v>7556423</v>
      </c>
      <c r="Q4636" s="10">
        <f t="shared" si="515"/>
        <v>7477173</v>
      </c>
      <c r="R4636" s="10">
        <f t="shared" si="516"/>
        <v>6421827</v>
      </c>
    </row>
    <row r="4637" spans="5:18" x14ac:dyDescent="0.25">
      <c r="E4637" s="9">
        <f t="shared" si="517"/>
        <v>463400</v>
      </c>
      <c r="F4637" s="10">
        <v>13902000</v>
      </c>
      <c r="G4637" s="10">
        <v>6343946</v>
      </c>
      <c r="H4637" s="10">
        <v>7558054</v>
      </c>
      <c r="I4637" s="10">
        <v>7478804</v>
      </c>
      <c r="J4637" s="10">
        <v>6423196</v>
      </c>
      <c r="M4637" s="9">
        <f t="shared" si="518"/>
        <v>463400</v>
      </c>
      <c r="N4637" s="10">
        <f t="shared" si="512"/>
        <v>13902000</v>
      </c>
      <c r="O4637" s="10">
        <f t="shared" si="513"/>
        <v>6343946</v>
      </c>
      <c r="P4637" s="10">
        <f t="shared" si="514"/>
        <v>7558054</v>
      </c>
      <c r="Q4637" s="10">
        <f t="shared" si="515"/>
        <v>7478804</v>
      </c>
      <c r="R4637" s="10">
        <f t="shared" si="516"/>
        <v>6423196</v>
      </c>
    </row>
    <row r="4638" spans="5:18" x14ac:dyDescent="0.25">
      <c r="E4638" s="9">
        <f t="shared" si="517"/>
        <v>463500</v>
      </c>
      <c r="F4638" s="10">
        <v>13905000</v>
      </c>
      <c r="G4638" s="10">
        <v>6345315</v>
      </c>
      <c r="H4638" s="10">
        <v>7559685</v>
      </c>
      <c r="I4638" s="10">
        <v>7480435</v>
      </c>
      <c r="J4638" s="10">
        <v>6424565</v>
      </c>
      <c r="M4638" s="9">
        <f t="shared" si="518"/>
        <v>463500</v>
      </c>
      <c r="N4638" s="10">
        <f t="shared" si="512"/>
        <v>13905000</v>
      </c>
      <c r="O4638" s="10">
        <f t="shared" si="513"/>
        <v>6345315</v>
      </c>
      <c r="P4638" s="10">
        <f t="shared" si="514"/>
        <v>7559685</v>
      </c>
      <c r="Q4638" s="10">
        <f t="shared" si="515"/>
        <v>7480435</v>
      </c>
      <c r="R4638" s="10">
        <f t="shared" si="516"/>
        <v>6424565</v>
      </c>
    </row>
    <row r="4639" spans="5:18" x14ac:dyDescent="0.25">
      <c r="E4639" s="9">
        <f t="shared" si="517"/>
        <v>463600</v>
      </c>
      <c r="F4639" s="10">
        <v>13908000</v>
      </c>
      <c r="G4639" s="10">
        <v>6346684</v>
      </c>
      <c r="H4639" s="10">
        <v>7561316</v>
      </c>
      <c r="I4639" s="10">
        <v>7482066</v>
      </c>
      <c r="J4639" s="10">
        <v>6425934</v>
      </c>
      <c r="M4639" s="9">
        <f t="shared" si="518"/>
        <v>463600</v>
      </c>
      <c r="N4639" s="10">
        <f t="shared" si="512"/>
        <v>13908000</v>
      </c>
      <c r="O4639" s="10">
        <f t="shared" si="513"/>
        <v>6346684</v>
      </c>
      <c r="P4639" s="10">
        <f t="shared" si="514"/>
        <v>7561316</v>
      </c>
      <c r="Q4639" s="10">
        <f t="shared" si="515"/>
        <v>7482066</v>
      </c>
      <c r="R4639" s="10">
        <f t="shared" si="516"/>
        <v>6425934</v>
      </c>
    </row>
    <row r="4640" spans="5:18" x14ac:dyDescent="0.25">
      <c r="E4640" s="9">
        <f t="shared" si="517"/>
        <v>463700</v>
      </c>
      <c r="F4640" s="10">
        <v>13911000</v>
      </c>
      <c r="G4640" s="10">
        <v>6348053</v>
      </c>
      <c r="H4640" s="10">
        <v>7562947</v>
      </c>
      <c r="I4640" s="10">
        <v>7483697</v>
      </c>
      <c r="J4640" s="10">
        <v>6427303</v>
      </c>
      <c r="M4640" s="9">
        <f t="shared" si="518"/>
        <v>463700</v>
      </c>
      <c r="N4640" s="10">
        <f t="shared" si="512"/>
        <v>13911000</v>
      </c>
      <c r="O4640" s="10">
        <f t="shared" si="513"/>
        <v>6348053</v>
      </c>
      <c r="P4640" s="10">
        <f t="shared" si="514"/>
        <v>7562947</v>
      </c>
      <c r="Q4640" s="10">
        <f t="shared" si="515"/>
        <v>7483697</v>
      </c>
      <c r="R4640" s="10">
        <f t="shared" si="516"/>
        <v>6427303</v>
      </c>
    </row>
    <row r="4641" spans="5:18" x14ac:dyDescent="0.25">
      <c r="E4641" s="9">
        <f t="shared" si="517"/>
        <v>463800</v>
      </c>
      <c r="F4641" s="10">
        <v>13914000</v>
      </c>
      <c r="G4641" s="10">
        <v>6349422</v>
      </c>
      <c r="H4641" s="10">
        <v>7564578</v>
      </c>
      <c r="I4641" s="10">
        <v>7485328</v>
      </c>
      <c r="J4641" s="10">
        <v>6428672</v>
      </c>
      <c r="M4641" s="9">
        <f t="shared" si="518"/>
        <v>463800</v>
      </c>
      <c r="N4641" s="10">
        <f t="shared" si="512"/>
        <v>13914000</v>
      </c>
      <c r="O4641" s="10">
        <f t="shared" si="513"/>
        <v>6349422</v>
      </c>
      <c r="P4641" s="10">
        <f t="shared" si="514"/>
        <v>7564578</v>
      </c>
      <c r="Q4641" s="10">
        <f t="shared" si="515"/>
        <v>7485328</v>
      </c>
      <c r="R4641" s="10">
        <f t="shared" si="516"/>
        <v>6428672</v>
      </c>
    </row>
    <row r="4642" spans="5:18" x14ac:dyDescent="0.25">
      <c r="E4642" s="9">
        <f t="shared" si="517"/>
        <v>463900</v>
      </c>
      <c r="F4642" s="10">
        <v>13917000</v>
      </c>
      <c r="G4642" s="10">
        <v>6350791</v>
      </c>
      <c r="H4642" s="10">
        <v>7566209</v>
      </c>
      <c r="I4642" s="10">
        <v>7486959</v>
      </c>
      <c r="J4642" s="10">
        <v>6430041</v>
      </c>
      <c r="M4642" s="9">
        <f t="shared" si="518"/>
        <v>463900</v>
      </c>
      <c r="N4642" s="10">
        <f t="shared" si="512"/>
        <v>13917000</v>
      </c>
      <c r="O4642" s="10">
        <f t="shared" si="513"/>
        <v>6350791</v>
      </c>
      <c r="P4642" s="10">
        <f t="shared" si="514"/>
        <v>7566209</v>
      </c>
      <c r="Q4642" s="10">
        <f t="shared" si="515"/>
        <v>7486959</v>
      </c>
      <c r="R4642" s="10">
        <f t="shared" si="516"/>
        <v>6430041</v>
      </c>
    </row>
    <row r="4643" spans="5:18" x14ac:dyDescent="0.25">
      <c r="E4643" s="9">
        <f t="shared" si="517"/>
        <v>464000</v>
      </c>
      <c r="F4643" s="10">
        <v>13920000</v>
      </c>
      <c r="G4643" s="10">
        <v>6352160</v>
      </c>
      <c r="H4643" s="10">
        <v>7567840</v>
      </c>
      <c r="I4643" s="10">
        <v>7488590</v>
      </c>
      <c r="J4643" s="10">
        <v>6431410</v>
      </c>
      <c r="M4643" s="9">
        <f t="shared" si="518"/>
        <v>464000</v>
      </c>
      <c r="N4643" s="10">
        <f t="shared" si="512"/>
        <v>13920000</v>
      </c>
      <c r="O4643" s="10">
        <f t="shared" si="513"/>
        <v>6352160</v>
      </c>
      <c r="P4643" s="10">
        <f t="shared" si="514"/>
        <v>7567840</v>
      </c>
      <c r="Q4643" s="10">
        <f t="shared" si="515"/>
        <v>7488590</v>
      </c>
      <c r="R4643" s="10">
        <f t="shared" si="516"/>
        <v>6431410</v>
      </c>
    </row>
    <row r="4644" spans="5:18" x14ac:dyDescent="0.25">
      <c r="E4644" s="9">
        <f t="shared" si="517"/>
        <v>464100</v>
      </c>
      <c r="F4644" s="10">
        <v>13923000</v>
      </c>
      <c r="G4644" s="10">
        <v>6353529</v>
      </c>
      <c r="H4644" s="10">
        <v>7569471</v>
      </c>
      <c r="I4644" s="10">
        <v>7490221</v>
      </c>
      <c r="J4644" s="10">
        <v>6432779</v>
      </c>
      <c r="M4644" s="9">
        <f t="shared" si="518"/>
        <v>464100</v>
      </c>
      <c r="N4644" s="10">
        <f t="shared" si="512"/>
        <v>13923000</v>
      </c>
      <c r="O4644" s="10">
        <f t="shared" si="513"/>
        <v>6353529</v>
      </c>
      <c r="P4644" s="10">
        <f t="shared" si="514"/>
        <v>7569471</v>
      </c>
      <c r="Q4644" s="10">
        <f t="shared" si="515"/>
        <v>7490221</v>
      </c>
      <c r="R4644" s="10">
        <f t="shared" si="516"/>
        <v>6432779</v>
      </c>
    </row>
    <row r="4645" spans="5:18" x14ac:dyDescent="0.25">
      <c r="E4645" s="9">
        <f t="shared" si="517"/>
        <v>464200</v>
      </c>
      <c r="F4645" s="10">
        <v>13926000</v>
      </c>
      <c r="G4645" s="10">
        <v>6354898</v>
      </c>
      <c r="H4645" s="10">
        <v>7571102</v>
      </c>
      <c r="I4645" s="10">
        <v>7491852</v>
      </c>
      <c r="J4645" s="10">
        <v>6434148</v>
      </c>
      <c r="M4645" s="9">
        <f t="shared" si="518"/>
        <v>464200</v>
      </c>
      <c r="N4645" s="10">
        <f t="shared" si="512"/>
        <v>13926000</v>
      </c>
      <c r="O4645" s="10">
        <f t="shared" si="513"/>
        <v>6354898</v>
      </c>
      <c r="P4645" s="10">
        <f t="shared" si="514"/>
        <v>7571102</v>
      </c>
      <c r="Q4645" s="10">
        <f t="shared" si="515"/>
        <v>7491852</v>
      </c>
      <c r="R4645" s="10">
        <f t="shared" si="516"/>
        <v>6434148</v>
      </c>
    </row>
    <row r="4646" spans="5:18" x14ac:dyDescent="0.25">
      <c r="E4646" s="9">
        <f t="shared" si="517"/>
        <v>464300</v>
      </c>
      <c r="F4646" s="10">
        <v>13929000</v>
      </c>
      <c r="G4646" s="10">
        <v>6356267</v>
      </c>
      <c r="H4646" s="10">
        <v>7572733</v>
      </c>
      <c r="I4646" s="10">
        <v>7493483</v>
      </c>
      <c r="J4646" s="10">
        <v>6435517</v>
      </c>
      <c r="M4646" s="9">
        <f t="shared" si="518"/>
        <v>464300</v>
      </c>
      <c r="N4646" s="10">
        <f t="shared" si="512"/>
        <v>13929000</v>
      </c>
      <c r="O4646" s="10">
        <f t="shared" si="513"/>
        <v>6356267</v>
      </c>
      <c r="P4646" s="10">
        <f t="shared" si="514"/>
        <v>7572733</v>
      </c>
      <c r="Q4646" s="10">
        <f t="shared" si="515"/>
        <v>7493483</v>
      </c>
      <c r="R4646" s="10">
        <f t="shared" si="516"/>
        <v>6435517</v>
      </c>
    </row>
    <row r="4647" spans="5:18" x14ac:dyDescent="0.25">
      <c r="E4647" s="9">
        <f t="shared" si="517"/>
        <v>464400</v>
      </c>
      <c r="F4647" s="10">
        <v>13932000</v>
      </c>
      <c r="G4647" s="10">
        <v>6357636</v>
      </c>
      <c r="H4647" s="10">
        <v>7574364</v>
      </c>
      <c r="I4647" s="10">
        <v>7495114</v>
      </c>
      <c r="J4647" s="10">
        <v>6436886</v>
      </c>
      <c r="M4647" s="9">
        <f t="shared" si="518"/>
        <v>464400</v>
      </c>
      <c r="N4647" s="10">
        <f t="shared" si="512"/>
        <v>13932000</v>
      </c>
      <c r="O4647" s="10">
        <f t="shared" si="513"/>
        <v>6357636</v>
      </c>
      <c r="P4647" s="10">
        <f t="shared" si="514"/>
        <v>7574364</v>
      </c>
      <c r="Q4647" s="10">
        <f t="shared" si="515"/>
        <v>7495114</v>
      </c>
      <c r="R4647" s="10">
        <f t="shared" si="516"/>
        <v>6436886</v>
      </c>
    </row>
    <row r="4648" spans="5:18" x14ac:dyDescent="0.25">
      <c r="E4648" s="9">
        <f t="shared" si="517"/>
        <v>464500</v>
      </c>
      <c r="F4648" s="10">
        <v>13935000</v>
      </c>
      <c r="G4648" s="10">
        <v>6359005</v>
      </c>
      <c r="H4648" s="10">
        <v>7575995</v>
      </c>
      <c r="I4648" s="10">
        <v>7496745</v>
      </c>
      <c r="J4648" s="10">
        <v>6438255</v>
      </c>
      <c r="M4648" s="9">
        <f t="shared" si="518"/>
        <v>464500</v>
      </c>
      <c r="N4648" s="10">
        <f t="shared" si="512"/>
        <v>13935000</v>
      </c>
      <c r="O4648" s="10">
        <f t="shared" si="513"/>
        <v>6359005</v>
      </c>
      <c r="P4648" s="10">
        <f t="shared" si="514"/>
        <v>7575995</v>
      </c>
      <c r="Q4648" s="10">
        <f t="shared" si="515"/>
        <v>7496745</v>
      </c>
      <c r="R4648" s="10">
        <f t="shared" si="516"/>
        <v>6438255</v>
      </c>
    </row>
    <row r="4649" spans="5:18" x14ac:dyDescent="0.25">
      <c r="E4649" s="9">
        <f t="shared" si="517"/>
        <v>464600</v>
      </c>
      <c r="F4649" s="10">
        <v>13938000</v>
      </c>
      <c r="G4649" s="10">
        <v>6360374</v>
      </c>
      <c r="H4649" s="10">
        <v>7577626</v>
      </c>
      <c r="I4649" s="10">
        <v>7498376</v>
      </c>
      <c r="J4649" s="10">
        <v>6439624</v>
      </c>
      <c r="M4649" s="9">
        <f t="shared" si="518"/>
        <v>464600</v>
      </c>
      <c r="N4649" s="10">
        <f t="shared" si="512"/>
        <v>13938000</v>
      </c>
      <c r="O4649" s="10">
        <f t="shared" si="513"/>
        <v>6360374</v>
      </c>
      <c r="P4649" s="10">
        <f t="shared" si="514"/>
        <v>7577626</v>
      </c>
      <c r="Q4649" s="10">
        <f t="shared" si="515"/>
        <v>7498376</v>
      </c>
      <c r="R4649" s="10">
        <f t="shared" si="516"/>
        <v>6439624</v>
      </c>
    </row>
    <row r="4650" spans="5:18" x14ac:dyDescent="0.25">
      <c r="E4650" s="9">
        <f t="shared" si="517"/>
        <v>464700</v>
      </c>
      <c r="F4650" s="10">
        <v>13941000</v>
      </c>
      <c r="G4650" s="10">
        <v>6361743</v>
      </c>
      <c r="H4650" s="10">
        <v>7579257</v>
      </c>
      <c r="I4650" s="10">
        <v>7500007</v>
      </c>
      <c r="J4650" s="10">
        <v>6440993</v>
      </c>
      <c r="M4650" s="9">
        <f t="shared" si="518"/>
        <v>464700</v>
      </c>
      <c r="N4650" s="10">
        <f t="shared" si="512"/>
        <v>13941000</v>
      </c>
      <c r="O4650" s="10">
        <f t="shared" si="513"/>
        <v>6361743</v>
      </c>
      <c r="P4650" s="10">
        <f t="shared" si="514"/>
        <v>7579257</v>
      </c>
      <c r="Q4650" s="10">
        <f t="shared" si="515"/>
        <v>7500007</v>
      </c>
      <c r="R4650" s="10">
        <f t="shared" si="516"/>
        <v>6440993</v>
      </c>
    </row>
    <row r="4651" spans="5:18" x14ac:dyDescent="0.25">
      <c r="E4651" s="9">
        <f t="shared" si="517"/>
        <v>464800</v>
      </c>
      <c r="F4651" s="10">
        <v>13944000</v>
      </c>
      <c r="G4651" s="10">
        <v>6363112</v>
      </c>
      <c r="H4651" s="10">
        <v>7580888</v>
      </c>
      <c r="I4651" s="10">
        <v>7501638</v>
      </c>
      <c r="J4651" s="10">
        <v>6442362</v>
      </c>
      <c r="M4651" s="9">
        <f t="shared" si="518"/>
        <v>464800</v>
      </c>
      <c r="N4651" s="10">
        <f t="shared" si="512"/>
        <v>13944000</v>
      </c>
      <c r="O4651" s="10">
        <f t="shared" si="513"/>
        <v>6363112</v>
      </c>
      <c r="P4651" s="10">
        <f t="shared" si="514"/>
        <v>7580888</v>
      </c>
      <c r="Q4651" s="10">
        <f t="shared" si="515"/>
        <v>7501638</v>
      </c>
      <c r="R4651" s="10">
        <f t="shared" si="516"/>
        <v>6442362</v>
      </c>
    </row>
    <row r="4652" spans="5:18" x14ac:dyDescent="0.25">
      <c r="E4652" s="9">
        <f t="shared" si="517"/>
        <v>464900</v>
      </c>
      <c r="F4652" s="10">
        <v>13947000</v>
      </c>
      <c r="G4652" s="10">
        <v>6364481</v>
      </c>
      <c r="H4652" s="10">
        <v>7582519</v>
      </c>
      <c r="I4652" s="10">
        <v>7503269</v>
      </c>
      <c r="J4652" s="10">
        <v>6443731</v>
      </c>
      <c r="M4652" s="9">
        <f t="shared" si="518"/>
        <v>464900</v>
      </c>
      <c r="N4652" s="10">
        <f t="shared" si="512"/>
        <v>13947000</v>
      </c>
      <c r="O4652" s="10">
        <f t="shared" si="513"/>
        <v>6364481</v>
      </c>
      <c r="P4652" s="10">
        <f t="shared" si="514"/>
        <v>7582519</v>
      </c>
      <c r="Q4652" s="10">
        <f t="shared" si="515"/>
        <v>7503269</v>
      </c>
      <c r="R4652" s="10">
        <f t="shared" si="516"/>
        <v>6443731</v>
      </c>
    </row>
    <row r="4653" spans="5:18" x14ac:dyDescent="0.25">
      <c r="E4653" s="9">
        <f t="shared" si="517"/>
        <v>465000</v>
      </c>
      <c r="F4653" s="10">
        <v>13950000</v>
      </c>
      <c r="G4653" s="10">
        <v>6365850</v>
      </c>
      <c r="H4653" s="10">
        <v>7584150</v>
      </c>
      <c r="I4653" s="10">
        <v>7504900</v>
      </c>
      <c r="J4653" s="10">
        <v>6445100</v>
      </c>
      <c r="M4653" s="9">
        <f t="shared" si="518"/>
        <v>465000</v>
      </c>
      <c r="N4653" s="10">
        <f t="shared" si="512"/>
        <v>13950000</v>
      </c>
      <c r="O4653" s="10">
        <f t="shared" si="513"/>
        <v>6365850</v>
      </c>
      <c r="P4653" s="10">
        <f t="shared" si="514"/>
        <v>7584150</v>
      </c>
      <c r="Q4653" s="10">
        <f t="shared" si="515"/>
        <v>7504900</v>
      </c>
      <c r="R4653" s="10">
        <f t="shared" si="516"/>
        <v>6445100</v>
      </c>
    </row>
    <row r="4654" spans="5:18" x14ac:dyDescent="0.25">
      <c r="E4654" s="9">
        <f t="shared" si="517"/>
        <v>465100</v>
      </c>
      <c r="F4654" s="10">
        <v>13953000</v>
      </c>
      <c r="G4654" s="10">
        <v>6367219</v>
      </c>
      <c r="H4654" s="10">
        <v>7585781</v>
      </c>
      <c r="I4654" s="10">
        <v>7506531</v>
      </c>
      <c r="J4654" s="10">
        <v>6446469</v>
      </c>
      <c r="M4654" s="9">
        <f t="shared" si="518"/>
        <v>465100</v>
      </c>
      <c r="N4654" s="10">
        <f t="shared" si="512"/>
        <v>13953000</v>
      </c>
      <c r="O4654" s="10">
        <f t="shared" si="513"/>
        <v>6367219</v>
      </c>
      <c r="P4654" s="10">
        <f t="shared" si="514"/>
        <v>7585781</v>
      </c>
      <c r="Q4654" s="10">
        <f t="shared" si="515"/>
        <v>7506531</v>
      </c>
      <c r="R4654" s="10">
        <f t="shared" si="516"/>
        <v>6446469</v>
      </c>
    </row>
    <row r="4655" spans="5:18" x14ac:dyDescent="0.25">
      <c r="E4655" s="9">
        <f t="shared" si="517"/>
        <v>465200</v>
      </c>
      <c r="F4655" s="10">
        <v>13956000</v>
      </c>
      <c r="G4655" s="10">
        <v>6368588</v>
      </c>
      <c r="H4655" s="10">
        <v>7587412</v>
      </c>
      <c r="I4655" s="10">
        <v>7508162</v>
      </c>
      <c r="J4655" s="10">
        <v>6447838</v>
      </c>
      <c r="M4655" s="9">
        <f t="shared" si="518"/>
        <v>465200</v>
      </c>
      <c r="N4655" s="10">
        <f t="shared" si="512"/>
        <v>13956000</v>
      </c>
      <c r="O4655" s="10">
        <f t="shared" si="513"/>
        <v>6368588</v>
      </c>
      <c r="P4655" s="10">
        <f t="shared" si="514"/>
        <v>7587412</v>
      </c>
      <c r="Q4655" s="10">
        <f t="shared" si="515"/>
        <v>7508162</v>
      </c>
      <c r="R4655" s="10">
        <f t="shared" si="516"/>
        <v>6447838</v>
      </c>
    </row>
    <row r="4656" spans="5:18" x14ac:dyDescent="0.25">
      <c r="E4656" s="9">
        <f t="shared" si="517"/>
        <v>465300</v>
      </c>
      <c r="F4656" s="10">
        <v>13959000</v>
      </c>
      <c r="G4656" s="10">
        <v>6369957</v>
      </c>
      <c r="H4656" s="10">
        <v>7589043</v>
      </c>
      <c r="I4656" s="10">
        <v>7509793</v>
      </c>
      <c r="J4656" s="10">
        <v>6449207</v>
      </c>
      <c r="M4656" s="9">
        <f t="shared" si="518"/>
        <v>465300</v>
      </c>
      <c r="N4656" s="10">
        <f t="shared" si="512"/>
        <v>13959000</v>
      </c>
      <c r="O4656" s="10">
        <f t="shared" si="513"/>
        <v>6369957</v>
      </c>
      <c r="P4656" s="10">
        <f t="shared" si="514"/>
        <v>7589043</v>
      </c>
      <c r="Q4656" s="10">
        <f t="shared" si="515"/>
        <v>7509793</v>
      </c>
      <c r="R4656" s="10">
        <f t="shared" si="516"/>
        <v>6449207</v>
      </c>
    </row>
    <row r="4657" spans="5:18" x14ac:dyDescent="0.25">
      <c r="E4657" s="9">
        <f t="shared" si="517"/>
        <v>465400</v>
      </c>
      <c r="F4657" s="10">
        <v>13962000</v>
      </c>
      <c r="G4657" s="10">
        <v>6371326</v>
      </c>
      <c r="H4657" s="10">
        <v>7590674</v>
      </c>
      <c r="I4657" s="10">
        <v>7511424</v>
      </c>
      <c r="J4657" s="10">
        <v>6450576</v>
      </c>
      <c r="M4657" s="9">
        <f t="shared" si="518"/>
        <v>465400</v>
      </c>
      <c r="N4657" s="10">
        <f t="shared" si="512"/>
        <v>13962000</v>
      </c>
      <c r="O4657" s="10">
        <f t="shared" si="513"/>
        <v>6371326</v>
      </c>
      <c r="P4657" s="10">
        <f t="shared" si="514"/>
        <v>7590674</v>
      </c>
      <c r="Q4657" s="10">
        <f t="shared" si="515"/>
        <v>7511424</v>
      </c>
      <c r="R4657" s="10">
        <f t="shared" si="516"/>
        <v>6450576</v>
      </c>
    </row>
    <row r="4658" spans="5:18" x14ac:dyDescent="0.25">
      <c r="E4658" s="9">
        <f t="shared" si="517"/>
        <v>465500</v>
      </c>
      <c r="F4658" s="10">
        <v>13965000</v>
      </c>
      <c r="G4658" s="10">
        <v>6372695</v>
      </c>
      <c r="H4658" s="10">
        <v>7592305</v>
      </c>
      <c r="I4658" s="10">
        <v>7513055</v>
      </c>
      <c r="J4658" s="10">
        <v>6451945</v>
      </c>
      <c r="M4658" s="9">
        <f t="shared" si="518"/>
        <v>465500</v>
      </c>
      <c r="N4658" s="10">
        <f t="shared" si="512"/>
        <v>13965000</v>
      </c>
      <c r="O4658" s="10">
        <f t="shared" si="513"/>
        <v>6372695</v>
      </c>
      <c r="P4658" s="10">
        <f t="shared" si="514"/>
        <v>7592305</v>
      </c>
      <c r="Q4658" s="10">
        <f t="shared" si="515"/>
        <v>7513055</v>
      </c>
      <c r="R4658" s="10">
        <f t="shared" si="516"/>
        <v>6451945</v>
      </c>
    </row>
    <row r="4659" spans="5:18" x14ac:dyDescent="0.25">
      <c r="E4659" s="9">
        <f t="shared" si="517"/>
        <v>465600</v>
      </c>
      <c r="F4659" s="10">
        <v>13968000</v>
      </c>
      <c r="G4659" s="10">
        <v>6374064</v>
      </c>
      <c r="H4659" s="10">
        <v>7593936</v>
      </c>
      <c r="I4659" s="10">
        <v>7514686</v>
      </c>
      <c r="J4659" s="10">
        <v>6453314</v>
      </c>
      <c r="M4659" s="9">
        <f t="shared" si="518"/>
        <v>465600</v>
      </c>
      <c r="N4659" s="10">
        <f t="shared" si="512"/>
        <v>13968000</v>
      </c>
      <c r="O4659" s="10">
        <f t="shared" si="513"/>
        <v>6374064</v>
      </c>
      <c r="P4659" s="10">
        <f t="shared" si="514"/>
        <v>7593936</v>
      </c>
      <c r="Q4659" s="10">
        <f t="shared" si="515"/>
        <v>7514686</v>
      </c>
      <c r="R4659" s="10">
        <f t="shared" si="516"/>
        <v>6453314</v>
      </c>
    </row>
    <row r="4660" spans="5:18" x14ac:dyDescent="0.25">
      <c r="E4660" s="9">
        <f t="shared" si="517"/>
        <v>465700</v>
      </c>
      <c r="F4660" s="10">
        <v>13971000</v>
      </c>
      <c r="G4660" s="10">
        <v>6375433</v>
      </c>
      <c r="H4660" s="10">
        <v>7595567</v>
      </c>
      <c r="I4660" s="10">
        <v>7516317</v>
      </c>
      <c r="J4660" s="10">
        <v>6454683</v>
      </c>
      <c r="M4660" s="9">
        <f t="shared" si="518"/>
        <v>465700</v>
      </c>
      <c r="N4660" s="10">
        <f t="shared" si="512"/>
        <v>13971000</v>
      </c>
      <c r="O4660" s="10">
        <f t="shared" si="513"/>
        <v>6375433</v>
      </c>
      <c r="P4660" s="10">
        <f t="shared" si="514"/>
        <v>7595567</v>
      </c>
      <c r="Q4660" s="10">
        <f t="shared" si="515"/>
        <v>7516317</v>
      </c>
      <c r="R4660" s="10">
        <f t="shared" si="516"/>
        <v>6454683</v>
      </c>
    </row>
    <row r="4661" spans="5:18" x14ac:dyDescent="0.25">
      <c r="E4661" s="9">
        <f t="shared" si="517"/>
        <v>465800</v>
      </c>
      <c r="F4661" s="10">
        <v>13974000</v>
      </c>
      <c r="G4661" s="10">
        <v>6376802</v>
      </c>
      <c r="H4661" s="10">
        <v>7597198</v>
      </c>
      <c r="I4661" s="10">
        <v>7517948</v>
      </c>
      <c r="J4661" s="10">
        <v>6456052</v>
      </c>
      <c r="M4661" s="9">
        <f t="shared" si="518"/>
        <v>465800</v>
      </c>
      <c r="N4661" s="10">
        <f t="shared" si="512"/>
        <v>13974000</v>
      </c>
      <c r="O4661" s="10">
        <f t="shared" si="513"/>
        <v>6376802</v>
      </c>
      <c r="P4661" s="10">
        <f t="shared" si="514"/>
        <v>7597198</v>
      </c>
      <c r="Q4661" s="10">
        <f t="shared" si="515"/>
        <v>7517948</v>
      </c>
      <c r="R4661" s="10">
        <f t="shared" si="516"/>
        <v>6456052</v>
      </c>
    </row>
    <row r="4662" spans="5:18" x14ac:dyDescent="0.25">
      <c r="E4662" s="9">
        <f t="shared" si="517"/>
        <v>465900</v>
      </c>
      <c r="F4662" s="10">
        <v>13977000</v>
      </c>
      <c r="G4662" s="10">
        <v>6378171</v>
      </c>
      <c r="H4662" s="10">
        <v>7598829</v>
      </c>
      <c r="I4662" s="10">
        <v>7519579</v>
      </c>
      <c r="J4662" s="10">
        <v>6457421</v>
      </c>
      <c r="M4662" s="9">
        <f t="shared" si="518"/>
        <v>465900</v>
      </c>
      <c r="N4662" s="10">
        <f t="shared" si="512"/>
        <v>13977000</v>
      </c>
      <c r="O4662" s="10">
        <f t="shared" si="513"/>
        <v>6378171</v>
      </c>
      <c r="P4662" s="10">
        <f t="shared" si="514"/>
        <v>7598829</v>
      </c>
      <c r="Q4662" s="10">
        <f t="shared" si="515"/>
        <v>7519579</v>
      </c>
      <c r="R4662" s="10">
        <f t="shared" si="516"/>
        <v>6457421</v>
      </c>
    </row>
    <row r="4663" spans="5:18" x14ac:dyDescent="0.25">
      <c r="E4663" s="9">
        <f t="shared" si="517"/>
        <v>466000</v>
      </c>
      <c r="F4663" s="10">
        <v>13980000</v>
      </c>
      <c r="G4663" s="10">
        <v>6379540</v>
      </c>
      <c r="H4663" s="10">
        <v>7600460</v>
      </c>
      <c r="I4663" s="10">
        <v>7521210</v>
      </c>
      <c r="J4663" s="10">
        <v>6458790</v>
      </c>
      <c r="M4663" s="9">
        <f t="shared" si="518"/>
        <v>466000</v>
      </c>
      <c r="N4663" s="10">
        <f t="shared" si="512"/>
        <v>13980000</v>
      </c>
      <c r="O4663" s="10">
        <f t="shared" si="513"/>
        <v>6379540</v>
      </c>
      <c r="P4663" s="10">
        <f t="shared" si="514"/>
        <v>7600460</v>
      </c>
      <c r="Q4663" s="10">
        <f t="shared" si="515"/>
        <v>7521210</v>
      </c>
      <c r="R4663" s="10">
        <f t="shared" si="516"/>
        <v>6458790</v>
      </c>
    </row>
    <row r="4664" spans="5:18" x14ac:dyDescent="0.25">
      <c r="E4664" s="9">
        <f t="shared" si="517"/>
        <v>466100</v>
      </c>
      <c r="F4664" s="10">
        <v>13983000</v>
      </c>
      <c r="G4664" s="10">
        <v>6380909</v>
      </c>
      <c r="H4664" s="10">
        <v>7602091</v>
      </c>
      <c r="I4664" s="10">
        <v>7522841</v>
      </c>
      <c r="J4664" s="10">
        <v>6460159</v>
      </c>
      <c r="M4664" s="9">
        <f t="shared" si="518"/>
        <v>466100</v>
      </c>
      <c r="N4664" s="10">
        <f t="shared" si="512"/>
        <v>13983000</v>
      </c>
      <c r="O4664" s="10">
        <f t="shared" si="513"/>
        <v>6380909</v>
      </c>
      <c r="P4664" s="10">
        <f t="shared" si="514"/>
        <v>7602091</v>
      </c>
      <c r="Q4664" s="10">
        <f t="shared" si="515"/>
        <v>7522841</v>
      </c>
      <c r="R4664" s="10">
        <f t="shared" si="516"/>
        <v>6460159</v>
      </c>
    </row>
    <row r="4665" spans="5:18" x14ac:dyDescent="0.25">
      <c r="E4665" s="9">
        <f t="shared" si="517"/>
        <v>466200</v>
      </c>
      <c r="F4665" s="10">
        <v>13986000</v>
      </c>
      <c r="G4665" s="10">
        <v>6382278</v>
      </c>
      <c r="H4665" s="10">
        <v>7603722</v>
      </c>
      <c r="I4665" s="10">
        <v>7524472</v>
      </c>
      <c r="J4665" s="10">
        <v>6461528</v>
      </c>
      <c r="M4665" s="9">
        <f t="shared" si="518"/>
        <v>466200</v>
      </c>
      <c r="N4665" s="10">
        <f t="shared" si="512"/>
        <v>13986000</v>
      </c>
      <c r="O4665" s="10">
        <f t="shared" si="513"/>
        <v>6382278</v>
      </c>
      <c r="P4665" s="10">
        <f t="shared" si="514"/>
        <v>7603722</v>
      </c>
      <c r="Q4665" s="10">
        <f t="shared" si="515"/>
        <v>7524472</v>
      </c>
      <c r="R4665" s="10">
        <f t="shared" si="516"/>
        <v>6461528</v>
      </c>
    </row>
    <row r="4666" spans="5:18" x14ac:dyDescent="0.25">
      <c r="E4666" s="9">
        <f t="shared" si="517"/>
        <v>466300</v>
      </c>
      <c r="F4666" s="10">
        <v>13989000</v>
      </c>
      <c r="G4666" s="10">
        <v>6383647</v>
      </c>
      <c r="H4666" s="10">
        <v>7605353</v>
      </c>
      <c r="I4666" s="10">
        <v>7526103</v>
      </c>
      <c r="J4666" s="10">
        <v>6462897</v>
      </c>
      <c r="M4666" s="9">
        <f t="shared" si="518"/>
        <v>466300</v>
      </c>
      <c r="N4666" s="10">
        <f t="shared" si="512"/>
        <v>13989000</v>
      </c>
      <c r="O4666" s="10">
        <f t="shared" si="513"/>
        <v>6383647</v>
      </c>
      <c r="P4666" s="10">
        <f t="shared" si="514"/>
        <v>7605353</v>
      </c>
      <c r="Q4666" s="10">
        <f t="shared" si="515"/>
        <v>7526103</v>
      </c>
      <c r="R4666" s="10">
        <f t="shared" si="516"/>
        <v>6462897</v>
      </c>
    </row>
    <row r="4667" spans="5:18" x14ac:dyDescent="0.25">
      <c r="E4667" s="9">
        <f t="shared" si="517"/>
        <v>466400</v>
      </c>
      <c r="F4667" s="10">
        <v>13992000</v>
      </c>
      <c r="G4667" s="10">
        <v>6385016</v>
      </c>
      <c r="H4667" s="10">
        <v>7606984</v>
      </c>
      <c r="I4667" s="10">
        <v>7527734</v>
      </c>
      <c r="J4667" s="10">
        <v>6464266</v>
      </c>
      <c r="M4667" s="9">
        <f t="shared" si="518"/>
        <v>466400</v>
      </c>
      <c r="N4667" s="10">
        <f t="shared" si="512"/>
        <v>13992000</v>
      </c>
      <c r="O4667" s="10">
        <f t="shared" si="513"/>
        <v>6385016</v>
      </c>
      <c r="P4667" s="10">
        <f t="shared" si="514"/>
        <v>7606984</v>
      </c>
      <c r="Q4667" s="10">
        <f t="shared" si="515"/>
        <v>7527734</v>
      </c>
      <c r="R4667" s="10">
        <f t="shared" si="516"/>
        <v>6464266</v>
      </c>
    </row>
    <row r="4668" spans="5:18" x14ac:dyDescent="0.25">
      <c r="E4668" s="9">
        <f t="shared" si="517"/>
        <v>466500</v>
      </c>
      <c r="F4668" s="10">
        <v>13995000</v>
      </c>
      <c r="G4668" s="10">
        <v>6386385</v>
      </c>
      <c r="H4668" s="10">
        <v>7608615</v>
      </c>
      <c r="I4668" s="10">
        <v>7529365</v>
      </c>
      <c r="J4668" s="10">
        <v>6465635</v>
      </c>
      <c r="M4668" s="9">
        <f t="shared" si="518"/>
        <v>466500</v>
      </c>
      <c r="N4668" s="10">
        <f t="shared" si="512"/>
        <v>13995000</v>
      </c>
      <c r="O4668" s="10">
        <f t="shared" si="513"/>
        <v>6386385</v>
      </c>
      <c r="P4668" s="10">
        <f t="shared" si="514"/>
        <v>7608615</v>
      </c>
      <c r="Q4668" s="10">
        <f t="shared" si="515"/>
        <v>7529365</v>
      </c>
      <c r="R4668" s="10">
        <f t="shared" si="516"/>
        <v>6465635</v>
      </c>
    </row>
    <row r="4669" spans="5:18" x14ac:dyDescent="0.25">
      <c r="E4669" s="9">
        <f t="shared" si="517"/>
        <v>466600</v>
      </c>
      <c r="F4669" s="10">
        <v>13998000</v>
      </c>
      <c r="G4669" s="10">
        <v>6387754</v>
      </c>
      <c r="H4669" s="10">
        <v>7610246</v>
      </c>
      <c r="I4669" s="10">
        <v>7530996</v>
      </c>
      <c r="J4669" s="10">
        <v>6467004</v>
      </c>
      <c r="M4669" s="9">
        <f t="shared" si="518"/>
        <v>466600</v>
      </c>
      <c r="N4669" s="10">
        <f t="shared" si="512"/>
        <v>13998000</v>
      </c>
      <c r="O4669" s="10">
        <f t="shared" si="513"/>
        <v>6387754</v>
      </c>
      <c r="P4669" s="10">
        <f t="shared" si="514"/>
        <v>7610246</v>
      </c>
      <c r="Q4669" s="10">
        <f t="shared" si="515"/>
        <v>7530996</v>
      </c>
      <c r="R4669" s="10">
        <f t="shared" si="516"/>
        <v>6467004</v>
      </c>
    </row>
    <row r="4670" spans="5:18" x14ac:dyDescent="0.25">
      <c r="E4670" s="9">
        <f t="shared" si="517"/>
        <v>466700</v>
      </c>
      <c r="F4670" s="10">
        <v>14001000</v>
      </c>
      <c r="G4670" s="10">
        <v>6389123</v>
      </c>
      <c r="H4670" s="10">
        <v>7611877</v>
      </c>
      <c r="I4670" s="10">
        <v>7532627</v>
      </c>
      <c r="J4670" s="10">
        <v>6468373</v>
      </c>
      <c r="M4670" s="9">
        <f t="shared" si="518"/>
        <v>466700</v>
      </c>
      <c r="N4670" s="10">
        <f t="shared" si="512"/>
        <v>14001000</v>
      </c>
      <c r="O4670" s="10">
        <f t="shared" si="513"/>
        <v>6389123</v>
      </c>
      <c r="P4670" s="10">
        <f t="shared" si="514"/>
        <v>7611877</v>
      </c>
      <c r="Q4670" s="10">
        <f t="shared" si="515"/>
        <v>7532627</v>
      </c>
      <c r="R4670" s="10">
        <f t="shared" si="516"/>
        <v>6468373</v>
      </c>
    </row>
    <row r="4671" spans="5:18" x14ac:dyDescent="0.25">
      <c r="E4671" s="9">
        <f t="shared" si="517"/>
        <v>466800</v>
      </c>
      <c r="F4671" s="10">
        <v>14004000</v>
      </c>
      <c r="G4671" s="10">
        <v>6390492</v>
      </c>
      <c r="H4671" s="10">
        <v>7613508</v>
      </c>
      <c r="I4671" s="10">
        <v>7534258</v>
      </c>
      <c r="J4671" s="10">
        <v>6469742</v>
      </c>
      <c r="M4671" s="9">
        <f t="shared" si="518"/>
        <v>466800</v>
      </c>
      <c r="N4671" s="10">
        <f t="shared" si="512"/>
        <v>14004000</v>
      </c>
      <c r="O4671" s="10">
        <f t="shared" si="513"/>
        <v>6390492</v>
      </c>
      <c r="P4671" s="10">
        <f t="shared" si="514"/>
        <v>7613508</v>
      </c>
      <c r="Q4671" s="10">
        <f t="shared" si="515"/>
        <v>7534258</v>
      </c>
      <c r="R4671" s="10">
        <f t="shared" si="516"/>
        <v>6469742</v>
      </c>
    </row>
    <row r="4672" spans="5:18" x14ac:dyDescent="0.25">
      <c r="E4672" s="9">
        <f t="shared" si="517"/>
        <v>466900</v>
      </c>
      <c r="F4672" s="10">
        <v>14007000</v>
      </c>
      <c r="G4672" s="10">
        <v>6391861</v>
      </c>
      <c r="H4672" s="10">
        <v>7615139</v>
      </c>
      <c r="I4672" s="10">
        <v>7535889</v>
      </c>
      <c r="J4672" s="10">
        <v>6471111</v>
      </c>
      <c r="M4672" s="9">
        <f t="shared" si="518"/>
        <v>466900</v>
      </c>
      <c r="N4672" s="10">
        <f t="shared" si="512"/>
        <v>14007000</v>
      </c>
      <c r="O4672" s="10">
        <f t="shared" si="513"/>
        <v>6391861</v>
      </c>
      <c r="P4672" s="10">
        <f t="shared" si="514"/>
        <v>7615139</v>
      </c>
      <c r="Q4672" s="10">
        <f t="shared" si="515"/>
        <v>7535889</v>
      </c>
      <c r="R4672" s="10">
        <f t="shared" si="516"/>
        <v>6471111</v>
      </c>
    </row>
    <row r="4673" spans="5:18" x14ac:dyDescent="0.25">
      <c r="E4673" s="9">
        <f t="shared" si="517"/>
        <v>467000</v>
      </c>
      <c r="F4673" s="10">
        <v>14010000</v>
      </c>
      <c r="G4673" s="10">
        <v>6393230</v>
      </c>
      <c r="H4673" s="10">
        <v>7616770</v>
      </c>
      <c r="I4673" s="10">
        <v>7537520</v>
      </c>
      <c r="J4673" s="10">
        <v>6472480</v>
      </c>
      <c r="M4673" s="9">
        <f t="shared" si="518"/>
        <v>467000</v>
      </c>
      <c r="N4673" s="10">
        <f t="shared" si="512"/>
        <v>14010000</v>
      </c>
      <c r="O4673" s="10">
        <f t="shared" si="513"/>
        <v>6393230</v>
      </c>
      <c r="P4673" s="10">
        <f t="shared" si="514"/>
        <v>7616770</v>
      </c>
      <c r="Q4673" s="10">
        <f t="shared" si="515"/>
        <v>7537520</v>
      </c>
      <c r="R4673" s="10">
        <f t="shared" si="516"/>
        <v>6472480</v>
      </c>
    </row>
    <row r="4674" spans="5:18" x14ac:dyDescent="0.25">
      <c r="E4674" s="9">
        <f t="shared" si="517"/>
        <v>467100</v>
      </c>
      <c r="F4674" s="10">
        <v>14013000</v>
      </c>
      <c r="G4674" s="10">
        <v>6394599</v>
      </c>
      <c r="H4674" s="10">
        <v>7618401</v>
      </c>
      <c r="I4674" s="10">
        <v>7539151</v>
      </c>
      <c r="J4674" s="10">
        <v>6473849</v>
      </c>
      <c r="M4674" s="9">
        <f t="shared" si="518"/>
        <v>467100</v>
      </c>
      <c r="N4674" s="10">
        <f t="shared" si="512"/>
        <v>14013000</v>
      </c>
      <c r="O4674" s="10">
        <f t="shared" si="513"/>
        <v>6394599</v>
      </c>
      <c r="P4674" s="10">
        <f t="shared" si="514"/>
        <v>7618401</v>
      </c>
      <c r="Q4674" s="10">
        <f t="shared" si="515"/>
        <v>7539151</v>
      </c>
      <c r="R4674" s="10">
        <f t="shared" si="516"/>
        <v>6473849</v>
      </c>
    </row>
    <row r="4675" spans="5:18" x14ac:dyDescent="0.25">
      <c r="E4675" s="9">
        <f t="shared" si="517"/>
        <v>467200</v>
      </c>
      <c r="F4675" s="10">
        <v>14016000</v>
      </c>
      <c r="G4675" s="10">
        <v>6395968</v>
      </c>
      <c r="H4675" s="10">
        <v>7620032</v>
      </c>
      <c r="I4675" s="10">
        <v>7540782</v>
      </c>
      <c r="J4675" s="10">
        <v>6475218</v>
      </c>
      <c r="M4675" s="9">
        <f t="shared" si="518"/>
        <v>467200</v>
      </c>
      <c r="N4675" s="10">
        <f t="shared" si="512"/>
        <v>14016000</v>
      </c>
      <c r="O4675" s="10">
        <f t="shared" si="513"/>
        <v>6395968</v>
      </c>
      <c r="P4675" s="10">
        <f t="shared" si="514"/>
        <v>7620032</v>
      </c>
      <c r="Q4675" s="10">
        <f t="shared" si="515"/>
        <v>7540782</v>
      </c>
      <c r="R4675" s="10">
        <f t="shared" si="516"/>
        <v>6475218</v>
      </c>
    </row>
    <row r="4676" spans="5:18" x14ac:dyDescent="0.25">
      <c r="E4676" s="9">
        <f t="shared" si="517"/>
        <v>467300</v>
      </c>
      <c r="F4676" s="10">
        <v>14019000</v>
      </c>
      <c r="G4676" s="10">
        <v>6397337</v>
      </c>
      <c r="H4676" s="10">
        <v>7621663</v>
      </c>
      <c r="I4676" s="10">
        <v>7542413</v>
      </c>
      <c r="J4676" s="10">
        <v>6476587</v>
      </c>
      <c r="M4676" s="9">
        <f t="shared" si="518"/>
        <v>467300</v>
      </c>
      <c r="N4676" s="10">
        <f t="shared" ref="N4676:N4739" si="519">M4676*$B$14</f>
        <v>14019000</v>
      </c>
      <c r="O4676" s="10">
        <f t="shared" ref="O4676:O4739" si="520">M4676*$B$15</f>
        <v>6397337</v>
      </c>
      <c r="P4676" s="10">
        <f t="shared" ref="P4676:P4739" si="521">N4676-O4676</f>
        <v>7621663</v>
      </c>
      <c r="Q4676" s="10">
        <f t="shared" ref="Q4676:Q4739" si="522">P4676-$B$7</f>
        <v>7542413</v>
      </c>
      <c r="R4676" s="10">
        <f t="shared" ref="R4676:R4739" si="523">$B$7+O4676</f>
        <v>6476587</v>
      </c>
    </row>
    <row r="4677" spans="5:18" x14ac:dyDescent="0.25">
      <c r="E4677" s="9">
        <f t="shared" ref="E4677:E4740" si="524">E4676+$B$18</f>
        <v>467400</v>
      </c>
      <c r="F4677" s="10">
        <v>14022000</v>
      </c>
      <c r="G4677" s="10">
        <v>6398706</v>
      </c>
      <c r="H4677" s="10">
        <v>7623294</v>
      </c>
      <c r="I4677" s="10">
        <v>7544044</v>
      </c>
      <c r="J4677" s="10">
        <v>6477956</v>
      </c>
      <c r="M4677" s="9">
        <f t="shared" si="518"/>
        <v>467400</v>
      </c>
      <c r="N4677" s="10">
        <f t="shared" si="519"/>
        <v>14022000</v>
      </c>
      <c r="O4677" s="10">
        <f t="shared" si="520"/>
        <v>6398706</v>
      </c>
      <c r="P4677" s="10">
        <f t="shared" si="521"/>
        <v>7623294</v>
      </c>
      <c r="Q4677" s="10">
        <f t="shared" si="522"/>
        <v>7544044</v>
      </c>
      <c r="R4677" s="10">
        <f t="shared" si="523"/>
        <v>6477956</v>
      </c>
    </row>
    <row r="4678" spans="5:18" x14ac:dyDescent="0.25">
      <c r="E4678" s="9">
        <f t="shared" si="524"/>
        <v>467500</v>
      </c>
      <c r="F4678" s="10">
        <v>14025000</v>
      </c>
      <c r="G4678" s="10">
        <v>6400075</v>
      </c>
      <c r="H4678" s="10">
        <v>7624925</v>
      </c>
      <c r="I4678" s="10">
        <v>7545675</v>
      </c>
      <c r="J4678" s="10">
        <v>6479325</v>
      </c>
      <c r="M4678" s="9">
        <f t="shared" si="518"/>
        <v>467500</v>
      </c>
      <c r="N4678" s="10">
        <f t="shared" si="519"/>
        <v>14025000</v>
      </c>
      <c r="O4678" s="10">
        <f t="shared" si="520"/>
        <v>6400075</v>
      </c>
      <c r="P4678" s="10">
        <f t="shared" si="521"/>
        <v>7624925</v>
      </c>
      <c r="Q4678" s="10">
        <f t="shared" si="522"/>
        <v>7545675</v>
      </c>
      <c r="R4678" s="10">
        <f t="shared" si="523"/>
        <v>6479325</v>
      </c>
    </row>
    <row r="4679" spans="5:18" x14ac:dyDescent="0.25">
      <c r="E4679" s="9">
        <f t="shared" si="524"/>
        <v>467600</v>
      </c>
      <c r="F4679" s="10">
        <v>14028000</v>
      </c>
      <c r="G4679" s="10">
        <v>6401444</v>
      </c>
      <c r="H4679" s="10">
        <v>7626556</v>
      </c>
      <c r="I4679" s="10">
        <v>7547306</v>
      </c>
      <c r="J4679" s="10">
        <v>6480694</v>
      </c>
      <c r="M4679" s="9">
        <f t="shared" si="518"/>
        <v>467600</v>
      </c>
      <c r="N4679" s="10">
        <f t="shared" si="519"/>
        <v>14028000</v>
      </c>
      <c r="O4679" s="10">
        <f t="shared" si="520"/>
        <v>6401444</v>
      </c>
      <c r="P4679" s="10">
        <f t="shared" si="521"/>
        <v>7626556</v>
      </c>
      <c r="Q4679" s="10">
        <f t="shared" si="522"/>
        <v>7547306</v>
      </c>
      <c r="R4679" s="10">
        <f t="shared" si="523"/>
        <v>6480694</v>
      </c>
    </row>
    <row r="4680" spans="5:18" x14ac:dyDescent="0.25">
      <c r="E4680" s="9">
        <f t="shared" si="524"/>
        <v>467700</v>
      </c>
      <c r="F4680" s="10">
        <v>14031000</v>
      </c>
      <c r="G4680" s="10">
        <v>6402813</v>
      </c>
      <c r="H4680" s="10">
        <v>7628187</v>
      </c>
      <c r="I4680" s="10">
        <v>7548937</v>
      </c>
      <c r="J4680" s="10">
        <v>6482063</v>
      </c>
      <c r="M4680" s="9">
        <f t="shared" si="518"/>
        <v>467700</v>
      </c>
      <c r="N4680" s="10">
        <f t="shared" si="519"/>
        <v>14031000</v>
      </c>
      <c r="O4680" s="10">
        <f t="shared" si="520"/>
        <v>6402813</v>
      </c>
      <c r="P4680" s="10">
        <f t="shared" si="521"/>
        <v>7628187</v>
      </c>
      <c r="Q4680" s="10">
        <f t="shared" si="522"/>
        <v>7548937</v>
      </c>
      <c r="R4680" s="10">
        <f t="shared" si="523"/>
        <v>6482063</v>
      </c>
    </row>
    <row r="4681" spans="5:18" x14ac:dyDescent="0.25">
      <c r="E4681" s="9">
        <f t="shared" si="524"/>
        <v>467800</v>
      </c>
      <c r="F4681" s="10">
        <v>14034000</v>
      </c>
      <c r="G4681" s="10">
        <v>6404182</v>
      </c>
      <c r="H4681" s="10">
        <v>7629818</v>
      </c>
      <c r="I4681" s="10">
        <v>7550568</v>
      </c>
      <c r="J4681" s="10">
        <v>6483432</v>
      </c>
      <c r="M4681" s="9">
        <f t="shared" si="518"/>
        <v>467800</v>
      </c>
      <c r="N4681" s="10">
        <f t="shared" si="519"/>
        <v>14034000</v>
      </c>
      <c r="O4681" s="10">
        <f t="shared" si="520"/>
        <v>6404182</v>
      </c>
      <c r="P4681" s="10">
        <f t="shared" si="521"/>
        <v>7629818</v>
      </c>
      <c r="Q4681" s="10">
        <f t="shared" si="522"/>
        <v>7550568</v>
      </c>
      <c r="R4681" s="10">
        <f t="shared" si="523"/>
        <v>6483432</v>
      </c>
    </row>
    <row r="4682" spans="5:18" x14ac:dyDescent="0.25">
      <c r="E4682" s="9">
        <f t="shared" si="524"/>
        <v>467900</v>
      </c>
      <c r="F4682" s="10">
        <v>14037000</v>
      </c>
      <c r="G4682" s="10">
        <v>6405551</v>
      </c>
      <c r="H4682" s="10">
        <v>7631449</v>
      </c>
      <c r="I4682" s="10">
        <v>7552199</v>
      </c>
      <c r="J4682" s="10">
        <v>6484801</v>
      </c>
      <c r="M4682" s="9">
        <f t="shared" si="518"/>
        <v>467900</v>
      </c>
      <c r="N4682" s="10">
        <f t="shared" si="519"/>
        <v>14037000</v>
      </c>
      <c r="O4682" s="10">
        <f t="shared" si="520"/>
        <v>6405551</v>
      </c>
      <c r="P4682" s="10">
        <f t="shared" si="521"/>
        <v>7631449</v>
      </c>
      <c r="Q4682" s="10">
        <f t="shared" si="522"/>
        <v>7552199</v>
      </c>
      <c r="R4682" s="10">
        <f t="shared" si="523"/>
        <v>6484801</v>
      </c>
    </row>
    <row r="4683" spans="5:18" x14ac:dyDescent="0.25">
      <c r="E4683" s="9">
        <f t="shared" si="524"/>
        <v>468000</v>
      </c>
      <c r="F4683" s="10">
        <v>14040000</v>
      </c>
      <c r="G4683" s="10">
        <v>6406920</v>
      </c>
      <c r="H4683" s="10">
        <v>7633080</v>
      </c>
      <c r="I4683" s="10">
        <v>7553830</v>
      </c>
      <c r="J4683" s="10">
        <v>6486170</v>
      </c>
      <c r="M4683" s="9">
        <f t="shared" si="518"/>
        <v>468000</v>
      </c>
      <c r="N4683" s="10">
        <f t="shared" si="519"/>
        <v>14040000</v>
      </c>
      <c r="O4683" s="10">
        <f t="shared" si="520"/>
        <v>6406920</v>
      </c>
      <c r="P4683" s="10">
        <f t="shared" si="521"/>
        <v>7633080</v>
      </c>
      <c r="Q4683" s="10">
        <f t="shared" si="522"/>
        <v>7553830</v>
      </c>
      <c r="R4683" s="10">
        <f t="shared" si="523"/>
        <v>6486170</v>
      </c>
    </row>
    <row r="4684" spans="5:18" x14ac:dyDescent="0.25">
      <c r="E4684" s="9">
        <f t="shared" si="524"/>
        <v>468100</v>
      </c>
      <c r="F4684" s="10">
        <v>14043000</v>
      </c>
      <c r="G4684" s="10">
        <v>6408289</v>
      </c>
      <c r="H4684" s="10">
        <v>7634711</v>
      </c>
      <c r="I4684" s="10">
        <v>7555461</v>
      </c>
      <c r="J4684" s="10">
        <v>6487539</v>
      </c>
      <c r="M4684" s="9">
        <f t="shared" si="518"/>
        <v>468100</v>
      </c>
      <c r="N4684" s="10">
        <f t="shared" si="519"/>
        <v>14043000</v>
      </c>
      <c r="O4684" s="10">
        <f t="shared" si="520"/>
        <v>6408289</v>
      </c>
      <c r="P4684" s="10">
        <f t="shared" si="521"/>
        <v>7634711</v>
      </c>
      <c r="Q4684" s="10">
        <f t="shared" si="522"/>
        <v>7555461</v>
      </c>
      <c r="R4684" s="10">
        <f t="shared" si="523"/>
        <v>6487539</v>
      </c>
    </row>
    <row r="4685" spans="5:18" x14ac:dyDescent="0.25">
      <c r="E4685" s="9">
        <f t="shared" si="524"/>
        <v>468200</v>
      </c>
      <c r="F4685" s="10">
        <v>14046000</v>
      </c>
      <c r="G4685" s="10">
        <v>6409658</v>
      </c>
      <c r="H4685" s="10">
        <v>7636342</v>
      </c>
      <c r="I4685" s="10">
        <v>7557092</v>
      </c>
      <c r="J4685" s="10">
        <v>6488908</v>
      </c>
      <c r="M4685" s="9">
        <f t="shared" si="518"/>
        <v>468200</v>
      </c>
      <c r="N4685" s="10">
        <f t="shared" si="519"/>
        <v>14046000</v>
      </c>
      <c r="O4685" s="10">
        <f t="shared" si="520"/>
        <v>6409658</v>
      </c>
      <c r="P4685" s="10">
        <f t="shared" si="521"/>
        <v>7636342</v>
      </c>
      <c r="Q4685" s="10">
        <f t="shared" si="522"/>
        <v>7557092</v>
      </c>
      <c r="R4685" s="10">
        <f t="shared" si="523"/>
        <v>6488908</v>
      </c>
    </row>
    <row r="4686" spans="5:18" x14ac:dyDescent="0.25">
      <c r="E4686" s="9">
        <f t="shared" si="524"/>
        <v>468300</v>
      </c>
      <c r="F4686" s="10">
        <v>14049000</v>
      </c>
      <c r="G4686" s="10">
        <v>6411027</v>
      </c>
      <c r="H4686" s="10">
        <v>7637973</v>
      </c>
      <c r="I4686" s="10">
        <v>7558723</v>
      </c>
      <c r="J4686" s="10">
        <v>6490277</v>
      </c>
      <c r="M4686" s="9">
        <f t="shared" si="518"/>
        <v>468300</v>
      </c>
      <c r="N4686" s="10">
        <f t="shared" si="519"/>
        <v>14049000</v>
      </c>
      <c r="O4686" s="10">
        <f t="shared" si="520"/>
        <v>6411027</v>
      </c>
      <c r="P4686" s="10">
        <f t="shared" si="521"/>
        <v>7637973</v>
      </c>
      <c r="Q4686" s="10">
        <f t="shared" si="522"/>
        <v>7558723</v>
      </c>
      <c r="R4686" s="10">
        <f t="shared" si="523"/>
        <v>6490277</v>
      </c>
    </row>
    <row r="4687" spans="5:18" x14ac:dyDescent="0.25">
      <c r="E4687" s="9">
        <f t="shared" si="524"/>
        <v>468400</v>
      </c>
      <c r="F4687" s="10">
        <v>14052000</v>
      </c>
      <c r="G4687" s="10">
        <v>6412396</v>
      </c>
      <c r="H4687" s="10">
        <v>7639604</v>
      </c>
      <c r="I4687" s="10">
        <v>7560354</v>
      </c>
      <c r="J4687" s="10">
        <v>6491646</v>
      </c>
      <c r="M4687" s="9">
        <f t="shared" si="518"/>
        <v>468400</v>
      </c>
      <c r="N4687" s="10">
        <f t="shared" si="519"/>
        <v>14052000</v>
      </c>
      <c r="O4687" s="10">
        <f t="shared" si="520"/>
        <v>6412396</v>
      </c>
      <c r="P4687" s="10">
        <f t="shared" si="521"/>
        <v>7639604</v>
      </c>
      <c r="Q4687" s="10">
        <f t="shared" si="522"/>
        <v>7560354</v>
      </c>
      <c r="R4687" s="10">
        <f t="shared" si="523"/>
        <v>6491646</v>
      </c>
    </row>
    <row r="4688" spans="5:18" x14ac:dyDescent="0.25">
      <c r="E4688" s="9">
        <f t="shared" si="524"/>
        <v>468500</v>
      </c>
      <c r="F4688" s="10">
        <v>14055000</v>
      </c>
      <c r="G4688" s="10">
        <v>6413765</v>
      </c>
      <c r="H4688" s="10">
        <v>7641235</v>
      </c>
      <c r="I4688" s="10">
        <v>7561985</v>
      </c>
      <c r="J4688" s="10">
        <v>6493015</v>
      </c>
      <c r="M4688" s="9">
        <f t="shared" si="518"/>
        <v>468500</v>
      </c>
      <c r="N4688" s="10">
        <f t="shared" si="519"/>
        <v>14055000</v>
      </c>
      <c r="O4688" s="10">
        <f t="shared" si="520"/>
        <v>6413765</v>
      </c>
      <c r="P4688" s="10">
        <f t="shared" si="521"/>
        <v>7641235</v>
      </c>
      <c r="Q4688" s="10">
        <f t="shared" si="522"/>
        <v>7561985</v>
      </c>
      <c r="R4688" s="10">
        <f t="shared" si="523"/>
        <v>6493015</v>
      </c>
    </row>
    <row r="4689" spans="5:18" x14ac:dyDescent="0.25">
      <c r="E4689" s="9">
        <f t="shared" si="524"/>
        <v>468600</v>
      </c>
      <c r="F4689" s="10">
        <v>14058000</v>
      </c>
      <c r="G4689" s="10">
        <v>6415134</v>
      </c>
      <c r="H4689" s="10">
        <v>7642866</v>
      </c>
      <c r="I4689" s="10">
        <v>7563616</v>
      </c>
      <c r="J4689" s="10">
        <v>6494384</v>
      </c>
      <c r="M4689" s="9">
        <f t="shared" si="518"/>
        <v>468600</v>
      </c>
      <c r="N4689" s="10">
        <f t="shared" si="519"/>
        <v>14058000</v>
      </c>
      <c r="O4689" s="10">
        <f t="shared" si="520"/>
        <v>6415134</v>
      </c>
      <c r="P4689" s="10">
        <f t="shared" si="521"/>
        <v>7642866</v>
      </c>
      <c r="Q4689" s="10">
        <f t="shared" si="522"/>
        <v>7563616</v>
      </c>
      <c r="R4689" s="10">
        <f t="shared" si="523"/>
        <v>6494384</v>
      </c>
    </row>
    <row r="4690" spans="5:18" x14ac:dyDescent="0.25">
      <c r="E4690" s="9">
        <f t="shared" si="524"/>
        <v>468700</v>
      </c>
      <c r="F4690" s="10">
        <v>14061000</v>
      </c>
      <c r="G4690" s="10">
        <v>6416503</v>
      </c>
      <c r="H4690" s="10">
        <v>7644497</v>
      </c>
      <c r="I4690" s="10">
        <v>7565247</v>
      </c>
      <c r="J4690" s="10">
        <v>6495753</v>
      </c>
      <c r="M4690" s="9">
        <f t="shared" si="518"/>
        <v>468700</v>
      </c>
      <c r="N4690" s="10">
        <f t="shared" si="519"/>
        <v>14061000</v>
      </c>
      <c r="O4690" s="10">
        <f t="shared" si="520"/>
        <v>6416503</v>
      </c>
      <c r="P4690" s="10">
        <f t="shared" si="521"/>
        <v>7644497</v>
      </c>
      <c r="Q4690" s="10">
        <f t="shared" si="522"/>
        <v>7565247</v>
      </c>
      <c r="R4690" s="10">
        <f t="shared" si="523"/>
        <v>6495753</v>
      </c>
    </row>
    <row r="4691" spans="5:18" x14ac:dyDescent="0.25">
      <c r="E4691" s="9">
        <f t="shared" si="524"/>
        <v>468800</v>
      </c>
      <c r="F4691" s="10">
        <v>14064000</v>
      </c>
      <c r="G4691" s="10">
        <v>6417872</v>
      </c>
      <c r="H4691" s="10">
        <v>7646128</v>
      </c>
      <c r="I4691" s="10">
        <v>7566878</v>
      </c>
      <c r="J4691" s="10">
        <v>6497122</v>
      </c>
      <c r="M4691" s="9">
        <f t="shared" si="518"/>
        <v>468800</v>
      </c>
      <c r="N4691" s="10">
        <f t="shared" si="519"/>
        <v>14064000</v>
      </c>
      <c r="O4691" s="10">
        <f t="shared" si="520"/>
        <v>6417872</v>
      </c>
      <c r="P4691" s="10">
        <f t="shared" si="521"/>
        <v>7646128</v>
      </c>
      <c r="Q4691" s="10">
        <f t="shared" si="522"/>
        <v>7566878</v>
      </c>
      <c r="R4691" s="10">
        <f t="shared" si="523"/>
        <v>6497122</v>
      </c>
    </row>
    <row r="4692" spans="5:18" x14ac:dyDescent="0.25">
      <c r="E4692" s="9">
        <f t="shared" si="524"/>
        <v>468900</v>
      </c>
      <c r="F4692" s="10">
        <v>14067000</v>
      </c>
      <c r="G4692" s="10">
        <v>6419241</v>
      </c>
      <c r="H4692" s="10">
        <v>7647759</v>
      </c>
      <c r="I4692" s="10">
        <v>7568509</v>
      </c>
      <c r="J4692" s="10">
        <v>6498491</v>
      </c>
      <c r="M4692" s="9">
        <f t="shared" si="518"/>
        <v>468900</v>
      </c>
      <c r="N4692" s="10">
        <f t="shared" si="519"/>
        <v>14067000</v>
      </c>
      <c r="O4692" s="10">
        <f t="shared" si="520"/>
        <v>6419241</v>
      </c>
      <c r="P4692" s="10">
        <f t="shared" si="521"/>
        <v>7647759</v>
      </c>
      <c r="Q4692" s="10">
        <f t="shared" si="522"/>
        <v>7568509</v>
      </c>
      <c r="R4692" s="10">
        <f t="shared" si="523"/>
        <v>6498491</v>
      </c>
    </row>
    <row r="4693" spans="5:18" x14ac:dyDescent="0.25">
      <c r="E4693" s="9">
        <f t="shared" si="524"/>
        <v>469000</v>
      </c>
      <c r="F4693" s="10">
        <v>14070000</v>
      </c>
      <c r="G4693" s="10">
        <v>6420610</v>
      </c>
      <c r="H4693" s="10">
        <v>7649390</v>
      </c>
      <c r="I4693" s="10">
        <v>7570140</v>
      </c>
      <c r="J4693" s="10">
        <v>6499860</v>
      </c>
      <c r="M4693" s="9">
        <f t="shared" si="518"/>
        <v>469000</v>
      </c>
      <c r="N4693" s="10">
        <f t="shared" si="519"/>
        <v>14070000</v>
      </c>
      <c r="O4693" s="10">
        <f t="shared" si="520"/>
        <v>6420610</v>
      </c>
      <c r="P4693" s="10">
        <f t="shared" si="521"/>
        <v>7649390</v>
      </c>
      <c r="Q4693" s="10">
        <f t="shared" si="522"/>
        <v>7570140</v>
      </c>
      <c r="R4693" s="10">
        <f t="shared" si="523"/>
        <v>6499860</v>
      </c>
    </row>
    <row r="4694" spans="5:18" x14ac:dyDescent="0.25">
      <c r="E4694" s="9">
        <f t="shared" si="524"/>
        <v>469100</v>
      </c>
      <c r="F4694" s="10">
        <v>14073000</v>
      </c>
      <c r="G4694" s="10">
        <v>6421979</v>
      </c>
      <c r="H4694" s="10">
        <v>7651021</v>
      </c>
      <c r="I4694" s="10">
        <v>7571771</v>
      </c>
      <c r="J4694" s="10">
        <v>6501229</v>
      </c>
      <c r="M4694" s="9">
        <f t="shared" si="518"/>
        <v>469100</v>
      </c>
      <c r="N4694" s="10">
        <f t="shared" si="519"/>
        <v>14073000</v>
      </c>
      <c r="O4694" s="10">
        <f t="shared" si="520"/>
        <v>6421979</v>
      </c>
      <c r="P4694" s="10">
        <f t="shared" si="521"/>
        <v>7651021</v>
      </c>
      <c r="Q4694" s="10">
        <f t="shared" si="522"/>
        <v>7571771</v>
      </c>
      <c r="R4694" s="10">
        <f t="shared" si="523"/>
        <v>6501229</v>
      </c>
    </row>
    <row r="4695" spans="5:18" x14ac:dyDescent="0.25">
      <c r="E4695" s="9">
        <f t="shared" si="524"/>
        <v>469200</v>
      </c>
      <c r="F4695" s="10">
        <v>14076000</v>
      </c>
      <c r="G4695" s="10">
        <v>6423348</v>
      </c>
      <c r="H4695" s="10">
        <v>7652652</v>
      </c>
      <c r="I4695" s="10">
        <v>7573402</v>
      </c>
      <c r="J4695" s="10">
        <v>6502598</v>
      </c>
      <c r="M4695" s="9">
        <f t="shared" ref="M4695:M4758" si="525">M4694+$B$18</f>
        <v>469200</v>
      </c>
      <c r="N4695" s="10">
        <f t="shared" si="519"/>
        <v>14076000</v>
      </c>
      <c r="O4695" s="10">
        <f t="shared" si="520"/>
        <v>6423348</v>
      </c>
      <c r="P4695" s="10">
        <f t="shared" si="521"/>
        <v>7652652</v>
      </c>
      <c r="Q4695" s="10">
        <f t="shared" si="522"/>
        <v>7573402</v>
      </c>
      <c r="R4695" s="10">
        <f t="shared" si="523"/>
        <v>6502598</v>
      </c>
    </row>
    <row r="4696" spans="5:18" x14ac:dyDescent="0.25">
      <c r="E4696" s="9">
        <f t="shared" si="524"/>
        <v>469300</v>
      </c>
      <c r="F4696" s="10">
        <v>14079000</v>
      </c>
      <c r="G4696" s="10">
        <v>6424717</v>
      </c>
      <c r="H4696" s="10">
        <v>7654283</v>
      </c>
      <c r="I4696" s="10">
        <v>7575033</v>
      </c>
      <c r="J4696" s="10">
        <v>6503967</v>
      </c>
      <c r="M4696" s="9">
        <f t="shared" si="525"/>
        <v>469300</v>
      </c>
      <c r="N4696" s="10">
        <f t="shared" si="519"/>
        <v>14079000</v>
      </c>
      <c r="O4696" s="10">
        <f t="shared" si="520"/>
        <v>6424717</v>
      </c>
      <c r="P4696" s="10">
        <f t="shared" si="521"/>
        <v>7654283</v>
      </c>
      <c r="Q4696" s="10">
        <f t="shared" si="522"/>
        <v>7575033</v>
      </c>
      <c r="R4696" s="10">
        <f t="shared" si="523"/>
        <v>6503967</v>
      </c>
    </row>
    <row r="4697" spans="5:18" x14ac:dyDescent="0.25">
      <c r="E4697" s="9">
        <f t="shared" si="524"/>
        <v>469400</v>
      </c>
      <c r="F4697" s="10">
        <v>14082000</v>
      </c>
      <c r="G4697" s="10">
        <v>6426086</v>
      </c>
      <c r="H4697" s="10">
        <v>7655914</v>
      </c>
      <c r="I4697" s="10">
        <v>7576664</v>
      </c>
      <c r="J4697" s="10">
        <v>6505336</v>
      </c>
      <c r="M4697" s="9">
        <f t="shared" si="525"/>
        <v>469400</v>
      </c>
      <c r="N4697" s="10">
        <f t="shared" si="519"/>
        <v>14082000</v>
      </c>
      <c r="O4697" s="10">
        <f t="shared" si="520"/>
        <v>6426086</v>
      </c>
      <c r="P4697" s="10">
        <f t="shared" si="521"/>
        <v>7655914</v>
      </c>
      <c r="Q4697" s="10">
        <f t="shared" si="522"/>
        <v>7576664</v>
      </c>
      <c r="R4697" s="10">
        <f t="shared" si="523"/>
        <v>6505336</v>
      </c>
    </row>
    <row r="4698" spans="5:18" x14ac:dyDescent="0.25">
      <c r="E4698" s="9">
        <f t="shared" si="524"/>
        <v>469500</v>
      </c>
      <c r="F4698" s="10">
        <v>14085000</v>
      </c>
      <c r="G4698" s="10">
        <v>6427455</v>
      </c>
      <c r="H4698" s="10">
        <v>7657545</v>
      </c>
      <c r="I4698" s="10">
        <v>7578295</v>
      </c>
      <c r="J4698" s="10">
        <v>6506705</v>
      </c>
      <c r="M4698" s="9">
        <f t="shared" si="525"/>
        <v>469500</v>
      </c>
      <c r="N4698" s="10">
        <f t="shared" si="519"/>
        <v>14085000</v>
      </c>
      <c r="O4698" s="10">
        <f t="shared" si="520"/>
        <v>6427455</v>
      </c>
      <c r="P4698" s="10">
        <f t="shared" si="521"/>
        <v>7657545</v>
      </c>
      <c r="Q4698" s="10">
        <f t="shared" si="522"/>
        <v>7578295</v>
      </c>
      <c r="R4698" s="10">
        <f t="shared" si="523"/>
        <v>6506705</v>
      </c>
    </row>
    <row r="4699" spans="5:18" x14ac:dyDescent="0.25">
      <c r="E4699" s="9">
        <f t="shared" si="524"/>
        <v>469600</v>
      </c>
      <c r="F4699" s="10">
        <v>14088000</v>
      </c>
      <c r="G4699" s="10">
        <v>6428824</v>
      </c>
      <c r="H4699" s="10">
        <v>7659176</v>
      </c>
      <c r="I4699" s="10">
        <v>7579926</v>
      </c>
      <c r="J4699" s="10">
        <v>6508074</v>
      </c>
      <c r="M4699" s="9">
        <f t="shared" si="525"/>
        <v>469600</v>
      </c>
      <c r="N4699" s="10">
        <f t="shared" si="519"/>
        <v>14088000</v>
      </c>
      <c r="O4699" s="10">
        <f t="shared" si="520"/>
        <v>6428824</v>
      </c>
      <c r="P4699" s="10">
        <f t="shared" si="521"/>
        <v>7659176</v>
      </c>
      <c r="Q4699" s="10">
        <f t="shared" si="522"/>
        <v>7579926</v>
      </c>
      <c r="R4699" s="10">
        <f t="shared" si="523"/>
        <v>6508074</v>
      </c>
    </row>
    <row r="4700" spans="5:18" x14ac:dyDescent="0.25">
      <c r="E4700" s="9">
        <f t="shared" si="524"/>
        <v>469700</v>
      </c>
      <c r="F4700" s="10">
        <v>14091000</v>
      </c>
      <c r="G4700" s="10">
        <v>6430193</v>
      </c>
      <c r="H4700" s="10">
        <v>7660807</v>
      </c>
      <c r="I4700" s="10">
        <v>7581557</v>
      </c>
      <c r="J4700" s="10">
        <v>6509443</v>
      </c>
      <c r="M4700" s="9">
        <f t="shared" si="525"/>
        <v>469700</v>
      </c>
      <c r="N4700" s="10">
        <f t="shared" si="519"/>
        <v>14091000</v>
      </c>
      <c r="O4700" s="10">
        <f t="shared" si="520"/>
        <v>6430193</v>
      </c>
      <c r="P4700" s="10">
        <f t="shared" si="521"/>
        <v>7660807</v>
      </c>
      <c r="Q4700" s="10">
        <f t="shared" si="522"/>
        <v>7581557</v>
      </c>
      <c r="R4700" s="10">
        <f t="shared" si="523"/>
        <v>6509443</v>
      </c>
    </row>
    <row r="4701" spans="5:18" x14ac:dyDescent="0.25">
      <c r="E4701" s="9">
        <f t="shared" si="524"/>
        <v>469800</v>
      </c>
      <c r="F4701" s="10">
        <v>14094000</v>
      </c>
      <c r="G4701" s="10">
        <v>6431562</v>
      </c>
      <c r="H4701" s="10">
        <v>7662438</v>
      </c>
      <c r="I4701" s="10">
        <v>7583188</v>
      </c>
      <c r="J4701" s="10">
        <v>6510812</v>
      </c>
      <c r="M4701" s="9">
        <f t="shared" si="525"/>
        <v>469800</v>
      </c>
      <c r="N4701" s="10">
        <f t="shared" si="519"/>
        <v>14094000</v>
      </c>
      <c r="O4701" s="10">
        <f t="shared" si="520"/>
        <v>6431562</v>
      </c>
      <c r="P4701" s="10">
        <f t="shared" si="521"/>
        <v>7662438</v>
      </c>
      <c r="Q4701" s="10">
        <f t="shared" si="522"/>
        <v>7583188</v>
      </c>
      <c r="R4701" s="10">
        <f t="shared" si="523"/>
        <v>6510812</v>
      </c>
    </row>
    <row r="4702" spans="5:18" x14ac:dyDescent="0.25">
      <c r="E4702" s="9">
        <f t="shared" si="524"/>
        <v>469900</v>
      </c>
      <c r="F4702" s="10">
        <v>14097000</v>
      </c>
      <c r="G4702" s="10">
        <v>6432931</v>
      </c>
      <c r="H4702" s="10">
        <v>7664069</v>
      </c>
      <c r="I4702" s="10">
        <v>7584819</v>
      </c>
      <c r="J4702" s="10">
        <v>6512181</v>
      </c>
      <c r="M4702" s="9">
        <f t="shared" si="525"/>
        <v>469900</v>
      </c>
      <c r="N4702" s="10">
        <f t="shared" si="519"/>
        <v>14097000</v>
      </c>
      <c r="O4702" s="10">
        <f t="shared" si="520"/>
        <v>6432931</v>
      </c>
      <c r="P4702" s="10">
        <f t="shared" si="521"/>
        <v>7664069</v>
      </c>
      <c r="Q4702" s="10">
        <f t="shared" si="522"/>
        <v>7584819</v>
      </c>
      <c r="R4702" s="10">
        <f t="shared" si="523"/>
        <v>6512181</v>
      </c>
    </row>
    <row r="4703" spans="5:18" x14ac:dyDescent="0.25">
      <c r="E4703" s="9">
        <f t="shared" si="524"/>
        <v>470000</v>
      </c>
      <c r="F4703" s="10">
        <v>14100000</v>
      </c>
      <c r="G4703" s="10">
        <v>6434300</v>
      </c>
      <c r="H4703" s="10">
        <v>7665700</v>
      </c>
      <c r="I4703" s="10">
        <v>7586450</v>
      </c>
      <c r="J4703" s="10">
        <v>6513550</v>
      </c>
      <c r="M4703" s="9">
        <f t="shared" si="525"/>
        <v>470000</v>
      </c>
      <c r="N4703" s="10">
        <f t="shared" si="519"/>
        <v>14100000</v>
      </c>
      <c r="O4703" s="10">
        <f t="shared" si="520"/>
        <v>6434300</v>
      </c>
      <c r="P4703" s="10">
        <f t="shared" si="521"/>
        <v>7665700</v>
      </c>
      <c r="Q4703" s="10">
        <f t="shared" si="522"/>
        <v>7586450</v>
      </c>
      <c r="R4703" s="10">
        <f t="shared" si="523"/>
        <v>6513550</v>
      </c>
    </row>
    <row r="4704" spans="5:18" x14ac:dyDescent="0.25">
      <c r="E4704" s="9">
        <f t="shared" si="524"/>
        <v>470100</v>
      </c>
      <c r="F4704" s="10">
        <v>14103000</v>
      </c>
      <c r="G4704" s="10">
        <v>6435669</v>
      </c>
      <c r="H4704" s="10">
        <v>7667331</v>
      </c>
      <c r="I4704" s="10">
        <v>7588081</v>
      </c>
      <c r="J4704" s="10">
        <v>6514919</v>
      </c>
      <c r="M4704" s="9">
        <f t="shared" si="525"/>
        <v>470100</v>
      </c>
      <c r="N4704" s="10">
        <f t="shared" si="519"/>
        <v>14103000</v>
      </c>
      <c r="O4704" s="10">
        <f t="shared" si="520"/>
        <v>6435669</v>
      </c>
      <c r="P4704" s="10">
        <f t="shared" si="521"/>
        <v>7667331</v>
      </c>
      <c r="Q4704" s="10">
        <f t="shared" si="522"/>
        <v>7588081</v>
      </c>
      <c r="R4704" s="10">
        <f t="shared" si="523"/>
        <v>6514919</v>
      </c>
    </row>
    <row r="4705" spans="5:18" x14ac:dyDescent="0.25">
      <c r="E4705" s="9">
        <f t="shared" si="524"/>
        <v>470200</v>
      </c>
      <c r="F4705" s="10">
        <v>14106000</v>
      </c>
      <c r="G4705" s="10">
        <v>6437038</v>
      </c>
      <c r="H4705" s="10">
        <v>7668962</v>
      </c>
      <c r="I4705" s="10">
        <v>7589712</v>
      </c>
      <c r="J4705" s="10">
        <v>6516288</v>
      </c>
      <c r="M4705" s="9">
        <f t="shared" si="525"/>
        <v>470200</v>
      </c>
      <c r="N4705" s="10">
        <f t="shared" si="519"/>
        <v>14106000</v>
      </c>
      <c r="O4705" s="10">
        <f t="shared" si="520"/>
        <v>6437038</v>
      </c>
      <c r="P4705" s="10">
        <f t="shared" si="521"/>
        <v>7668962</v>
      </c>
      <c r="Q4705" s="10">
        <f t="shared" si="522"/>
        <v>7589712</v>
      </c>
      <c r="R4705" s="10">
        <f t="shared" si="523"/>
        <v>6516288</v>
      </c>
    </row>
    <row r="4706" spans="5:18" x14ac:dyDescent="0.25">
      <c r="E4706" s="9">
        <f t="shared" si="524"/>
        <v>470300</v>
      </c>
      <c r="F4706" s="10">
        <v>14109000</v>
      </c>
      <c r="G4706" s="10">
        <v>6438407</v>
      </c>
      <c r="H4706" s="10">
        <v>7670593</v>
      </c>
      <c r="I4706" s="10">
        <v>7591343</v>
      </c>
      <c r="J4706" s="10">
        <v>6517657</v>
      </c>
      <c r="M4706" s="9">
        <f t="shared" si="525"/>
        <v>470300</v>
      </c>
      <c r="N4706" s="10">
        <f t="shared" si="519"/>
        <v>14109000</v>
      </c>
      <c r="O4706" s="10">
        <f t="shared" si="520"/>
        <v>6438407</v>
      </c>
      <c r="P4706" s="10">
        <f t="shared" si="521"/>
        <v>7670593</v>
      </c>
      <c r="Q4706" s="10">
        <f t="shared" si="522"/>
        <v>7591343</v>
      </c>
      <c r="R4706" s="10">
        <f t="shared" si="523"/>
        <v>6517657</v>
      </c>
    </row>
    <row r="4707" spans="5:18" x14ac:dyDescent="0.25">
      <c r="E4707" s="9">
        <f t="shared" si="524"/>
        <v>470400</v>
      </c>
      <c r="F4707" s="10">
        <v>14112000</v>
      </c>
      <c r="G4707" s="10">
        <v>6439776</v>
      </c>
      <c r="H4707" s="10">
        <v>7672224</v>
      </c>
      <c r="I4707" s="10">
        <v>7592974</v>
      </c>
      <c r="J4707" s="10">
        <v>6519026</v>
      </c>
      <c r="M4707" s="9">
        <f t="shared" si="525"/>
        <v>470400</v>
      </c>
      <c r="N4707" s="10">
        <f t="shared" si="519"/>
        <v>14112000</v>
      </c>
      <c r="O4707" s="10">
        <f t="shared" si="520"/>
        <v>6439776</v>
      </c>
      <c r="P4707" s="10">
        <f t="shared" si="521"/>
        <v>7672224</v>
      </c>
      <c r="Q4707" s="10">
        <f t="shared" si="522"/>
        <v>7592974</v>
      </c>
      <c r="R4707" s="10">
        <f t="shared" si="523"/>
        <v>6519026</v>
      </c>
    </row>
    <row r="4708" spans="5:18" x14ac:dyDescent="0.25">
      <c r="E4708" s="9">
        <f t="shared" si="524"/>
        <v>470500</v>
      </c>
      <c r="F4708" s="10">
        <v>14115000</v>
      </c>
      <c r="G4708" s="10">
        <v>6441145</v>
      </c>
      <c r="H4708" s="10">
        <v>7673855</v>
      </c>
      <c r="I4708" s="10">
        <v>7594605</v>
      </c>
      <c r="J4708" s="10">
        <v>6520395</v>
      </c>
      <c r="M4708" s="9">
        <f t="shared" si="525"/>
        <v>470500</v>
      </c>
      <c r="N4708" s="10">
        <f t="shared" si="519"/>
        <v>14115000</v>
      </c>
      <c r="O4708" s="10">
        <f t="shared" si="520"/>
        <v>6441145</v>
      </c>
      <c r="P4708" s="10">
        <f t="shared" si="521"/>
        <v>7673855</v>
      </c>
      <c r="Q4708" s="10">
        <f t="shared" si="522"/>
        <v>7594605</v>
      </c>
      <c r="R4708" s="10">
        <f t="shared" si="523"/>
        <v>6520395</v>
      </c>
    </row>
    <row r="4709" spans="5:18" x14ac:dyDescent="0.25">
      <c r="E4709" s="9">
        <f t="shared" si="524"/>
        <v>470600</v>
      </c>
      <c r="F4709" s="10">
        <v>14118000</v>
      </c>
      <c r="G4709" s="10">
        <v>6442514</v>
      </c>
      <c r="H4709" s="10">
        <v>7675486</v>
      </c>
      <c r="I4709" s="10">
        <v>7596236</v>
      </c>
      <c r="J4709" s="10">
        <v>6521764</v>
      </c>
      <c r="M4709" s="9">
        <f t="shared" si="525"/>
        <v>470600</v>
      </c>
      <c r="N4709" s="10">
        <f t="shared" si="519"/>
        <v>14118000</v>
      </c>
      <c r="O4709" s="10">
        <f t="shared" si="520"/>
        <v>6442514</v>
      </c>
      <c r="P4709" s="10">
        <f t="shared" si="521"/>
        <v>7675486</v>
      </c>
      <c r="Q4709" s="10">
        <f t="shared" si="522"/>
        <v>7596236</v>
      </c>
      <c r="R4709" s="10">
        <f t="shared" si="523"/>
        <v>6521764</v>
      </c>
    </row>
    <row r="4710" spans="5:18" x14ac:dyDescent="0.25">
      <c r="E4710" s="9">
        <f t="shared" si="524"/>
        <v>470700</v>
      </c>
      <c r="F4710" s="10">
        <v>14121000</v>
      </c>
      <c r="G4710" s="10">
        <v>6443883</v>
      </c>
      <c r="H4710" s="10">
        <v>7677117</v>
      </c>
      <c r="I4710" s="10">
        <v>7597867</v>
      </c>
      <c r="J4710" s="10">
        <v>6523133</v>
      </c>
      <c r="M4710" s="9">
        <f t="shared" si="525"/>
        <v>470700</v>
      </c>
      <c r="N4710" s="10">
        <f t="shared" si="519"/>
        <v>14121000</v>
      </c>
      <c r="O4710" s="10">
        <f t="shared" si="520"/>
        <v>6443883</v>
      </c>
      <c r="P4710" s="10">
        <f t="shared" si="521"/>
        <v>7677117</v>
      </c>
      <c r="Q4710" s="10">
        <f t="shared" si="522"/>
        <v>7597867</v>
      </c>
      <c r="R4710" s="10">
        <f t="shared" si="523"/>
        <v>6523133</v>
      </c>
    </row>
    <row r="4711" spans="5:18" x14ac:dyDescent="0.25">
      <c r="E4711" s="9">
        <f t="shared" si="524"/>
        <v>470800</v>
      </c>
      <c r="F4711" s="10">
        <v>14124000</v>
      </c>
      <c r="G4711" s="10">
        <v>6445252</v>
      </c>
      <c r="H4711" s="10">
        <v>7678748</v>
      </c>
      <c r="I4711" s="10">
        <v>7599498</v>
      </c>
      <c r="J4711" s="10">
        <v>6524502</v>
      </c>
      <c r="M4711" s="9">
        <f t="shared" si="525"/>
        <v>470800</v>
      </c>
      <c r="N4711" s="10">
        <f t="shared" si="519"/>
        <v>14124000</v>
      </c>
      <c r="O4711" s="10">
        <f t="shared" si="520"/>
        <v>6445252</v>
      </c>
      <c r="P4711" s="10">
        <f t="shared" si="521"/>
        <v>7678748</v>
      </c>
      <c r="Q4711" s="10">
        <f t="shared" si="522"/>
        <v>7599498</v>
      </c>
      <c r="R4711" s="10">
        <f t="shared" si="523"/>
        <v>6524502</v>
      </c>
    </row>
    <row r="4712" spans="5:18" x14ac:dyDescent="0.25">
      <c r="E4712" s="9">
        <f t="shared" si="524"/>
        <v>470900</v>
      </c>
      <c r="F4712" s="10">
        <v>14127000</v>
      </c>
      <c r="G4712" s="10">
        <v>6446621</v>
      </c>
      <c r="H4712" s="10">
        <v>7680379</v>
      </c>
      <c r="I4712" s="10">
        <v>7601129</v>
      </c>
      <c r="J4712" s="10">
        <v>6525871</v>
      </c>
      <c r="M4712" s="9">
        <f t="shared" si="525"/>
        <v>470900</v>
      </c>
      <c r="N4712" s="10">
        <f t="shared" si="519"/>
        <v>14127000</v>
      </c>
      <c r="O4712" s="10">
        <f t="shared" si="520"/>
        <v>6446621</v>
      </c>
      <c r="P4712" s="10">
        <f t="shared" si="521"/>
        <v>7680379</v>
      </c>
      <c r="Q4712" s="10">
        <f t="shared" si="522"/>
        <v>7601129</v>
      </c>
      <c r="R4712" s="10">
        <f t="shared" si="523"/>
        <v>6525871</v>
      </c>
    </row>
    <row r="4713" spans="5:18" x14ac:dyDescent="0.25">
      <c r="E4713" s="9">
        <f t="shared" si="524"/>
        <v>471000</v>
      </c>
      <c r="F4713" s="10">
        <v>14130000</v>
      </c>
      <c r="G4713" s="10">
        <v>6447990</v>
      </c>
      <c r="H4713" s="10">
        <v>7682010</v>
      </c>
      <c r="I4713" s="10">
        <v>7602760</v>
      </c>
      <c r="J4713" s="10">
        <v>6527240</v>
      </c>
      <c r="M4713" s="9">
        <f t="shared" si="525"/>
        <v>471000</v>
      </c>
      <c r="N4713" s="10">
        <f t="shared" si="519"/>
        <v>14130000</v>
      </c>
      <c r="O4713" s="10">
        <f t="shared" si="520"/>
        <v>6447990</v>
      </c>
      <c r="P4713" s="10">
        <f t="shared" si="521"/>
        <v>7682010</v>
      </c>
      <c r="Q4713" s="10">
        <f t="shared" si="522"/>
        <v>7602760</v>
      </c>
      <c r="R4713" s="10">
        <f t="shared" si="523"/>
        <v>6527240</v>
      </c>
    </row>
    <row r="4714" spans="5:18" x14ac:dyDescent="0.25">
      <c r="E4714" s="9">
        <f t="shared" si="524"/>
        <v>471100</v>
      </c>
      <c r="F4714" s="10">
        <v>14133000</v>
      </c>
      <c r="G4714" s="10">
        <v>6449359</v>
      </c>
      <c r="H4714" s="10">
        <v>7683641</v>
      </c>
      <c r="I4714" s="10">
        <v>7604391</v>
      </c>
      <c r="J4714" s="10">
        <v>6528609</v>
      </c>
      <c r="M4714" s="9">
        <f t="shared" si="525"/>
        <v>471100</v>
      </c>
      <c r="N4714" s="10">
        <f t="shared" si="519"/>
        <v>14133000</v>
      </c>
      <c r="O4714" s="10">
        <f t="shared" si="520"/>
        <v>6449359</v>
      </c>
      <c r="P4714" s="10">
        <f t="shared" si="521"/>
        <v>7683641</v>
      </c>
      <c r="Q4714" s="10">
        <f t="shared" si="522"/>
        <v>7604391</v>
      </c>
      <c r="R4714" s="10">
        <f t="shared" si="523"/>
        <v>6528609</v>
      </c>
    </row>
    <row r="4715" spans="5:18" x14ac:dyDescent="0.25">
      <c r="E4715" s="9">
        <f t="shared" si="524"/>
        <v>471200</v>
      </c>
      <c r="F4715" s="10">
        <v>14136000</v>
      </c>
      <c r="G4715" s="10">
        <v>6450728</v>
      </c>
      <c r="H4715" s="10">
        <v>7685272</v>
      </c>
      <c r="I4715" s="10">
        <v>7606022</v>
      </c>
      <c r="J4715" s="10">
        <v>6529978</v>
      </c>
      <c r="M4715" s="9">
        <f t="shared" si="525"/>
        <v>471200</v>
      </c>
      <c r="N4715" s="10">
        <f t="shared" si="519"/>
        <v>14136000</v>
      </c>
      <c r="O4715" s="10">
        <f t="shared" si="520"/>
        <v>6450728</v>
      </c>
      <c r="P4715" s="10">
        <f t="shared" si="521"/>
        <v>7685272</v>
      </c>
      <c r="Q4715" s="10">
        <f t="shared" si="522"/>
        <v>7606022</v>
      </c>
      <c r="R4715" s="10">
        <f t="shared" si="523"/>
        <v>6529978</v>
      </c>
    </row>
    <row r="4716" spans="5:18" x14ac:dyDescent="0.25">
      <c r="E4716" s="9">
        <f t="shared" si="524"/>
        <v>471300</v>
      </c>
      <c r="F4716" s="10">
        <v>14139000</v>
      </c>
      <c r="G4716" s="10">
        <v>6452097</v>
      </c>
      <c r="H4716" s="10">
        <v>7686903</v>
      </c>
      <c r="I4716" s="10">
        <v>7607653</v>
      </c>
      <c r="J4716" s="10">
        <v>6531347</v>
      </c>
      <c r="M4716" s="9">
        <f t="shared" si="525"/>
        <v>471300</v>
      </c>
      <c r="N4716" s="10">
        <f t="shared" si="519"/>
        <v>14139000</v>
      </c>
      <c r="O4716" s="10">
        <f t="shared" si="520"/>
        <v>6452097</v>
      </c>
      <c r="P4716" s="10">
        <f t="shared" si="521"/>
        <v>7686903</v>
      </c>
      <c r="Q4716" s="10">
        <f t="shared" si="522"/>
        <v>7607653</v>
      </c>
      <c r="R4716" s="10">
        <f t="shared" si="523"/>
        <v>6531347</v>
      </c>
    </row>
    <row r="4717" spans="5:18" x14ac:dyDescent="0.25">
      <c r="E4717" s="9">
        <f t="shared" si="524"/>
        <v>471400</v>
      </c>
      <c r="F4717" s="10">
        <v>14142000</v>
      </c>
      <c r="G4717" s="10">
        <v>6453466</v>
      </c>
      <c r="H4717" s="10">
        <v>7688534</v>
      </c>
      <c r="I4717" s="10">
        <v>7609284</v>
      </c>
      <c r="J4717" s="10">
        <v>6532716</v>
      </c>
      <c r="M4717" s="9">
        <f t="shared" si="525"/>
        <v>471400</v>
      </c>
      <c r="N4717" s="10">
        <f t="shared" si="519"/>
        <v>14142000</v>
      </c>
      <c r="O4717" s="10">
        <f t="shared" si="520"/>
        <v>6453466</v>
      </c>
      <c r="P4717" s="10">
        <f t="shared" si="521"/>
        <v>7688534</v>
      </c>
      <c r="Q4717" s="10">
        <f t="shared" si="522"/>
        <v>7609284</v>
      </c>
      <c r="R4717" s="10">
        <f t="shared" si="523"/>
        <v>6532716</v>
      </c>
    </row>
    <row r="4718" spans="5:18" x14ac:dyDescent="0.25">
      <c r="E4718" s="9">
        <f t="shared" si="524"/>
        <v>471500</v>
      </c>
      <c r="F4718" s="10">
        <v>14145000</v>
      </c>
      <c r="G4718" s="10">
        <v>6454835</v>
      </c>
      <c r="H4718" s="10">
        <v>7690165</v>
      </c>
      <c r="I4718" s="10">
        <v>7610915</v>
      </c>
      <c r="J4718" s="10">
        <v>6534085</v>
      </c>
      <c r="M4718" s="9">
        <f t="shared" si="525"/>
        <v>471500</v>
      </c>
      <c r="N4718" s="10">
        <f t="shared" si="519"/>
        <v>14145000</v>
      </c>
      <c r="O4718" s="10">
        <f t="shared" si="520"/>
        <v>6454835</v>
      </c>
      <c r="P4718" s="10">
        <f t="shared" si="521"/>
        <v>7690165</v>
      </c>
      <c r="Q4718" s="10">
        <f t="shared" si="522"/>
        <v>7610915</v>
      </c>
      <c r="R4718" s="10">
        <f t="shared" si="523"/>
        <v>6534085</v>
      </c>
    </row>
    <row r="4719" spans="5:18" x14ac:dyDescent="0.25">
      <c r="E4719" s="9">
        <f t="shared" si="524"/>
        <v>471600</v>
      </c>
      <c r="F4719" s="10">
        <v>14148000</v>
      </c>
      <c r="G4719" s="10">
        <v>6456204</v>
      </c>
      <c r="H4719" s="10">
        <v>7691796</v>
      </c>
      <c r="I4719" s="10">
        <v>7612546</v>
      </c>
      <c r="J4719" s="10">
        <v>6535454</v>
      </c>
      <c r="M4719" s="9">
        <f t="shared" si="525"/>
        <v>471600</v>
      </c>
      <c r="N4719" s="10">
        <f t="shared" si="519"/>
        <v>14148000</v>
      </c>
      <c r="O4719" s="10">
        <f t="shared" si="520"/>
        <v>6456204</v>
      </c>
      <c r="P4719" s="10">
        <f t="shared" si="521"/>
        <v>7691796</v>
      </c>
      <c r="Q4719" s="10">
        <f t="shared" si="522"/>
        <v>7612546</v>
      </c>
      <c r="R4719" s="10">
        <f t="shared" si="523"/>
        <v>6535454</v>
      </c>
    </row>
    <row r="4720" spans="5:18" x14ac:dyDescent="0.25">
      <c r="E4720" s="9">
        <f t="shared" si="524"/>
        <v>471700</v>
      </c>
      <c r="F4720" s="10">
        <v>14151000</v>
      </c>
      <c r="G4720" s="10">
        <v>6457573</v>
      </c>
      <c r="H4720" s="10">
        <v>7693427</v>
      </c>
      <c r="I4720" s="10">
        <v>7614177</v>
      </c>
      <c r="J4720" s="10">
        <v>6536823</v>
      </c>
      <c r="M4720" s="9">
        <f t="shared" si="525"/>
        <v>471700</v>
      </c>
      <c r="N4720" s="10">
        <f t="shared" si="519"/>
        <v>14151000</v>
      </c>
      <c r="O4720" s="10">
        <f t="shared" si="520"/>
        <v>6457573</v>
      </c>
      <c r="P4720" s="10">
        <f t="shared" si="521"/>
        <v>7693427</v>
      </c>
      <c r="Q4720" s="10">
        <f t="shared" si="522"/>
        <v>7614177</v>
      </c>
      <c r="R4720" s="10">
        <f t="shared" si="523"/>
        <v>6536823</v>
      </c>
    </row>
    <row r="4721" spans="5:18" x14ac:dyDescent="0.25">
      <c r="E4721" s="9">
        <f t="shared" si="524"/>
        <v>471800</v>
      </c>
      <c r="F4721" s="10">
        <v>14154000</v>
      </c>
      <c r="G4721" s="10">
        <v>6458942</v>
      </c>
      <c r="H4721" s="10">
        <v>7695058</v>
      </c>
      <c r="I4721" s="10">
        <v>7615808</v>
      </c>
      <c r="J4721" s="10">
        <v>6538192</v>
      </c>
      <c r="M4721" s="9">
        <f t="shared" si="525"/>
        <v>471800</v>
      </c>
      <c r="N4721" s="10">
        <f t="shared" si="519"/>
        <v>14154000</v>
      </c>
      <c r="O4721" s="10">
        <f t="shared" si="520"/>
        <v>6458942</v>
      </c>
      <c r="P4721" s="10">
        <f t="shared" si="521"/>
        <v>7695058</v>
      </c>
      <c r="Q4721" s="10">
        <f t="shared" si="522"/>
        <v>7615808</v>
      </c>
      <c r="R4721" s="10">
        <f t="shared" si="523"/>
        <v>6538192</v>
      </c>
    </row>
    <row r="4722" spans="5:18" x14ac:dyDescent="0.25">
      <c r="E4722" s="9">
        <f t="shared" si="524"/>
        <v>471900</v>
      </c>
      <c r="F4722" s="10">
        <v>14157000</v>
      </c>
      <c r="G4722" s="10">
        <v>6460311</v>
      </c>
      <c r="H4722" s="10">
        <v>7696689</v>
      </c>
      <c r="I4722" s="10">
        <v>7617439</v>
      </c>
      <c r="J4722" s="10">
        <v>6539561</v>
      </c>
      <c r="M4722" s="9">
        <f t="shared" si="525"/>
        <v>471900</v>
      </c>
      <c r="N4722" s="10">
        <f t="shared" si="519"/>
        <v>14157000</v>
      </c>
      <c r="O4722" s="10">
        <f t="shared" si="520"/>
        <v>6460311</v>
      </c>
      <c r="P4722" s="10">
        <f t="shared" si="521"/>
        <v>7696689</v>
      </c>
      <c r="Q4722" s="10">
        <f t="shared" si="522"/>
        <v>7617439</v>
      </c>
      <c r="R4722" s="10">
        <f t="shared" si="523"/>
        <v>6539561</v>
      </c>
    </row>
    <row r="4723" spans="5:18" x14ac:dyDescent="0.25">
      <c r="E4723" s="9">
        <f t="shared" si="524"/>
        <v>472000</v>
      </c>
      <c r="F4723" s="10">
        <v>14160000</v>
      </c>
      <c r="G4723" s="10">
        <v>6461680</v>
      </c>
      <c r="H4723" s="10">
        <v>7698320</v>
      </c>
      <c r="I4723" s="10">
        <v>7619070</v>
      </c>
      <c r="J4723" s="10">
        <v>6540930</v>
      </c>
      <c r="M4723" s="9">
        <f t="shared" si="525"/>
        <v>472000</v>
      </c>
      <c r="N4723" s="10">
        <f t="shared" si="519"/>
        <v>14160000</v>
      </c>
      <c r="O4723" s="10">
        <f t="shared" si="520"/>
        <v>6461680</v>
      </c>
      <c r="P4723" s="10">
        <f t="shared" si="521"/>
        <v>7698320</v>
      </c>
      <c r="Q4723" s="10">
        <f t="shared" si="522"/>
        <v>7619070</v>
      </c>
      <c r="R4723" s="10">
        <f t="shared" si="523"/>
        <v>6540930</v>
      </c>
    </row>
    <row r="4724" spans="5:18" x14ac:dyDescent="0.25">
      <c r="E4724" s="9">
        <f t="shared" si="524"/>
        <v>472100</v>
      </c>
      <c r="F4724" s="10">
        <v>14163000</v>
      </c>
      <c r="G4724" s="10">
        <v>6463049</v>
      </c>
      <c r="H4724" s="10">
        <v>7699951</v>
      </c>
      <c r="I4724" s="10">
        <v>7620701</v>
      </c>
      <c r="J4724" s="10">
        <v>6542299</v>
      </c>
      <c r="M4724" s="9">
        <f t="shared" si="525"/>
        <v>472100</v>
      </c>
      <c r="N4724" s="10">
        <f t="shared" si="519"/>
        <v>14163000</v>
      </c>
      <c r="O4724" s="10">
        <f t="shared" si="520"/>
        <v>6463049</v>
      </c>
      <c r="P4724" s="10">
        <f t="shared" si="521"/>
        <v>7699951</v>
      </c>
      <c r="Q4724" s="10">
        <f t="shared" si="522"/>
        <v>7620701</v>
      </c>
      <c r="R4724" s="10">
        <f t="shared" si="523"/>
        <v>6542299</v>
      </c>
    </row>
    <row r="4725" spans="5:18" x14ac:dyDescent="0.25">
      <c r="E4725" s="9">
        <f t="shared" si="524"/>
        <v>472200</v>
      </c>
      <c r="F4725" s="10">
        <v>14166000</v>
      </c>
      <c r="G4725" s="10">
        <v>6464418</v>
      </c>
      <c r="H4725" s="10">
        <v>7701582</v>
      </c>
      <c r="I4725" s="10">
        <v>7622332</v>
      </c>
      <c r="J4725" s="10">
        <v>6543668</v>
      </c>
      <c r="M4725" s="9">
        <f t="shared" si="525"/>
        <v>472200</v>
      </c>
      <c r="N4725" s="10">
        <f t="shared" si="519"/>
        <v>14166000</v>
      </c>
      <c r="O4725" s="10">
        <f t="shared" si="520"/>
        <v>6464418</v>
      </c>
      <c r="P4725" s="10">
        <f t="shared" si="521"/>
        <v>7701582</v>
      </c>
      <c r="Q4725" s="10">
        <f t="shared" si="522"/>
        <v>7622332</v>
      </c>
      <c r="R4725" s="10">
        <f t="shared" si="523"/>
        <v>6543668</v>
      </c>
    </row>
    <row r="4726" spans="5:18" x14ac:dyDescent="0.25">
      <c r="E4726" s="9">
        <f t="shared" si="524"/>
        <v>472300</v>
      </c>
      <c r="F4726" s="10">
        <v>14169000</v>
      </c>
      <c r="G4726" s="10">
        <v>6465787</v>
      </c>
      <c r="H4726" s="10">
        <v>7703213</v>
      </c>
      <c r="I4726" s="10">
        <v>7623963</v>
      </c>
      <c r="J4726" s="10">
        <v>6545037</v>
      </c>
      <c r="M4726" s="9">
        <f t="shared" si="525"/>
        <v>472300</v>
      </c>
      <c r="N4726" s="10">
        <f t="shared" si="519"/>
        <v>14169000</v>
      </c>
      <c r="O4726" s="10">
        <f t="shared" si="520"/>
        <v>6465787</v>
      </c>
      <c r="P4726" s="10">
        <f t="shared" si="521"/>
        <v>7703213</v>
      </c>
      <c r="Q4726" s="10">
        <f t="shared" si="522"/>
        <v>7623963</v>
      </c>
      <c r="R4726" s="10">
        <f t="shared" si="523"/>
        <v>6545037</v>
      </c>
    </row>
    <row r="4727" spans="5:18" x14ac:dyDescent="0.25">
      <c r="E4727" s="9">
        <f t="shared" si="524"/>
        <v>472400</v>
      </c>
      <c r="F4727" s="10">
        <v>14172000</v>
      </c>
      <c r="G4727" s="10">
        <v>6467156</v>
      </c>
      <c r="H4727" s="10">
        <v>7704844</v>
      </c>
      <c r="I4727" s="10">
        <v>7625594</v>
      </c>
      <c r="J4727" s="10">
        <v>6546406</v>
      </c>
      <c r="M4727" s="9">
        <f t="shared" si="525"/>
        <v>472400</v>
      </c>
      <c r="N4727" s="10">
        <f t="shared" si="519"/>
        <v>14172000</v>
      </c>
      <c r="O4727" s="10">
        <f t="shared" si="520"/>
        <v>6467156</v>
      </c>
      <c r="P4727" s="10">
        <f t="shared" si="521"/>
        <v>7704844</v>
      </c>
      <c r="Q4727" s="10">
        <f t="shared" si="522"/>
        <v>7625594</v>
      </c>
      <c r="R4727" s="10">
        <f t="shared" si="523"/>
        <v>6546406</v>
      </c>
    </row>
    <row r="4728" spans="5:18" x14ac:dyDescent="0.25">
      <c r="E4728" s="9">
        <f t="shared" si="524"/>
        <v>472500</v>
      </c>
      <c r="F4728" s="10">
        <v>14175000</v>
      </c>
      <c r="G4728" s="10">
        <v>6468525</v>
      </c>
      <c r="H4728" s="10">
        <v>7706475</v>
      </c>
      <c r="I4728" s="10">
        <v>7627225</v>
      </c>
      <c r="J4728" s="10">
        <v>6547775</v>
      </c>
      <c r="M4728" s="9">
        <f t="shared" si="525"/>
        <v>472500</v>
      </c>
      <c r="N4728" s="10">
        <f t="shared" si="519"/>
        <v>14175000</v>
      </c>
      <c r="O4728" s="10">
        <f t="shared" si="520"/>
        <v>6468525</v>
      </c>
      <c r="P4728" s="10">
        <f t="shared" si="521"/>
        <v>7706475</v>
      </c>
      <c r="Q4728" s="10">
        <f t="shared" si="522"/>
        <v>7627225</v>
      </c>
      <c r="R4728" s="10">
        <f t="shared" si="523"/>
        <v>6547775</v>
      </c>
    </row>
    <row r="4729" spans="5:18" x14ac:dyDescent="0.25">
      <c r="E4729" s="9">
        <f t="shared" si="524"/>
        <v>472600</v>
      </c>
      <c r="F4729" s="10">
        <v>14178000</v>
      </c>
      <c r="G4729" s="10">
        <v>6469894</v>
      </c>
      <c r="H4729" s="10">
        <v>7708106</v>
      </c>
      <c r="I4729" s="10">
        <v>7628856</v>
      </c>
      <c r="J4729" s="10">
        <v>6549144</v>
      </c>
      <c r="M4729" s="9">
        <f t="shared" si="525"/>
        <v>472600</v>
      </c>
      <c r="N4729" s="10">
        <f t="shared" si="519"/>
        <v>14178000</v>
      </c>
      <c r="O4729" s="10">
        <f t="shared" si="520"/>
        <v>6469894</v>
      </c>
      <c r="P4729" s="10">
        <f t="shared" si="521"/>
        <v>7708106</v>
      </c>
      <c r="Q4729" s="10">
        <f t="shared" si="522"/>
        <v>7628856</v>
      </c>
      <c r="R4729" s="10">
        <f t="shared" si="523"/>
        <v>6549144</v>
      </c>
    </row>
    <row r="4730" spans="5:18" x14ac:dyDescent="0.25">
      <c r="E4730" s="9">
        <f t="shared" si="524"/>
        <v>472700</v>
      </c>
      <c r="F4730" s="10">
        <v>14181000</v>
      </c>
      <c r="G4730" s="10">
        <v>6471263</v>
      </c>
      <c r="H4730" s="10">
        <v>7709737</v>
      </c>
      <c r="I4730" s="10">
        <v>7630487</v>
      </c>
      <c r="J4730" s="10">
        <v>6550513</v>
      </c>
      <c r="M4730" s="9">
        <f t="shared" si="525"/>
        <v>472700</v>
      </c>
      <c r="N4730" s="10">
        <f t="shared" si="519"/>
        <v>14181000</v>
      </c>
      <c r="O4730" s="10">
        <f t="shared" si="520"/>
        <v>6471263</v>
      </c>
      <c r="P4730" s="10">
        <f t="shared" si="521"/>
        <v>7709737</v>
      </c>
      <c r="Q4730" s="10">
        <f t="shared" si="522"/>
        <v>7630487</v>
      </c>
      <c r="R4730" s="10">
        <f t="shared" si="523"/>
        <v>6550513</v>
      </c>
    </row>
    <row r="4731" spans="5:18" x14ac:dyDescent="0.25">
      <c r="E4731" s="9">
        <f t="shared" si="524"/>
        <v>472800</v>
      </c>
      <c r="F4731" s="10">
        <v>14184000</v>
      </c>
      <c r="G4731" s="10">
        <v>6472632</v>
      </c>
      <c r="H4731" s="10">
        <v>7711368</v>
      </c>
      <c r="I4731" s="10">
        <v>7632118</v>
      </c>
      <c r="J4731" s="10">
        <v>6551882</v>
      </c>
      <c r="M4731" s="9">
        <f t="shared" si="525"/>
        <v>472800</v>
      </c>
      <c r="N4731" s="10">
        <f t="shared" si="519"/>
        <v>14184000</v>
      </c>
      <c r="O4731" s="10">
        <f t="shared" si="520"/>
        <v>6472632</v>
      </c>
      <c r="P4731" s="10">
        <f t="shared" si="521"/>
        <v>7711368</v>
      </c>
      <c r="Q4731" s="10">
        <f t="shared" si="522"/>
        <v>7632118</v>
      </c>
      <c r="R4731" s="10">
        <f t="shared" si="523"/>
        <v>6551882</v>
      </c>
    </row>
    <row r="4732" spans="5:18" x14ac:dyDescent="0.25">
      <c r="E4732" s="9">
        <f t="shared" si="524"/>
        <v>472900</v>
      </c>
      <c r="F4732" s="10">
        <v>14187000</v>
      </c>
      <c r="G4732" s="10">
        <v>6474001</v>
      </c>
      <c r="H4732" s="10">
        <v>7712999</v>
      </c>
      <c r="I4732" s="10">
        <v>7633749</v>
      </c>
      <c r="J4732" s="10">
        <v>6553251</v>
      </c>
      <c r="M4732" s="9">
        <f t="shared" si="525"/>
        <v>472900</v>
      </c>
      <c r="N4732" s="10">
        <f t="shared" si="519"/>
        <v>14187000</v>
      </c>
      <c r="O4732" s="10">
        <f t="shared" si="520"/>
        <v>6474001</v>
      </c>
      <c r="P4732" s="10">
        <f t="shared" si="521"/>
        <v>7712999</v>
      </c>
      <c r="Q4732" s="10">
        <f t="shared" si="522"/>
        <v>7633749</v>
      </c>
      <c r="R4732" s="10">
        <f t="shared" si="523"/>
        <v>6553251</v>
      </c>
    </row>
    <row r="4733" spans="5:18" x14ac:dyDescent="0.25">
      <c r="E4733" s="9">
        <f t="shared" si="524"/>
        <v>473000</v>
      </c>
      <c r="F4733" s="10">
        <v>14190000</v>
      </c>
      <c r="G4733" s="10">
        <v>6475370</v>
      </c>
      <c r="H4733" s="10">
        <v>7714630</v>
      </c>
      <c r="I4733" s="10">
        <v>7635380</v>
      </c>
      <c r="J4733" s="10">
        <v>6554620</v>
      </c>
      <c r="M4733" s="9">
        <f t="shared" si="525"/>
        <v>473000</v>
      </c>
      <c r="N4733" s="10">
        <f t="shared" si="519"/>
        <v>14190000</v>
      </c>
      <c r="O4733" s="10">
        <f t="shared" si="520"/>
        <v>6475370</v>
      </c>
      <c r="P4733" s="10">
        <f t="shared" si="521"/>
        <v>7714630</v>
      </c>
      <c r="Q4733" s="10">
        <f t="shared" si="522"/>
        <v>7635380</v>
      </c>
      <c r="R4733" s="10">
        <f t="shared" si="523"/>
        <v>6554620</v>
      </c>
    </row>
    <row r="4734" spans="5:18" x14ac:dyDescent="0.25">
      <c r="E4734" s="9">
        <f t="shared" si="524"/>
        <v>473100</v>
      </c>
      <c r="F4734" s="10">
        <v>14193000</v>
      </c>
      <c r="G4734" s="10">
        <v>6476739</v>
      </c>
      <c r="H4734" s="10">
        <v>7716261</v>
      </c>
      <c r="I4734" s="10">
        <v>7637011</v>
      </c>
      <c r="J4734" s="10">
        <v>6555989</v>
      </c>
      <c r="M4734" s="9">
        <f t="shared" si="525"/>
        <v>473100</v>
      </c>
      <c r="N4734" s="10">
        <f t="shared" si="519"/>
        <v>14193000</v>
      </c>
      <c r="O4734" s="10">
        <f t="shared" si="520"/>
        <v>6476739</v>
      </c>
      <c r="P4734" s="10">
        <f t="shared" si="521"/>
        <v>7716261</v>
      </c>
      <c r="Q4734" s="10">
        <f t="shared" si="522"/>
        <v>7637011</v>
      </c>
      <c r="R4734" s="10">
        <f t="shared" si="523"/>
        <v>6555989</v>
      </c>
    </row>
    <row r="4735" spans="5:18" x14ac:dyDescent="0.25">
      <c r="E4735" s="9">
        <f t="shared" si="524"/>
        <v>473200</v>
      </c>
      <c r="F4735" s="10">
        <v>14196000</v>
      </c>
      <c r="G4735" s="10">
        <v>6478108</v>
      </c>
      <c r="H4735" s="10">
        <v>7717892</v>
      </c>
      <c r="I4735" s="10">
        <v>7638642</v>
      </c>
      <c r="J4735" s="10">
        <v>6557358</v>
      </c>
      <c r="M4735" s="9">
        <f t="shared" si="525"/>
        <v>473200</v>
      </c>
      <c r="N4735" s="10">
        <f t="shared" si="519"/>
        <v>14196000</v>
      </c>
      <c r="O4735" s="10">
        <f t="shared" si="520"/>
        <v>6478108</v>
      </c>
      <c r="P4735" s="10">
        <f t="shared" si="521"/>
        <v>7717892</v>
      </c>
      <c r="Q4735" s="10">
        <f t="shared" si="522"/>
        <v>7638642</v>
      </c>
      <c r="R4735" s="10">
        <f t="shared" si="523"/>
        <v>6557358</v>
      </c>
    </row>
    <row r="4736" spans="5:18" x14ac:dyDescent="0.25">
      <c r="E4736" s="9">
        <f t="shared" si="524"/>
        <v>473300</v>
      </c>
      <c r="F4736" s="10">
        <v>14199000</v>
      </c>
      <c r="G4736" s="10">
        <v>6479477</v>
      </c>
      <c r="H4736" s="10">
        <v>7719523</v>
      </c>
      <c r="I4736" s="10">
        <v>7640273</v>
      </c>
      <c r="J4736" s="10">
        <v>6558727</v>
      </c>
      <c r="M4736" s="9">
        <f t="shared" si="525"/>
        <v>473300</v>
      </c>
      <c r="N4736" s="10">
        <f t="shared" si="519"/>
        <v>14199000</v>
      </c>
      <c r="O4736" s="10">
        <f t="shared" si="520"/>
        <v>6479477</v>
      </c>
      <c r="P4736" s="10">
        <f t="shared" si="521"/>
        <v>7719523</v>
      </c>
      <c r="Q4736" s="10">
        <f t="shared" si="522"/>
        <v>7640273</v>
      </c>
      <c r="R4736" s="10">
        <f t="shared" si="523"/>
        <v>6558727</v>
      </c>
    </row>
    <row r="4737" spans="5:18" x14ac:dyDescent="0.25">
      <c r="E4737" s="9">
        <f t="shared" si="524"/>
        <v>473400</v>
      </c>
      <c r="F4737" s="10">
        <v>14202000</v>
      </c>
      <c r="G4737" s="10">
        <v>6480846</v>
      </c>
      <c r="H4737" s="10">
        <v>7721154</v>
      </c>
      <c r="I4737" s="10">
        <v>7641904</v>
      </c>
      <c r="J4737" s="10">
        <v>6560096</v>
      </c>
      <c r="M4737" s="9">
        <f t="shared" si="525"/>
        <v>473400</v>
      </c>
      <c r="N4737" s="10">
        <f t="shared" si="519"/>
        <v>14202000</v>
      </c>
      <c r="O4737" s="10">
        <f t="shared" si="520"/>
        <v>6480846</v>
      </c>
      <c r="P4737" s="10">
        <f t="shared" si="521"/>
        <v>7721154</v>
      </c>
      <c r="Q4737" s="10">
        <f t="shared" si="522"/>
        <v>7641904</v>
      </c>
      <c r="R4737" s="10">
        <f t="shared" si="523"/>
        <v>6560096</v>
      </c>
    </row>
    <row r="4738" spans="5:18" x14ac:dyDescent="0.25">
      <c r="E4738" s="9">
        <f t="shared" si="524"/>
        <v>473500</v>
      </c>
      <c r="F4738" s="10">
        <v>14205000</v>
      </c>
      <c r="G4738" s="10">
        <v>6482215</v>
      </c>
      <c r="H4738" s="10">
        <v>7722785</v>
      </c>
      <c r="I4738" s="10">
        <v>7643535</v>
      </c>
      <c r="J4738" s="10">
        <v>6561465</v>
      </c>
      <c r="M4738" s="9">
        <f t="shared" si="525"/>
        <v>473500</v>
      </c>
      <c r="N4738" s="10">
        <f t="shared" si="519"/>
        <v>14205000</v>
      </c>
      <c r="O4738" s="10">
        <f t="shared" si="520"/>
        <v>6482215</v>
      </c>
      <c r="P4738" s="10">
        <f t="shared" si="521"/>
        <v>7722785</v>
      </c>
      <c r="Q4738" s="10">
        <f t="shared" si="522"/>
        <v>7643535</v>
      </c>
      <c r="R4738" s="10">
        <f t="shared" si="523"/>
        <v>6561465</v>
      </c>
    </row>
    <row r="4739" spans="5:18" x14ac:dyDescent="0.25">
      <c r="E4739" s="9">
        <f t="shared" si="524"/>
        <v>473600</v>
      </c>
      <c r="F4739" s="10">
        <v>14208000</v>
      </c>
      <c r="G4739" s="10">
        <v>6483584</v>
      </c>
      <c r="H4739" s="10">
        <v>7724416</v>
      </c>
      <c r="I4739" s="10">
        <v>7645166</v>
      </c>
      <c r="J4739" s="10">
        <v>6562834</v>
      </c>
      <c r="M4739" s="9">
        <f t="shared" si="525"/>
        <v>473600</v>
      </c>
      <c r="N4739" s="10">
        <f t="shared" si="519"/>
        <v>14208000</v>
      </c>
      <c r="O4739" s="10">
        <f t="shared" si="520"/>
        <v>6483584</v>
      </c>
      <c r="P4739" s="10">
        <f t="shared" si="521"/>
        <v>7724416</v>
      </c>
      <c r="Q4739" s="10">
        <f t="shared" si="522"/>
        <v>7645166</v>
      </c>
      <c r="R4739" s="10">
        <f t="shared" si="523"/>
        <v>6562834</v>
      </c>
    </row>
    <row r="4740" spans="5:18" x14ac:dyDescent="0.25">
      <c r="E4740" s="9">
        <f t="shared" si="524"/>
        <v>473700</v>
      </c>
      <c r="F4740" s="10">
        <v>14211000</v>
      </c>
      <c r="G4740" s="10">
        <v>6484953</v>
      </c>
      <c r="H4740" s="10">
        <v>7726047</v>
      </c>
      <c r="I4740" s="10">
        <v>7646797</v>
      </c>
      <c r="J4740" s="10">
        <v>6564203</v>
      </c>
      <c r="M4740" s="9">
        <f t="shared" si="525"/>
        <v>473700</v>
      </c>
      <c r="N4740" s="10">
        <f t="shared" ref="N4740:N4803" si="526">M4740*$B$14</f>
        <v>14211000</v>
      </c>
      <c r="O4740" s="10">
        <f t="shared" ref="O4740:O4803" si="527">M4740*$B$15</f>
        <v>6484953</v>
      </c>
      <c r="P4740" s="10">
        <f t="shared" ref="P4740:P4803" si="528">N4740-O4740</f>
        <v>7726047</v>
      </c>
      <c r="Q4740" s="10">
        <f t="shared" ref="Q4740:Q4803" si="529">P4740-$B$7</f>
        <v>7646797</v>
      </c>
      <c r="R4740" s="10">
        <f t="shared" ref="R4740:R4803" si="530">$B$7+O4740</f>
        <v>6564203</v>
      </c>
    </row>
    <row r="4741" spans="5:18" x14ac:dyDescent="0.25">
      <c r="E4741" s="9">
        <f t="shared" ref="E4741:E4804" si="531">E4740+$B$18</f>
        <v>473800</v>
      </c>
      <c r="F4741" s="10">
        <v>14214000</v>
      </c>
      <c r="G4741" s="10">
        <v>6486322</v>
      </c>
      <c r="H4741" s="10">
        <v>7727678</v>
      </c>
      <c r="I4741" s="10">
        <v>7648428</v>
      </c>
      <c r="J4741" s="10">
        <v>6565572</v>
      </c>
      <c r="M4741" s="9">
        <f t="shared" si="525"/>
        <v>473800</v>
      </c>
      <c r="N4741" s="10">
        <f t="shared" si="526"/>
        <v>14214000</v>
      </c>
      <c r="O4741" s="10">
        <f t="shared" si="527"/>
        <v>6486322</v>
      </c>
      <c r="P4741" s="10">
        <f t="shared" si="528"/>
        <v>7727678</v>
      </c>
      <c r="Q4741" s="10">
        <f t="shared" si="529"/>
        <v>7648428</v>
      </c>
      <c r="R4741" s="10">
        <f t="shared" si="530"/>
        <v>6565572</v>
      </c>
    </row>
    <row r="4742" spans="5:18" x14ac:dyDescent="0.25">
      <c r="E4742" s="9">
        <f t="shared" si="531"/>
        <v>473900</v>
      </c>
      <c r="F4742" s="10">
        <v>14217000</v>
      </c>
      <c r="G4742" s="10">
        <v>6487691</v>
      </c>
      <c r="H4742" s="10">
        <v>7729309</v>
      </c>
      <c r="I4742" s="10">
        <v>7650059</v>
      </c>
      <c r="J4742" s="10">
        <v>6566941</v>
      </c>
      <c r="M4742" s="9">
        <f t="shared" si="525"/>
        <v>473900</v>
      </c>
      <c r="N4742" s="10">
        <f t="shared" si="526"/>
        <v>14217000</v>
      </c>
      <c r="O4742" s="10">
        <f t="shared" si="527"/>
        <v>6487691</v>
      </c>
      <c r="P4742" s="10">
        <f t="shared" si="528"/>
        <v>7729309</v>
      </c>
      <c r="Q4742" s="10">
        <f t="shared" si="529"/>
        <v>7650059</v>
      </c>
      <c r="R4742" s="10">
        <f t="shared" si="530"/>
        <v>6566941</v>
      </c>
    </row>
    <row r="4743" spans="5:18" x14ac:dyDescent="0.25">
      <c r="E4743" s="9">
        <f t="shared" si="531"/>
        <v>474000</v>
      </c>
      <c r="F4743" s="10">
        <v>14220000</v>
      </c>
      <c r="G4743" s="10">
        <v>6489060</v>
      </c>
      <c r="H4743" s="10">
        <v>7730940</v>
      </c>
      <c r="I4743" s="10">
        <v>7651690</v>
      </c>
      <c r="J4743" s="10">
        <v>6568310</v>
      </c>
      <c r="M4743" s="9">
        <f t="shared" si="525"/>
        <v>474000</v>
      </c>
      <c r="N4743" s="10">
        <f t="shared" si="526"/>
        <v>14220000</v>
      </c>
      <c r="O4743" s="10">
        <f t="shared" si="527"/>
        <v>6489060</v>
      </c>
      <c r="P4743" s="10">
        <f t="shared" si="528"/>
        <v>7730940</v>
      </c>
      <c r="Q4743" s="10">
        <f t="shared" si="529"/>
        <v>7651690</v>
      </c>
      <c r="R4743" s="10">
        <f t="shared" si="530"/>
        <v>6568310</v>
      </c>
    </row>
    <row r="4744" spans="5:18" x14ac:dyDescent="0.25">
      <c r="E4744" s="9">
        <f t="shared" si="531"/>
        <v>474100</v>
      </c>
      <c r="F4744" s="10">
        <v>14223000</v>
      </c>
      <c r="G4744" s="10">
        <v>6490429</v>
      </c>
      <c r="H4744" s="10">
        <v>7732571</v>
      </c>
      <c r="I4744" s="10">
        <v>7653321</v>
      </c>
      <c r="J4744" s="10">
        <v>6569679</v>
      </c>
      <c r="M4744" s="9">
        <f t="shared" si="525"/>
        <v>474100</v>
      </c>
      <c r="N4744" s="10">
        <f t="shared" si="526"/>
        <v>14223000</v>
      </c>
      <c r="O4744" s="10">
        <f t="shared" si="527"/>
        <v>6490429</v>
      </c>
      <c r="P4744" s="10">
        <f t="shared" si="528"/>
        <v>7732571</v>
      </c>
      <c r="Q4744" s="10">
        <f t="shared" si="529"/>
        <v>7653321</v>
      </c>
      <c r="R4744" s="10">
        <f t="shared" si="530"/>
        <v>6569679</v>
      </c>
    </row>
    <row r="4745" spans="5:18" x14ac:dyDescent="0.25">
      <c r="E4745" s="9">
        <f t="shared" si="531"/>
        <v>474200</v>
      </c>
      <c r="F4745" s="10">
        <v>14226000</v>
      </c>
      <c r="G4745" s="10">
        <v>6491798</v>
      </c>
      <c r="H4745" s="10">
        <v>7734202</v>
      </c>
      <c r="I4745" s="10">
        <v>7654952</v>
      </c>
      <c r="J4745" s="10">
        <v>6571048</v>
      </c>
      <c r="M4745" s="9">
        <f t="shared" si="525"/>
        <v>474200</v>
      </c>
      <c r="N4745" s="10">
        <f t="shared" si="526"/>
        <v>14226000</v>
      </c>
      <c r="O4745" s="10">
        <f t="shared" si="527"/>
        <v>6491798</v>
      </c>
      <c r="P4745" s="10">
        <f t="shared" si="528"/>
        <v>7734202</v>
      </c>
      <c r="Q4745" s="10">
        <f t="shared" si="529"/>
        <v>7654952</v>
      </c>
      <c r="R4745" s="10">
        <f t="shared" si="530"/>
        <v>6571048</v>
      </c>
    </row>
    <row r="4746" spans="5:18" x14ac:dyDescent="0.25">
      <c r="E4746" s="9">
        <f t="shared" si="531"/>
        <v>474300</v>
      </c>
      <c r="F4746" s="10">
        <v>14229000</v>
      </c>
      <c r="G4746" s="10">
        <v>6493167</v>
      </c>
      <c r="H4746" s="10">
        <v>7735833</v>
      </c>
      <c r="I4746" s="10">
        <v>7656583</v>
      </c>
      <c r="J4746" s="10">
        <v>6572417</v>
      </c>
      <c r="M4746" s="9">
        <f t="shared" si="525"/>
        <v>474300</v>
      </c>
      <c r="N4746" s="10">
        <f t="shared" si="526"/>
        <v>14229000</v>
      </c>
      <c r="O4746" s="10">
        <f t="shared" si="527"/>
        <v>6493167</v>
      </c>
      <c r="P4746" s="10">
        <f t="shared" si="528"/>
        <v>7735833</v>
      </c>
      <c r="Q4746" s="10">
        <f t="shared" si="529"/>
        <v>7656583</v>
      </c>
      <c r="R4746" s="10">
        <f t="shared" si="530"/>
        <v>6572417</v>
      </c>
    </row>
    <row r="4747" spans="5:18" x14ac:dyDescent="0.25">
      <c r="E4747" s="9">
        <f t="shared" si="531"/>
        <v>474400</v>
      </c>
      <c r="F4747" s="10">
        <v>14232000</v>
      </c>
      <c r="G4747" s="10">
        <v>6494536</v>
      </c>
      <c r="H4747" s="10">
        <v>7737464</v>
      </c>
      <c r="I4747" s="10">
        <v>7658214</v>
      </c>
      <c r="J4747" s="10">
        <v>6573786</v>
      </c>
      <c r="M4747" s="9">
        <f t="shared" si="525"/>
        <v>474400</v>
      </c>
      <c r="N4747" s="10">
        <f t="shared" si="526"/>
        <v>14232000</v>
      </c>
      <c r="O4747" s="10">
        <f t="shared" si="527"/>
        <v>6494536</v>
      </c>
      <c r="P4747" s="10">
        <f t="shared" si="528"/>
        <v>7737464</v>
      </c>
      <c r="Q4747" s="10">
        <f t="shared" si="529"/>
        <v>7658214</v>
      </c>
      <c r="R4747" s="10">
        <f t="shared" si="530"/>
        <v>6573786</v>
      </c>
    </row>
    <row r="4748" spans="5:18" x14ac:dyDescent="0.25">
      <c r="E4748" s="9">
        <f t="shared" si="531"/>
        <v>474500</v>
      </c>
      <c r="F4748" s="10">
        <v>14235000</v>
      </c>
      <c r="G4748" s="10">
        <v>6495905</v>
      </c>
      <c r="H4748" s="10">
        <v>7739095</v>
      </c>
      <c r="I4748" s="10">
        <v>7659845</v>
      </c>
      <c r="J4748" s="10">
        <v>6575155</v>
      </c>
      <c r="M4748" s="9">
        <f t="shared" si="525"/>
        <v>474500</v>
      </c>
      <c r="N4748" s="10">
        <f t="shared" si="526"/>
        <v>14235000</v>
      </c>
      <c r="O4748" s="10">
        <f t="shared" si="527"/>
        <v>6495905</v>
      </c>
      <c r="P4748" s="10">
        <f t="shared" si="528"/>
        <v>7739095</v>
      </c>
      <c r="Q4748" s="10">
        <f t="shared" si="529"/>
        <v>7659845</v>
      </c>
      <c r="R4748" s="10">
        <f t="shared" si="530"/>
        <v>6575155</v>
      </c>
    </row>
    <row r="4749" spans="5:18" x14ac:dyDescent="0.25">
      <c r="E4749" s="9">
        <f t="shared" si="531"/>
        <v>474600</v>
      </c>
      <c r="F4749" s="10">
        <v>14238000</v>
      </c>
      <c r="G4749" s="10">
        <v>6497274</v>
      </c>
      <c r="H4749" s="10">
        <v>7740726</v>
      </c>
      <c r="I4749" s="10">
        <v>7661476</v>
      </c>
      <c r="J4749" s="10">
        <v>6576524</v>
      </c>
      <c r="M4749" s="9">
        <f t="shared" si="525"/>
        <v>474600</v>
      </c>
      <c r="N4749" s="10">
        <f t="shared" si="526"/>
        <v>14238000</v>
      </c>
      <c r="O4749" s="10">
        <f t="shared" si="527"/>
        <v>6497274</v>
      </c>
      <c r="P4749" s="10">
        <f t="shared" si="528"/>
        <v>7740726</v>
      </c>
      <c r="Q4749" s="10">
        <f t="shared" si="529"/>
        <v>7661476</v>
      </c>
      <c r="R4749" s="10">
        <f t="shared" si="530"/>
        <v>6576524</v>
      </c>
    </row>
    <row r="4750" spans="5:18" x14ac:dyDescent="0.25">
      <c r="E4750" s="9">
        <f t="shared" si="531"/>
        <v>474700</v>
      </c>
      <c r="F4750" s="10">
        <v>14241000</v>
      </c>
      <c r="G4750" s="10">
        <v>6498643</v>
      </c>
      <c r="H4750" s="10">
        <v>7742357</v>
      </c>
      <c r="I4750" s="10">
        <v>7663107</v>
      </c>
      <c r="J4750" s="10">
        <v>6577893</v>
      </c>
      <c r="M4750" s="9">
        <f t="shared" si="525"/>
        <v>474700</v>
      </c>
      <c r="N4750" s="10">
        <f t="shared" si="526"/>
        <v>14241000</v>
      </c>
      <c r="O4750" s="10">
        <f t="shared" si="527"/>
        <v>6498643</v>
      </c>
      <c r="P4750" s="10">
        <f t="shared" si="528"/>
        <v>7742357</v>
      </c>
      <c r="Q4750" s="10">
        <f t="shared" si="529"/>
        <v>7663107</v>
      </c>
      <c r="R4750" s="10">
        <f t="shared" si="530"/>
        <v>6577893</v>
      </c>
    </row>
    <row r="4751" spans="5:18" x14ac:dyDescent="0.25">
      <c r="E4751" s="9">
        <f t="shared" si="531"/>
        <v>474800</v>
      </c>
      <c r="F4751" s="10">
        <v>14244000</v>
      </c>
      <c r="G4751" s="10">
        <v>6500012</v>
      </c>
      <c r="H4751" s="10">
        <v>7743988</v>
      </c>
      <c r="I4751" s="10">
        <v>7664738</v>
      </c>
      <c r="J4751" s="10">
        <v>6579262</v>
      </c>
      <c r="M4751" s="9">
        <f t="shared" si="525"/>
        <v>474800</v>
      </c>
      <c r="N4751" s="10">
        <f t="shared" si="526"/>
        <v>14244000</v>
      </c>
      <c r="O4751" s="10">
        <f t="shared" si="527"/>
        <v>6500012</v>
      </c>
      <c r="P4751" s="10">
        <f t="shared" si="528"/>
        <v>7743988</v>
      </c>
      <c r="Q4751" s="10">
        <f t="shared" si="529"/>
        <v>7664738</v>
      </c>
      <c r="R4751" s="10">
        <f t="shared" si="530"/>
        <v>6579262</v>
      </c>
    </row>
    <row r="4752" spans="5:18" x14ac:dyDescent="0.25">
      <c r="E4752" s="9">
        <f t="shared" si="531"/>
        <v>474900</v>
      </c>
      <c r="F4752" s="10">
        <v>14247000</v>
      </c>
      <c r="G4752" s="10">
        <v>6501381</v>
      </c>
      <c r="H4752" s="10">
        <v>7745619</v>
      </c>
      <c r="I4752" s="10">
        <v>7666369</v>
      </c>
      <c r="J4752" s="10">
        <v>6580631</v>
      </c>
      <c r="M4752" s="9">
        <f t="shared" si="525"/>
        <v>474900</v>
      </c>
      <c r="N4752" s="10">
        <f t="shared" si="526"/>
        <v>14247000</v>
      </c>
      <c r="O4752" s="10">
        <f t="shared" si="527"/>
        <v>6501381</v>
      </c>
      <c r="P4752" s="10">
        <f t="shared" si="528"/>
        <v>7745619</v>
      </c>
      <c r="Q4752" s="10">
        <f t="shared" si="529"/>
        <v>7666369</v>
      </c>
      <c r="R4752" s="10">
        <f t="shared" si="530"/>
        <v>6580631</v>
      </c>
    </row>
    <row r="4753" spans="5:18" x14ac:dyDescent="0.25">
      <c r="E4753" s="9">
        <f t="shared" si="531"/>
        <v>475000</v>
      </c>
      <c r="F4753" s="10">
        <v>14250000</v>
      </c>
      <c r="G4753" s="10">
        <v>6502750</v>
      </c>
      <c r="H4753" s="10">
        <v>7747250</v>
      </c>
      <c r="I4753" s="10">
        <v>7668000</v>
      </c>
      <c r="J4753" s="10">
        <v>6582000</v>
      </c>
      <c r="M4753" s="9">
        <f t="shared" si="525"/>
        <v>475000</v>
      </c>
      <c r="N4753" s="10">
        <f t="shared" si="526"/>
        <v>14250000</v>
      </c>
      <c r="O4753" s="10">
        <f t="shared" si="527"/>
        <v>6502750</v>
      </c>
      <c r="P4753" s="10">
        <f t="shared" si="528"/>
        <v>7747250</v>
      </c>
      <c r="Q4753" s="10">
        <f t="shared" si="529"/>
        <v>7668000</v>
      </c>
      <c r="R4753" s="10">
        <f t="shared" si="530"/>
        <v>6582000</v>
      </c>
    </row>
    <row r="4754" spans="5:18" x14ac:dyDescent="0.25">
      <c r="E4754" s="9">
        <f t="shared" si="531"/>
        <v>475100</v>
      </c>
      <c r="F4754" s="10">
        <v>14253000</v>
      </c>
      <c r="G4754" s="10">
        <v>6504119</v>
      </c>
      <c r="H4754" s="10">
        <v>7748881</v>
      </c>
      <c r="I4754" s="10">
        <v>7669631</v>
      </c>
      <c r="J4754" s="10">
        <v>6583369</v>
      </c>
      <c r="M4754" s="9">
        <f t="shared" si="525"/>
        <v>475100</v>
      </c>
      <c r="N4754" s="10">
        <f t="shared" si="526"/>
        <v>14253000</v>
      </c>
      <c r="O4754" s="10">
        <f t="shared" si="527"/>
        <v>6504119</v>
      </c>
      <c r="P4754" s="10">
        <f t="shared" si="528"/>
        <v>7748881</v>
      </c>
      <c r="Q4754" s="10">
        <f t="shared" si="529"/>
        <v>7669631</v>
      </c>
      <c r="R4754" s="10">
        <f t="shared" si="530"/>
        <v>6583369</v>
      </c>
    </row>
    <row r="4755" spans="5:18" x14ac:dyDescent="0.25">
      <c r="E4755" s="9">
        <f t="shared" si="531"/>
        <v>475200</v>
      </c>
      <c r="F4755" s="10">
        <v>14256000</v>
      </c>
      <c r="G4755" s="10">
        <v>6505488</v>
      </c>
      <c r="H4755" s="10">
        <v>7750512</v>
      </c>
      <c r="I4755" s="10">
        <v>7671262</v>
      </c>
      <c r="J4755" s="10">
        <v>6584738</v>
      </c>
      <c r="M4755" s="9">
        <f t="shared" si="525"/>
        <v>475200</v>
      </c>
      <c r="N4755" s="10">
        <f t="shared" si="526"/>
        <v>14256000</v>
      </c>
      <c r="O4755" s="10">
        <f t="shared" si="527"/>
        <v>6505488</v>
      </c>
      <c r="P4755" s="10">
        <f t="shared" si="528"/>
        <v>7750512</v>
      </c>
      <c r="Q4755" s="10">
        <f t="shared" si="529"/>
        <v>7671262</v>
      </c>
      <c r="R4755" s="10">
        <f t="shared" si="530"/>
        <v>6584738</v>
      </c>
    </row>
    <row r="4756" spans="5:18" x14ac:dyDescent="0.25">
      <c r="E4756" s="9">
        <f t="shared" si="531"/>
        <v>475300</v>
      </c>
      <c r="F4756" s="10">
        <v>14259000</v>
      </c>
      <c r="G4756" s="10">
        <v>6506857</v>
      </c>
      <c r="H4756" s="10">
        <v>7752143</v>
      </c>
      <c r="I4756" s="10">
        <v>7672893</v>
      </c>
      <c r="J4756" s="10">
        <v>6586107</v>
      </c>
      <c r="M4756" s="9">
        <f t="shared" si="525"/>
        <v>475300</v>
      </c>
      <c r="N4756" s="10">
        <f t="shared" si="526"/>
        <v>14259000</v>
      </c>
      <c r="O4756" s="10">
        <f t="shared" si="527"/>
        <v>6506857</v>
      </c>
      <c r="P4756" s="10">
        <f t="shared" si="528"/>
        <v>7752143</v>
      </c>
      <c r="Q4756" s="10">
        <f t="shared" si="529"/>
        <v>7672893</v>
      </c>
      <c r="R4756" s="10">
        <f t="shared" si="530"/>
        <v>6586107</v>
      </c>
    </row>
    <row r="4757" spans="5:18" x14ac:dyDescent="0.25">
      <c r="E4757" s="9">
        <f t="shared" si="531"/>
        <v>475400</v>
      </c>
      <c r="F4757" s="10">
        <v>14262000</v>
      </c>
      <c r="G4757" s="10">
        <v>6508226</v>
      </c>
      <c r="H4757" s="10">
        <v>7753774</v>
      </c>
      <c r="I4757" s="10">
        <v>7674524</v>
      </c>
      <c r="J4757" s="10">
        <v>6587476</v>
      </c>
      <c r="M4757" s="9">
        <f t="shared" si="525"/>
        <v>475400</v>
      </c>
      <c r="N4757" s="10">
        <f t="shared" si="526"/>
        <v>14262000</v>
      </c>
      <c r="O4757" s="10">
        <f t="shared" si="527"/>
        <v>6508226</v>
      </c>
      <c r="P4757" s="10">
        <f t="shared" si="528"/>
        <v>7753774</v>
      </c>
      <c r="Q4757" s="10">
        <f t="shared" si="529"/>
        <v>7674524</v>
      </c>
      <c r="R4757" s="10">
        <f t="shared" si="530"/>
        <v>6587476</v>
      </c>
    </row>
    <row r="4758" spans="5:18" x14ac:dyDescent="0.25">
      <c r="E4758" s="9">
        <f t="shared" si="531"/>
        <v>475500</v>
      </c>
      <c r="F4758" s="10">
        <v>14265000</v>
      </c>
      <c r="G4758" s="10">
        <v>6509595</v>
      </c>
      <c r="H4758" s="10">
        <v>7755405</v>
      </c>
      <c r="I4758" s="10">
        <v>7676155</v>
      </c>
      <c r="J4758" s="10">
        <v>6588845</v>
      </c>
      <c r="M4758" s="9">
        <f t="shared" si="525"/>
        <v>475500</v>
      </c>
      <c r="N4758" s="10">
        <f t="shared" si="526"/>
        <v>14265000</v>
      </c>
      <c r="O4758" s="10">
        <f t="shared" si="527"/>
        <v>6509595</v>
      </c>
      <c r="P4758" s="10">
        <f t="shared" si="528"/>
        <v>7755405</v>
      </c>
      <c r="Q4758" s="10">
        <f t="shared" si="529"/>
        <v>7676155</v>
      </c>
      <c r="R4758" s="10">
        <f t="shared" si="530"/>
        <v>6588845</v>
      </c>
    </row>
    <row r="4759" spans="5:18" x14ac:dyDescent="0.25">
      <c r="E4759" s="9">
        <f t="shared" si="531"/>
        <v>475600</v>
      </c>
      <c r="F4759" s="10">
        <v>14268000</v>
      </c>
      <c r="G4759" s="10">
        <v>6510964</v>
      </c>
      <c r="H4759" s="10">
        <v>7757036</v>
      </c>
      <c r="I4759" s="10">
        <v>7677786</v>
      </c>
      <c r="J4759" s="10">
        <v>6590214</v>
      </c>
      <c r="M4759" s="9">
        <f t="shared" ref="M4759:M4822" si="532">M4758+$B$18</f>
        <v>475600</v>
      </c>
      <c r="N4759" s="10">
        <f t="shared" si="526"/>
        <v>14268000</v>
      </c>
      <c r="O4759" s="10">
        <f t="shared" si="527"/>
        <v>6510964</v>
      </c>
      <c r="P4759" s="10">
        <f t="shared" si="528"/>
        <v>7757036</v>
      </c>
      <c r="Q4759" s="10">
        <f t="shared" si="529"/>
        <v>7677786</v>
      </c>
      <c r="R4759" s="10">
        <f t="shared" si="530"/>
        <v>6590214</v>
      </c>
    </row>
    <row r="4760" spans="5:18" x14ac:dyDescent="0.25">
      <c r="E4760" s="9">
        <f t="shared" si="531"/>
        <v>475700</v>
      </c>
      <c r="F4760" s="10">
        <v>14271000</v>
      </c>
      <c r="G4760" s="10">
        <v>6512333</v>
      </c>
      <c r="H4760" s="10">
        <v>7758667</v>
      </c>
      <c r="I4760" s="10">
        <v>7679417</v>
      </c>
      <c r="J4760" s="10">
        <v>6591583</v>
      </c>
      <c r="M4760" s="9">
        <f t="shared" si="532"/>
        <v>475700</v>
      </c>
      <c r="N4760" s="10">
        <f t="shared" si="526"/>
        <v>14271000</v>
      </c>
      <c r="O4760" s="10">
        <f t="shared" si="527"/>
        <v>6512333</v>
      </c>
      <c r="P4760" s="10">
        <f t="shared" si="528"/>
        <v>7758667</v>
      </c>
      <c r="Q4760" s="10">
        <f t="shared" si="529"/>
        <v>7679417</v>
      </c>
      <c r="R4760" s="10">
        <f t="shared" si="530"/>
        <v>6591583</v>
      </c>
    </row>
    <row r="4761" spans="5:18" x14ac:dyDescent="0.25">
      <c r="E4761" s="9">
        <f t="shared" si="531"/>
        <v>475800</v>
      </c>
      <c r="F4761" s="10">
        <v>14274000</v>
      </c>
      <c r="G4761" s="10">
        <v>6513702</v>
      </c>
      <c r="H4761" s="10">
        <v>7760298</v>
      </c>
      <c r="I4761" s="10">
        <v>7681048</v>
      </c>
      <c r="J4761" s="10">
        <v>6592952</v>
      </c>
      <c r="M4761" s="9">
        <f t="shared" si="532"/>
        <v>475800</v>
      </c>
      <c r="N4761" s="10">
        <f t="shared" si="526"/>
        <v>14274000</v>
      </c>
      <c r="O4761" s="10">
        <f t="shared" si="527"/>
        <v>6513702</v>
      </c>
      <c r="P4761" s="10">
        <f t="shared" si="528"/>
        <v>7760298</v>
      </c>
      <c r="Q4761" s="10">
        <f t="shared" si="529"/>
        <v>7681048</v>
      </c>
      <c r="R4761" s="10">
        <f t="shared" si="530"/>
        <v>6592952</v>
      </c>
    </row>
    <row r="4762" spans="5:18" x14ac:dyDescent="0.25">
      <c r="E4762" s="9">
        <f t="shared" si="531"/>
        <v>475900</v>
      </c>
      <c r="F4762" s="10">
        <v>14277000</v>
      </c>
      <c r="G4762" s="10">
        <v>6515071</v>
      </c>
      <c r="H4762" s="10">
        <v>7761929</v>
      </c>
      <c r="I4762" s="10">
        <v>7682679</v>
      </c>
      <c r="J4762" s="10">
        <v>6594321</v>
      </c>
      <c r="M4762" s="9">
        <f t="shared" si="532"/>
        <v>475900</v>
      </c>
      <c r="N4762" s="10">
        <f t="shared" si="526"/>
        <v>14277000</v>
      </c>
      <c r="O4762" s="10">
        <f t="shared" si="527"/>
        <v>6515071</v>
      </c>
      <c r="P4762" s="10">
        <f t="shared" si="528"/>
        <v>7761929</v>
      </c>
      <c r="Q4762" s="10">
        <f t="shared" si="529"/>
        <v>7682679</v>
      </c>
      <c r="R4762" s="10">
        <f t="shared" si="530"/>
        <v>6594321</v>
      </c>
    </row>
    <row r="4763" spans="5:18" x14ac:dyDescent="0.25">
      <c r="E4763" s="9">
        <f t="shared" si="531"/>
        <v>476000</v>
      </c>
      <c r="F4763" s="10">
        <v>14280000</v>
      </c>
      <c r="G4763" s="10">
        <v>6516440</v>
      </c>
      <c r="H4763" s="10">
        <v>7763560</v>
      </c>
      <c r="I4763" s="10">
        <v>7684310</v>
      </c>
      <c r="J4763" s="10">
        <v>6595690</v>
      </c>
      <c r="M4763" s="9">
        <f t="shared" si="532"/>
        <v>476000</v>
      </c>
      <c r="N4763" s="10">
        <f t="shared" si="526"/>
        <v>14280000</v>
      </c>
      <c r="O4763" s="10">
        <f t="shared" si="527"/>
        <v>6516440</v>
      </c>
      <c r="P4763" s="10">
        <f t="shared" si="528"/>
        <v>7763560</v>
      </c>
      <c r="Q4763" s="10">
        <f t="shared" si="529"/>
        <v>7684310</v>
      </c>
      <c r="R4763" s="10">
        <f t="shared" si="530"/>
        <v>6595690</v>
      </c>
    </row>
    <row r="4764" spans="5:18" x14ac:dyDescent="0.25">
      <c r="E4764" s="9">
        <f t="shared" si="531"/>
        <v>476100</v>
      </c>
      <c r="F4764" s="10">
        <v>14283000</v>
      </c>
      <c r="G4764" s="10">
        <v>6517809</v>
      </c>
      <c r="H4764" s="10">
        <v>7765191</v>
      </c>
      <c r="I4764" s="10">
        <v>7685941</v>
      </c>
      <c r="J4764" s="10">
        <v>6597059</v>
      </c>
      <c r="M4764" s="9">
        <f t="shared" si="532"/>
        <v>476100</v>
      </c>
      <c r="N4764" s="10">
        <f t="shared" si="526"/>
        <v>14283000</v>
      </c>
      <c r="O4764" s="10">
        <f t="shared" si="527"/>
        <v>6517809</v>
      </c>
      <c r="P4764" s="10">
        <f t="shared" si="528"/>
        <v>7765191</v>
      </c>
      <c r="Q4764" s="10">
        <f t="shared" si="529"/>
        <v>7685941</v>
      </c>
      <c r="R4764" s="10">
        <f t="shared" si="530"/>
        <v>6597059</v>
      </c>
    </row>
    <row r="4765" spans="5:18" x14ac:dyDescent="0.25">
      <c r="E4765" s="9">
        <f t="shared" si="531"/>
        <v>476200</v>
      </c>
      <c r="F4765" s="10">
        <v>14286000</v>
      </c>
      <c r="G4765" s="10">
        <v>6519178</v>
      </c>
      <c r="H4765" s="10">
        <v>7766822</v>
      </c>
      <c r="I4765" s="10">
        <v>7687572</v>
      </c>
      <c r="J4765" s="10">
        <v>6598428</v>
      </c>
      <c r="M4765" s="9">
        <f t="shared" si="532"/>
        <v>476200</v>
      </c>
      <c r="N4765" s="10">
        <f t="shared" si="526"/>
        <v>14286000</v>
      </c>
      <c r="O4765" s="10">
        <f t="shared" si="527"/>
        <v>6519178</v>
      </c>
      <c r="P4765" s="10">
        <f t="shared" si="528"/>
        <v>7766822</v>
      </c>
      <c r="Q4765" s="10">
        <f t="shared" si="529"/>
        <v>7687572</v>
      </c>
      <c r="R4765" s="10">
        <f t="shared" si="530"/>
        <v>6598428</v>
      </c>
    </row>
    <row r="4766" spans="5:18" x14ac:dyDescent="0.25">
      <c r="E4766" s="9">
        <f t="shared" si="531"/>
        <v>476300</v>
      </c>
      <c r="F4766" s="10">
        <v>14289000</v>
      </c>
      <c r="G4766" s="10">
        <v>6520547</v>
      </c>
      <c r="H4766" s="10">
        <v>7768453</v>
      </c>
      <c r="I4766" s="10">
        <v>7689203</v>
      </c>
      <c r="J4766" s="10">
        <v>6599797</v>
      </c>
      <c r="M4766" s="9">
        <f t="shared" si="532"/>
        <v>476300</v>
      </c>
      <c r="N4766" s="10">
        <f t="shared" si="526"/>
        <v>14289000</v>
      </c>
      <c r="O4766" s="10">
        <f t="shared" si="527"/>
        <v>6520547</v>
      </c>
      <c r="P4766" s="10">
        <f t="shared" si="528"/>
        <v>7768453</v>
      </c>
      <c r="Q4766" s="10">
        <f t="shared" si="529"/>
        <v>7689203</v>
      </c>
      <c r="R4766" s="10">
        <f t="shared" si="530"/>
        <v>6599797</v>
      </c>
    </row>
    <row r="4767" spans="5:18" x14ac:dyDescent="0.25">
      <c r="E4767" s="9">
        <f t="shared" si="531"/>
        <v>476400</v>
      </c>
      <c r="F4767" s="10">
        <v>14292000</v>
      </c>
      <c r="G4767" s="10">
        <v>6521916</v>
      </c>
      <c r="H4767" s="10">
        <v>7770084</v>
      </c>
      <c r="I4767" s="10">
        <v>7690834</v>
      </c>
      <c r="J4767" s="10">
        <v>6601166</v>
      </c>
      <c r="M4767" s="9">
        <f t="shared" si="532"/>
        <v>476400</v>
      </c>
      <c r="N4767" s="10">
        <f t="shared" si="526"/>
        <v>14292000</v>
      </c>
      <c r="O4767" s="10">
        <f t="shared" si="527"/>
        <v>6521916</v>
      </c>
      <c r="P4767" s="10">
        <f t="shared" si="528"/>
        <v>7770084</v>
      </c>
      <c r="Q4767" s="10">
        <f t="shared" si="529"/>
        <v>7690834</v>
      </c>
      <c r="R4767" s="10">
        <f t="shared" si="530"/>
        <v>6601166</v>
      </c>
    </row>
    <row r="4768" spans="5:18" x14ac:dyDescent="0.25">
      <c r="E4768" s="9">
        <f t="shared" si="531"/>
        <v>476500</v>
      </c>
      <c r="F4768" s="10">
        <v>14295000</v>
      </c>
      <c r="G4768" s="10">
        <v>6523285</v>
      </c>
      <c r="H4768" s="10">
        <v>7771715</v>
      </c>
      <c r="I4768" s="10">
        <v>7692465</v>
      </c>
      <c r="J4768" s="10">
        <v>6602535</v>
      </c>
      <c r="M4768" s="9">
        <f t="shared" si="532"/>
        <v>476500</v>
      </c>
      <c r="N4768" s="10">
        <f t="shared" si="526"/>
        <v>14295000</v>
      </c>
      <c r="O4768" s="10">
        <f t="shared" si="527"/>
        <v>6523285</v>
      </c>
      <c r="P4768" s="10">
        <f t="shared" si="528"/>
        <v>7771715</v>
      </c>
      <c r="Q4768" s="10">
        <f t="shared" si="529"/>
        <v>7692465</v>
      </c>
      <c r="R4768" s="10">
        <f t="shared" si="530"/>
        <v>6602535</v>
      </c>
    </row>
    <row r="4769" spans="5:18" x14ac:dyDescent="0.25">
      <c r="E4769" s="9">
        <f t="shared" si="531"/>
        <v>476600</v>
      </c>
      <c r="F4769" s="10">
        <v>14298000</v>
      </c>
      <c r="G4769" s="10">
        <v>6524654</v>
      </c>
      <c r="H4769" s="10">
        <v>7773346</v>
      </c>
      <c r="I4769" s="10">
        <v>7694096</v>
      </c>
      <c r="J4769" s="10">
        <v>6603904</v>
      </c>
      <c r="M4769" s="9">
        <f t="shared" si="532"/>
        <v>476600</v>
      </c>
      <c r="N4769" s="10">
        <f t="shared" si="526"/>
        <v>14298000</v>
      </c>
      <c r="O4769" s="10">
        <f t="shared" si="527"/>
        <v>6524654</v>
      </c>
      <c r="P4769" s="10">
        <f t="shared" si="528"/>
        <v>7773346</v>
      </c>
      <c r="Q4769" s="10">
        <f t="shared" si="529"/>
        <v>7694096</v>
      </c>
      <c r="R4769" s="10">
        <f t="shared" si="530"/>
        <v>6603904</v>
      </c>
    </row>
    <row r="4770" spans="5:18" x14ac:dyDescent="0.25">
      <c r="E4770" s="9">
        <f t="shared" si="531"/>
        <v>476700</v>
      </c>
      <c r="F4770" s="10">
        <v>14301000</v>
      </c>
      <c r="G4770" s="10">
        <v>6526023</v>
      </c>
      <c r="H4770" s="10">
        <v>7774977</v>
      </c>
      <c r="I4770" s="10">
        <v>7695727</v>
      </c>
      <c r="J4770" s="10">
        <v>6605273</v>
      </c>
      <c r="M4770" s="9">
        <f t="shared" si="532"/>
        <v>476700</v>
      </c>
      <c r="N4770" s="10">
        <f t="shared" si="526"/>
        <v>14301000</v>
      </c>
      <c r="O4770" s="10">
        <f t="shared" si="527"/>
        <v>6526023</v>
      </c>
      <c r="P4770" s="10">
        <f t="shared" si="528"/>
        <v>7774977</v>
      </c>
      <c r="Q4770" s="10">
        <f t="shared" si="529"/>
        <v>7695727</v>
      </c>
      <c r="R4770" s="10">
        <f t="shared" si="530"/>
        <v>6605273</v>
      </c>
    </row>
    <row r="4771" spans="5:18" x14ac:dyDescent="0.25">
      <c r="E4771" s="9">
        <f t="shared" si="531"/>
        <v>476800</v>
      </c>
      <c r="F4771" s="10">
        <v>14304000</v>
      </c>
      <c r="G4771" s="10">
        <v>6527392</v>
      </c>
      <c r="H4771" s="10">
        <v>7776608</v>
      </c>
      <c r="I4771" s="10">
        <v>7697358</v>
      </c>
      <c r="J4771" s="10">
        <v>6606642</v>
      </c>
      <c r="M4771" s="9">
        <f t="shared" si="532"/>
        <v>476800</v>
      </c>
      <c r="N4771" s="10">
        <f t="shared" si="526"/>
        <v>14304000</v>
      </c>
      <c r="O4771" s="10">
        <f t="shared" si="527"/>
        <v>6527392</v>
      </c>
      <c r="P4771" s="10">
        <f t="shared" si="528"/>
        <v>7776608</v>
      </c>
      <c r="Q4771" s="10">
        <f t="shared" si="529"/>
        <v>7697358</v>
      </c>
      <c r="R4771" s="10">
        <f t="shared" si="530"/>
        <v>6606642</v>
      </c>
    </row>
    <row r="4772" spans="5:18" x14ac:dyDescent="0.25">
      <c r="E4772" s="9">
        <f t="shared" si="531"/>
        <v>476900</v>
      </c>
      <c r="F4772" s="10">
        <v>14307000</v>
      </c>
      <c r="G4772" s="10">
        <v>6528761</v>
      </c>
      <c r="H4772" s="10">
        <v>7778239</v>
      </c>
      <c r="I4772" s="10">
        <v>7698989</v>
      </c>
      <c r="J4772" s="10">
        <v>6608011</v>
      </c>
      <c r="M4772" s="9">
        <f t="shared" si="532"/>
        <v>476900</v>
      </c>
      <c r="N4772" s="10">
        <f t="shared" si="526"/>
        <v>14307000</v>
      </c>
      <c r="O4772" s="10">
        <f t="shared" si="527"/>
        <v>6528761</v>
      </c>
      <c r="P4772" s="10">
        <f t="shared" si="528"/>
        <v>7778239</v>
      </c>
      <c r="Q4772" s="10">
        <f t="shared" si="529"/>
        <v>7698989</v>
      </c>
      <c r="R4772" s="10">
        <f t="shared" si="530"/>
        <v>6608011</v>
      </c>
    </row>
    <row r="4773" spans="5:18" x14ac:dyDescent="0.25">
      <c r="E4773" s="9">
        <f t="shared" si="531"/>
        <v>477000</v>
      </c>
      <c r="F4773" s="10">
        <v>14310000</v>
      </c>
      <c r="G4773" s="10">
        <v>6530130</v>
      </c>
      <c r="H4773" s="10">
        <v>7779870</v>
      </c>
      <c r="I4773" s="10">
        <v>7700620</v>
      </c>
      <c r="J4773" s="10">
        <v>6609380</v>
      </c>
      <c r="M4773" s="9">
        <f t="shared" si="532"/>
        <v>477000</v>
      </c>
      <c r="N4773" s="10">
        <f t="shared" si="526"/>
        <v>14310000</v>
      </c>
      <c r="O4773" s="10">
        <f t="shared" si="527"/>
        <v>6530130</v>
      </c>
      <c r="P4773" s="10">
        <f t="shared" si="528"/>
        <v>7779870</v>
      </c>
      <c r="Q4773" s="10">
        <f t="shared" si="529"/>
        <v>7700620</v>
      </c>
      <c r="R4773" s="10">
        <f t="shared" si="530"/>
        <v>6609380</v>
      </c>
    </row>
    <row r="4774" spans="5:18" x14ac:dyDescent="0.25">
      <c r="E4774" s="9">
        <f t="shared" si="531"/>
        <v>477100</v>
      </c>
      <c r="F4774" s="10">
        <v>14313000</v>
      </c>
      <c r="G4774" s="10">
        <v>6531499</v>
      </c>
      <c r="H4774" s="10">
        <v>7781501</v>
      </c>
      <c r="I4774" s="10">
        <v>7702251</v>
      </c>
      <c r="J4774" s="10">
        <v>6610749</v>
      </c>
      <c r="M4774" s="9">
        <f t="shared" si="532"/>
        <v>477100</v>
      </c>
      <c r="N4774" s="10">
        <f t="shared" si="526"/>
        <v>14313000</v>
      </c>
      <c r="O4774" s="10">
        <f t="shared" si="527"/>
        <v>6531499</v>
      </c>
      <c r="P4774" s="10">
        <f t="shared" si="528"/>
        <v>7781501</v>
      </c>
      <c r="Q4774" s="10">
        <f t="shared" si="529"/>
        <v>7702251</v>
      </c>
      <c r="R4774" s="10">
        <f t="shared" si="530"/>
        <v>6610749</v>
      </c>
    </row>
    <row r="4775" spans="5:18" x14ac:dyDescent="0.25">
      <c r="E4775" s="9">
        <f t="shared" si="531"/>
        <v>477200</v>
      </c>
      <c r="F4775" s="10">
        <v>14316000</v>
      </c>
      <c r="G4775" s="10">
        <v>6532868</v>
      </c>
      <c r="H4775" s="10">
        <v>7783132</v>
      </c>
      <c r="I4775" s="10">
        <v>7703882</v>
      </c>
      <c r="J4775" s="10">
        <v>6612118</v>
      </c>
      <c r="M4775" s="9">
        <f t="shared" si="532"/>
        <v>477200</v>
      </c>
      <c r="N4775" s="10">
        <f t="shared" si="526"/>
        <v>14316000</v>
      </c>
      <c r="O4775" s="10">
        <f t="shared" si="527"/>
        <v>6532868</v>
      </c>
      <c r="P4775" s="10">
        <f t="shared" si="528"/>
        <v>7783132</v>
      </c>
      <c r="Q4775" s="10">
        <f t="shared" si="529"/>
        <v>7703882</v>
      </c>
      <c r="R4775" s="10">
        <f t="shared" si="530"/>
        <v>6612118</v>
      </c>
    </row>
    <row r="4776" spans="5:18" x14ac:dyDescent="0.25">
      <c r="E4776" s="9">
        <f t="shared" si="531"/>
        <v>477300</v>
      </c>
      <c r="F4776" s="10">
        <v>14319000</v>
      </c>
      <c r="G4776" s="10">
        <v>6534237</v>
      </c>
      <c r="H4776" s="10">
        <v>7784763</v>
      </c>
      <c r="I4776" s="10">
        <v>7705513</v>
      </c>
      <c r="J4776" s="10">
        <v>6613487</v>
      </c>
      <c r="M4776" s="9">
        <f t="shared" si="532"/>
        <v>477300</v>
      </c>
      <c r="N4776" s="10">
        <f t="shared" si="526"/>
        <v>14319000</v>
      </c>
      <c r="O4776" s="10">
        <f t="shared" si="527"/>
        <v>6534237</v>
      </c>
      <c r="P4776" s="10">
        <f t="shared" si="528"/>
        <v>7784763</v>
      </c>
      <c r="Q4776" s="10">
        <f t="shared" si="529"/>
        <v>7705513</v>
      </c>
      <c r="R4776" s="10">
        <f t="shared" si="530"/>
        <v>6613487</v>
      </c>
    </row>
    <row r="4777" spans="5:18" x14ac:dyDescent="0.25">
      <c r="E4777" s="9">
        <f t="shared" si="531"/>
        <v>477400</v>
      </c>
      <c r="F4777" s="10">
        <v>14322000</v>
      </c>
      <c r="G4777" s="10">
        <v>6535606</v>
      </c>
      <c r="H4777" s="10">
        <v>7786394</v>
      </c>
      <c r="I4777" s="10">
        <v>7707144</v>
      </c>
      <c r="J4777" s="10">
        <v>6614856</v>
      </c>
      <c r="M4777" s="9">
        <f t="shared" si="532"/>
        <v>477400</v>
      </c>
      <c r="N4777" s="10">
        <f t="shared" si="526"/>
        <v>14322000</v>
      </c>
      <c r="O4777" s="10">
        <f t="shared" si="527"/>
        <v>6535606</v>
      </c>
      <c r="P4777" s="10">
        <f t="shared" si="528"/>
        <v>7786394</v>
      </c>
      <c r="Q4777" s="10">
        <f t="shared" si="529"/>
        <v>7707144</v>
      </c>
      <c r="R4777" s="10">
        <f t="shared" si="530"/>
        <v>6614856</v>
      </c>
    </row>
    <row r="4778" spans="5:18" x14ac:dyDescent="0.25">
      <c r="E4778" s="9">
        <f t="shared" si="531"/>
        <v>477500</v>
      </c>
      <c r="F4778" s="10">
        <v>14325000</v>
      </c>
      <c r="G4778" s="10">
        <v>6536975</v>
      </c>
      <c r="H4778" s="10">
        <v>7788025</v>
      </c>
      <c r="I4778" s="10">
        <v>7708775</v>
      </c>
      <c r="J4778" s="10">
        <v>6616225</v>
      </c>
      <c r="M4778" s="9">
        <f t="shared" si="532"/>
        <v>477500</v>
      </c>
      <c r="N4778" s="10">
        <f t="shared" si="526"/>
        <v>14325000</v>
      </c>
      <c r="O4778" s="10">
        <f t="shared" si="527"/>
        <v>6536975</v>
      </c>
      <c r="P4778" s="10">
        <f t="shared" si="528"/>
        <v>7788025</v>
      </c>
      <c r="Q4778" s="10">
        <f t="shared" si="529"/>
        <v>7708775</v>
      </c>
      <c r="R4778" s="10">
        <f t="shared" si="530"/>
        <v>6616225</v>
      </c>
    </row>
    <row r="4779" spans="5:18" x14ac:dyDescent="0.25">
      <c r="E4779" s="9">
        <f t="shared" si="531"/>
        <v>477600</v>
      </c>
      <c r="F4779" s="10">
        <v>14328000</v>
      </c>
      <c r="G4779" s="10">
        <v>6538344</v>
      </c>
      <c r="H4779" s="10">
        <v>7789656</v>
      </c>
      <c r="I4779" s="10">
        <v>7710406</v>
      </c>
      <c r="J4779" s="10">
        <v>6617594</v>
      </c>
      <c r="M4779" s="9">
        <f t="shared" si="532"/>
        <v>477600</v>
      </c>
      <c r="N4779" s="10">
        <f t="shared" si="526"/>
        <v>14328000</v>
      </c>
      <c r="O4779" s="10">
        <f t="shared" si="527"/>
        <v>6538344</v>
      </c>
      <c r="P4779" s="10">
        <f t="shared" si="528"/>
        <v>7789656</v>
      </c>
      <c r="Q4779" s="10">
        <f t="shared" si="529"/>
        <v>7710406</v>
      </c>
      <c r="R4779" s="10">
        <f t="shared" si="530"/>
        <v>6617594</v>
      </c>
    </row>
    <row r="4780" spans="5:18" x14ac:dyDescent="0.25">
      <c r="E4780" s="9">
        <f t="shared" si="531"/>
        <v>477700</v>
      </c>
      <c r="F4780" s="10">
        <v>14331000</v>
      </c>
      <c r="G4780" s="10">
        <v>6539713</v>
      </c>
      <c r="H4780" s="10">
        <v>7791287</v>
      </c>
      <c r="I4780" s="10">
        <v>7712037</v>
      </c>
      <c r="J4780" s="10">
        <v>6618963</v>
      </c>
      <c r="M4780" s="9">
        <f t="shared" si="532"/>
        <v>477700</v>
      </c>
      <c r="N4780" s="10">
        <f t="shared" si="526"/>
        <v>14331000</v>
      </c>
      <c r="O4780" s="10">
        <f t="shared" si="527"/>
        <v>6539713</v>
      </c>
      <c r="P4780" s="10">
        <f t="shared" si="528"/>
        <v>7791287</v>
      </c>
      <c r="Q4780" s="10">
        <f t="shared" si="529"/>
        <v>7712037</v>
      </c>
      <c r="R4780" s="10">
        <f t="shared" si="530"/>
        <v>6618963</v>
      </c>
    </row>
    <row r="4781" spans="5:18" x14ac:dyDescent="0.25">
      <c r="E4781" s="9">
        <f t="shared" si="531"/>
        <v>477800</v>
      </c>
      <c r="F4781" s="10">
        <v>14334000</v>
      </c>
      <c r="G4781" s="10">
        <v>6541082</v>
      </c>
      <c r="H4781" s="10">
        <v>7792918</v>
      </c>
      <c r="I4781" s="10">
        <v>7713668</v>
      </c>
      <c r="J4781" s="10">
        <v>6620332</v>
      </c>
      <c r="M4781" s="9">
        <f t="shared" si="532"/>
        <v>477800</v>
      </c>
      <c r="N4781" s="10">
        <f t="shared" si="526"/>
        <v>14334000</v>
      </c>
      <c r="O4781" s="10">
        <f t="shared" si="527"/>
        <v>6541082</v>
      </c>
      <c r="P4781" s="10">
        <f t="shared" si="528"/>
        <v>7792918</v>
      </c>
      <c r="Q4781" s="10">
        <f t="shared" si="529"/>
        <v>7713668</v>
      </c>
      <c r="R4781" s="10">
        <f t="shared" si="530"/>
        <v>6620332</v>
      </c>
    </row>
    <row r="4782" spans="5:18" x14ac:dyDescent="0.25">
      <c r="E4782" s="9">
        <f t="shared" si="531"/>
        <v>477900</v>
      </c>
      <c r="F4782" s="10">
        <v>14337000</v>
      </c>
      <c r="G4782" s="10">
        <v>6542451</v>
      </c>
      <c r="H4782" s="10">
        <v>7794549</v>
      </c>
      <c r="I4782" s="10">
        <v>7715299</v>
      </c>
      <c r="J4782" s="10">
        <v>6621701</v>
      </c>
      <c r="M4782" s="9">
        <f t="shared" si="532"/>
        <v>477900</v>
      </c>
      <c r="N4782" s="10">
        <f t="shared" si="526"/>
        <v>14337000</v>
      </c>
      <c r="O4782" s="10">
        <f t="shared" si="527"/>
        <v>6542451</v>
      </c>
      <c r="P4782" s="10">
        <f t="shared" si="528"/>
        <v>7794549</v>
      </c>
      <c r="Q4782" s="10">
        <f t="shared" si="529"/>
        <v>7715299</v>
      </c>
      <c r="R4782" s="10">
        <f t="shared" si="530"/>
        <v>6621701</v>
      </c>
    </row>
    <row r="4783" spans="5:18" x14ac:dyDescent="0.25">
      <c r="E4783" s="9">
        <f t="shared" si="531"/>
        <v>478000</v>
      </c>
      <c r="F4783" s="10">
        <v>14340000</v>
      </c>
      <c r="G4783" s="10">
        <v>6543820</v>
      </c>
      <c r="H4783" s="10">
        <v>7796180</v>
      </c>
      <c r="I4783" s="10">
        <v>7716930</v>
      </c>
      <c r="J4783" s="10">
        <v>6623070</v>
      </c>
      <c r="M4783" s="9">
        <f t="shared" si="532"/>
        <v>478000</v>
      </c>
      <c r="N4783" s="10">
        <f t="shared" si="526"/>
        <v>14340000</v>
      </c>
      <c r="O4783" s="10">
        <f t="shared" si="527"/>
        <v>6543820</v>
      </c>
      <c r="P4783" s="10">
        <f t="shared" si="528"/>
        <v>7796180</v>
      </c>
      <c r="Q4783" s="10">
        <f t="shared" si="529"/>
        <v>7716930</v>
      </c>
      <c r="R4783" s="10">
        <f t="shared" si="530"/>
        <v>6623070</v>
      </c>
    </row>
    <row r="4784" spans="5:18" x14ac:dyDescent="0.25">
      <c r="E4784" s="9">
        <f t="shared" si="531"/>
        <v>478100</v>
      </c>
      <c r="F4784" s="10">
        <v>14343000</v>
      </c>
      <c r="G4784" s="10">
        <v>6545189</v>
      </c>
      <c r="H4784" s="10">
        <v>7797811</v>
      </c>
      <c r="I4784" s="10">
        <v>7718561</v>
      </c>
      <c r="J4784" s="10">
        <v>6624439</v>
      </c>
      <c r="M4784" s="9">
        <f t="shared" si="532"/>
        <v>478100</v>
      </c>
      <c r="N4784" s="10">
        <f t="shared" si="526"/>
        <v>14343000</v>
      </c>
      <c r="O4784" s="10">
        <f t="shared" si="527"/>
        <v>6545189</v>
      </c>
      <c r="P4784" s="10">
        <f t="shared" si="528"/>
        <v>7797811</v>
      </c>
      <c r="Q4784" s="10">
        <f t="shared" si="529"/>
        <v>7718561</v>
      </c>
      <c r="R4784" s="10">
        <f t="shared" si="530"/>
        <v>6624439</v>
      </c>
    </row>
    <row r="4785" spans="5:18" x14ac:dyDescent="0.25">
      <c r="E4785" s="9">
        <f t="shared" si="531"/>
        <v>478200</v>
      </c>
      <c r="F4785" s="10">
        <v>14346000</v>
      </c>
      <c r="G4785" s="10">
        <v>6546558</v>
      </c>
      <c r="H4785" s="10">
        <v>7799442</v>
      </c>
      <c r="I4785" s="10">
        <v>7720192</v>
      </c>
      <c r="J4785" s="10">
        <v>6625808</v>
      </c>
      <c r="M4785" s="9">
        <f t="shared" si="532"/>
        <v>478200</v>
      </c>
      <c r="N4785" s="10">
        <f t="shared" si="526"/>
        <v>14346000</v>
      </c>
      <c r="O4785" s="10">
        <f t="shared" si="527"/>
        <v>6546558</v>
      </c>
      <c r="P4785" s="10">
        <f t="shared" si="528"/>
        <v>7799442</v>
      </c>
      <c r="Q4785" s="10">
        <f t="shared" si="529"/>
        <v>7720192</v>
      </c>
      <c r="R4785" s="10">
        <f t="shared" si="530"/>
        <v>6625808</v>
      </c>
    </row>
    <row r="4786" spans="5:18" x14ac:dyDescent="0.25">
      <c r="E4786" s="9">
        <f t="shared" si="531"/>
        <v>478300</v>
      </c>
      <c r="F4786" s="10">
        <v>14349000</v>
      </c>
      <c r="G4786" s="10">
        <v>6547927</v>
      </c>
      <c r="H4786" s="10">
        <v>7801073</v>
      </c>
      <c r="I4786" s="10">
        <v>7721823</v>
      </c>
      <c r="J4786" s="10">
        <v>6627177</v>
      </c>
      <c r="M4786" s="9">
        <f t="shared" si="532"/>
        <v>478300</v>
      </c>
      <c r="N4786" s="10">
        <f t="shared" si="526"/>
        <v>14349000</v>
      </c>
      <c r="O4786" s="10">
        <f t="shared" si="527"/>
        <v>6547927</v>
      </c>
      <c r="P4786" s="10">
        <f t="shared" si="528"/>
        <v>7801073</v>
      </c>
      <c r="Q4786" s="10">
        <f t="shared" si="529"/>
        <v>7721823</v>
      </c>
      <c r="R4786" s="10">
        <f t="shared" si="530"/>
        <v>6627177</v>
      </c>
    </row>
    <row r="4787" spans="5:18" x14ac:dyDescent="0.25">
      <c r="E4787" s="9">
        <f t="shared" si="531"/>
        <v>478400</v>
      </c>
      <c r="F4787" s="10">
        <v>14352000</v>
      </c>
      <c r="G4787" s="10">
        <v>6549296</v>
      </c>
      <c r="H4787" s="10">
        <v>7802704</v>
      </c>
      <c r="I4787" s="10">
        <v>7723454</v>
      </c>
      <c r="J4787" s="10">
        <v>6628546</v>
      </c>
      <c r="M4787" s="9">
        <f t="shared" si="532"/>
        <v>478400</v>
      </c>
      <c r="N4787" s="10">
        <f t="shared" si="526"/>
        <v>14352000</v>
      </c>
      <c r="O4787" s="10">
        <f t="shared" si="527"/>
        <v>6549296</v>
      </c>
      <c r="P4787" s="10">
        <f t="shared" si="528"/>
        <v>7802704</v>
      </c>
      <c r="Q4787" s="10">
        <f t="shared" si="529"/>
        <v>7723454</v>
      </c>
      <c r="R4787" s="10">
        <f t="shared" si="530"/>
        <v>6628546</v>
      </c>
    </row>
    <row r="4788" spans="5:18" x14ac:dyDescent="0.25">
      <c r="E4788" s="9">
        <f t="shared" si="531"/>
        <v>478500</v>
      </c>
      <c r="F4788" s="10">
        <v>14355000</v>
      </c>
      <c r="G4788" s="10">
        <v>6550665</v>
      </c>
      <c r="H4788" s="10">
        <v>7804335</v>
      </c>
      <c r="I4788" s="10">
        <v>7725085</v>
      </c>
      <c r="J4788" s="10">
        <v>6629915</v>
      </c>
      <c r="M4788" s="9">
        <f t="shared" si="532"/>
        <v>478500</v>
      </c>
      <c r="N4788" s="10">
        <f t="shared" si="526"/>
        <v>14355000</v>
      </c>
      <c r="O4788" s="10">
        <f t="shared" si="527"/>
        <v>6550665</v>
      </c>
      <c r="P4788" s="10">
        <f t="shared" si="528"/>
        <v>7804335</v>
      </c>
      <c r="Q4788" s="10">
        <f t="shared" si="529"/>
        <v>7725085</v>
      </c>
      <c r="R4788" s="10">
        <f t="shared" si="530"/>
        <v>6629915</v>
      </c>
    </row>
    <row r="4789" spans="5:18" x14ac:dyDescent="0.25">
      <c r="E4789" s="9">
        <f t="shared" si="531"/>
        <v>478600</v>
      </c>
      <c r="F4789" s="10">
        <v>14358000</v>
      </c>
      <c r="G4789" s="10">
        <v>6552034</v>
      </c>
      <c r="H4789" s="10">
        <v>7805966</v>
      </c>
      <c r="I4789" s="10">
        <v>7726716</v>
      </c>
      <c r="J4789" s="10">
        <v>6631284</v>
      </c>
      <c r="M4789" s="9">
        <f t="shared" si="532"/>
        <v>478600</v>
      </c>
      <c r="N4789" s="10">
        <f t="shared" si="526"/>
        <v>14358000</v>
      </c>
      <c r="O4789" s="10">
        <f t="shared" si="527"/>
        <v>6552034</v>
      </c>
      <c r="P4789" s="10">
        <f t="shared" si="528"/>
        <v>7805966</v>
      </c>
      <c r="Q4789" s="10">
        <f t="shared" si="529"/>
        <v>7726716</v>
      </c>
      <c r="R4789" s="10">
        <f t="shared" si="530"/>
        <v>6631284</v>
      </c>
    </row>
    <row r="4790" spans="5:18" x14ac:dyDescent="0.25">
      <c r="E4790" s="9">
        <f t="shared" si="531"/>
        <v>478700</v>
      </c>
      <c r="F4790" s="10">
        <v>14361000</v>
      </c>
      <c r="G4790" s="10">
        <v>6553403</v>
      </c>
      <c r="H4790" s="10">
        <v>7807597</v>
      </c>
      <c r="I4790" s="10">
        <v>7728347</v>
      </c>
      <c r="J4790" s="10">
        <v>6632653</v>
      </c>
      <c r="M4790" s="9">
        <f t="shared" si="532"/>
        <v>478700</v>
      </c>
      <c r="N4790" s="10">
        <f t="shared" si="526"/>
        <v>14361000</v>
      </c>
      <c r="O4790" s="10">
        <f t="shared" si="527"/>
        <v>6553403</v>
      </c>
      <c r="P4790" s="10">
        <f t="shared" si="528"/>
        <v>7807597</v>
      </c>
      <c r="Q4790" s="10">
        <f t="shared" si="529"/>
        <v>7728347</v>
      </c>
      <c r="R4790" s="10">
        <f t="shared" si="530"/>
        <v>6632653</v>
      </c>
    </row>
    <row r="4791" spans="5:18" x14ac:dyDescent="0.25">
      <c r="E4791" s="9">
        <f t="shared" si="531"/>
        <v>478800</v>
      </c>
      <c r="F4791" s="10">
        <v>14364000</v>
      </c>
      <c r="G4791" s="10">
        <v>6554772</v>
      </c>
      <c r="H4791" s="10">
        <v>7809228</v>
      </c>
      <c r="I4791" s="10">
        <v>7729978</v>
      </c>
      <c r="J4791" s="10">
        <v>6634022</v>
      </c>
      <c r="M4791" s="9">
        <f t="shared" si="532"/>
        <v>478800</v>
      </c>
      <c r="N4791" s="10">
        <f t="shared" si="526"/>
        <v>14364000</v>
      </c>
      <c r="O4791" s="10">
        <f t="shared" si="527"/>
        <v>6554772</v>
      </c>
      <c r="P4791" s="10">
        <f t="shared" si="528"/>
        <v>7809228</v>
      </c>
      <c r="Q4791" s="10">
        <f t="shared" si="529"/>
        <v>7729978</v>
      </c>
      <c r="R4791" s="10">
        <f t="shared" si="530"/>
        <v>6634022</v>
      </c>
    </row>
    <row r="4792" spans="5:18" x14ac:dyDescent="0.25">
      <c r="E4792" s="9">
        <f t="shared" si="531"/>
        <v>478900</v>
      </c>
      <c r="F4792" s="10">
        <v>14367000</v>
      </c>
      <c r="G4792" s="10">
        <v>6556141</v>
      </c>
      <c r="H4792" s="10">
        <v>7810859</v>
      </c>
      <c r="I4792" s="10">
        <v>7731609</v>
      </c>
      <c r="J4792" s="10">
        <v>6635391</v>
      </c>
      <c r="M4792" s="9">
        <f t="shared" si="532"/>
        <v>478900</v>
      </c>
      <c r="N4792" s="10">
        <f t="shared" si="526"/>
        <v>14367000</v>
      </c>
      <c r="O4792" s="10">
        <f t="shared" si="527"/>
        <v>6556141</v>
      </c>
      <c r="P4792" s="10">
        <f t="shared" si="528"/>
        <v>7810859</v>
      </c>
      <c r="Q4792" s="10">
        <f t="shared" si="529"/>
        <v>7731609</v>
      </c>
      <c r="R4792" s="10">
        <f t="shared" si="530"/>
        <v>6635391</v>
      </c>
    </row>
    <row r="4793" spans="5:18" x14ac:dyDescent="0.25">
      <c r="E4793" s="9">
        <f t="shared" si="531"/>
        <v>479000</v>
      </c>
      <c r="F4793" s="10">
        <v>14370000</v>
      </c>
      <c r="G4793" s="10">
        <v>6557510</v>
      </c>
      <c r="H4793" s="10">
        <v>7812490</v>
      </c>
      <c r="I4793" s="10">
        <v>7733240</v>
      </c>
      <c r="J4793" s="10">
        <v>6636760</v>
      </c>
      <c r="M4793" s="9">
        <f t="shared" si="532"/>
        <v>479000</v>
      </c>
      <c r="N4793" s="10">
        <f t="shared" si="526"/>
        <v>14370000</v>
      </c>
      <c r="O4793" s="10">
        <f t="shared" si="527"/>
        <v>6557510</v>
      </c>
      <c r="P4793" s="10">
        <f t="shared" si="528"/>
        <v>7812490</v>
      </c>
      <c r="Q4793" s="10">
        <f t="shared" si="529"/>
        <v>7733240</v>
      </c>
      <c r="R4793" s="10">
        <f t="shared" si="530"/>
        <v>6636760</v>
      </c>
    </row>
    <row r="4794" spans="5:18" x14ac:dyDescent="0.25">
      <c r="E4794" s="9">
        <f t="shared" si="531"/>
        <v>479100</v>
      </c>
      <c r="F4794" s="10">
        <v>14373000</v>
      </c>
      <c r="G4794" s="10">
        <v>6558879</v>
      </c>
      <c r="H4794" s="10">
        <v>7814121</v>
      </c>
      <c r="I4794" s="10">
        <v>7734871</v>
      </c>
      <c r="J4794" s="10">
        <v>6638129</v>
      </c>
      <c r="M4794" s="9">
        <f t="shared" si="532"/>
        <v>479100</v>
      </c>
      <c r="N4794" s="10">
        <f t="shared" si="526"/>
        <v>14373000</v>
      </c>
      <c r="O4794" s="10">
        <f t="shared" si="527"/>
        <v>6558879</v>
      </c>
      <c r="P4794" s="10">
        <f t="shared" si="528"/>
        <v>7814121</v>
      </c>
      <c r="Q4794" s="10">
        <f t="shared" si="529"/>
        <v>7734871</v>
      </c>
      <c r="R4794" s="10">
        <f t="shared" si="530"/>
        <v>6638129</v>
      </c>
    </row>
    <row r="4795" spans="5:18" x14ac:dyDescent="0.25">
      <c r="E4795" s="9">
        <f t="shared" si="531"/>
        <v>479200</v>
      </c>
      <c r="F4795" s="10">
        <v>14376000</v>
      </c>
      <c r="G4795" s="10">
        <v>6560248</v>
      </c>
      <c r="H4795" s="10">
        <v>7815752</v>
      </c>
      <c r="I4795" s="10">
        <v>7736502</v>
      </c>
      <c r="J4795" s="10">
        <v>6639498</v>
      </c>
      <c r="M4795" s="9">
        <f t="shared" si="532"/>
        <v>479200</v>
      </c>
      <c r="N4795" s="10">
        <f t="shared" si="526"/>
        <v>14376000</v>
      </c>
      <c r="O4795" s="10">
        <f t="shared" si="527"/>
        <v>6560248</v>
      </c>
      <c r="P4795" s="10">
        <f t="shared" si="528"/>
        <v>7815752</v>
      </c>
      <c r="Q4795" s="10">
        <f t="shared" si="529"/>
        <v>7736502</v>
      </c>
      <c r="R4795" s="10">
        <f t="shared" si="530"/>
        <v>6639498</v>
      </c>
    </row>
    <row r="4796" spans="5:18" x14ac:dyDescent="0.25">
      <c r="E4796" s="9">
        <f t="shared" si="531"/>
        <v>479300</v>
      </c>
      <c r="F4796" s="10">
        <v>14379000</v>
      </c>
      <c r="G4796" s="10">
        <v>6561617</v>
      </c>
      <c r="H4796" s="10">
        <v>7817383</v>
      </c>
      <c r="I4796" s="10">
        <v>7738133</v>
      </c>
      <c r="J4796" s="10">
        <v>6640867</v>
      </c>
      <c r="M4796" s="9">
        <f t="shared" si="532"/>
        <v>479300</v>
      </c>
      <c r="N4796" s="10">
        <f t="shared" si="526"/>
        <v>14379000</v>
      </c>
      <c r="O4796" s="10">
        <f t="shared" si="527"/>
        <v>6561617</v>
      </c>
      <c r="P4796" s="10">
        <f t="shared" si="528"/>
        <v>7817383</v>
      </c>
      <c r="Q4796" s="10">
        <f t="shared" si="529"/>
        <v>7738133</v>
      </c>
      <c r="R4796" s="10">
        <f t="shared" si="530"/>
        <v>6640867</v>
      </c>
    </row>
    <row r="4797" spans="5:18" x14ac:dyDescent="0.25">
      <c r="E4797" s="9">
        <f t="shared" si="531"/>
        <v>479400</v>
      </c>
      <c r="F4797" s="10">
        <v>14382000</v>
      </c>
      <c r="G4797" s="10">
        <v>6562986</v>
      </c>
      <c r="H4797" s="10">
        <v>7819014</v>
      </c>
      <c r="I4797" s="10">
        <v>7739764</v>
      </c>
      <c r="J4797" s="10">
        <v>6642236</v>
      </c>
      <c r="M4797" s="9">
        <f t="shared" si="532"/>
        <v>479400</v>
      </c>
      <c r="N4797" s="10">
        <f t="shared" si="526"/>
        <v>14382000</v>
      </c>
      <c r="O4797" s="10">
        <f t="shared" si="527"/>
        <v>6562986</v>
      </c>
      <c r="P4797" s="10">
        <f t="shared" si="528"/>
        <v>7819014</v>
      </c>
      <c r="Q4797" s="10">
        <f t="shared" si="529"/>
        <v>7739764</v>
      </c>
      <c r="R4797" s="10">
        <f t="shared" si="530"/>
        <v>6642236</v>
      </c>
    </row>
    <row r="4798" spans="5:18" x14ac:dyDescent="0.25">
      <c r="E4798" s="9">
        <f t="shared" si="531"/>
        <v>479500</v>
      </c>
      <c r="F4798" s="10">
        <v>14385000</v>
      </c>
      <c r="G4798" s="10">
        <v>6564355</v>
      </c>
      <c r="H4798" s="10">
        <v>7820645</v>
      </c>
      <c r="I4798" s="10">
        <v>7741395</v>
      </c>
      <c r="J4798" s="10">
        <v>6643605</v>
      </c>
      <c r="M4798" s="9">
        <f t="shared" si="532"/>
        <v>479500</v>
      </c>
      <c r="N4798" s="10">
        <f t="shared" si="526"/>
        <v>14385000</v>
      </c>
      <c r="O4798" s="10">
        <f t="shared" si="527"/>
        <v>6564355</v>
      </c>
      <c r="P4798" s="10">
        <f t="shared" si="528"/>
        <v>7820645</v>
      </c>
      <c r="Q4798" s="10">
        <f t="shared" si="529"/>
        <v>7741395</v>
      </c>
      <c r="R4798" s="10">
        <f t="shared" si="530"/>
        <v>6643605</v>
      </c>
    </row>
    <row r="4799" spans="5:18" x14ac:dyDescent="0.25">
      <c r="E4799" s="9">
        <f t="shared" si="531"/>
        <v>479600</v>
      </c>
      <c r="F4799" s="10">
        <v>14388000</v>
      </c>
      <c r="G4799" s="10">
        <v>6565724</v>
      </c>
      <c r="H4799" s="10">
        <v>7822276</v>
      </c>
      <c r="I4799" s="10">
        <v>7743026</v>
      </c>
      <c r="J4799" s="10">
        <v>6644974</v>
      </c>
      <c r="M4799" s="9">
        <f t="shared" si="532"/>
        <v>479600</v>
      </c>
      <c r="N4799" s="10">
        <f t="shared" si="526"/>
        <v>14388000</v>
      </c>
      <c r="O4799" s="10">
        <f t="shared" si="527"/>
        <v>6565724</v>
      </c>
      <c r="P4799" s="10">
        <f t="shared" si="528"/>
        <v>7822276</v>
      </c>
      <c r="Q4799" s="10">
        <f t="shared" si="529"/>
        <v>7743026</v>
      </c>
      <c r="R4799" s="10">
        <f t="shared" si="530"/>
        <v>6644974</v>
      </c>
    </row>
    <row r="4800" spans="5:18" x14ac:dyDescent="0.25">
      <c r="E4800" s="9">
        <f t="shared" si="531"/>
        <v>479700</v>
      </c>
      <c r="F4800" s="10">
        <v>14391000</v>
      </c>
      <c r="G4800" s="10">
        <v>6567093</v>
      </c>
      <c r="H4800" s="10">
        <v>7823907</v>
      </c>
      <c r="I4800" s="10">
        <v>7744657</v>
      </c>
      <c r="J4800" s="10">
        <v>6646343</v>
      </c>
      <c r="M4800" s="9">
        <f t="shared" si="532"/>
        <v>479700</v>
      </c>
      <c r="N4800" s="10">
        <f t="shared" si="526"/>
        <v>14391000</v>
      </c>
      <c r="O4800" s="10">
        <f t="shared" si="527"/>
        <v>6567093</v>
      </c>
      <c r="P4800" s="10">
        <f t="shared" si="528"/>
        <v>7823907</v>
      </c>
      <c r="Q4800" s="10">
        <f t="shared" si="529"/>
        <v>7744657</v>
      </c>
      <c r="R4800" s="10">
        <f t="shared" si="530"/>
        <v>6646343</v>
      </c>
    </row>
    <row r="4801" spans="5:18" x14ac:dyDescent="0.25">
      <c r="E4801" s="9">
        <f t="shared" si="531"/>
        <v>479800</v>
      </c>
      <c r="F4801" s="10">
        <v>14394000</v>
      </c>
      <c r="G4801" s="10">
        <v>6568462</v>
      </c>
      <c r="H4801" s="10">
        <v>7825538</v>
      </c>
      <c r="I4801" s="10">
        <v>7746288</v>
      </c>
      <c r="J4801" s="10">
        <v>6647712</v>
      </c>
      <c r="M4801" s="9">
        <f t="shared" si="532"/>
        <v>479800</v>
      </c>
      <c r="N4801" s="10">
        <f t="shared" si="526"/>
        <v>14394000</v>
      </c>
      <c r="O4801" s="10">
        <f t="shared" si="527"/>
        <v>6568462</v>
      </c>
      <c r="P4801" s="10">
        <f t="shared" si="528"/>
        <v>7825538</v>
      </c>
      <c r="Q4801" s="10">
        <f t="shared" si="529"/>
        <v>7746288</v>
      </c>
      <c r="R4801" s="10">
        <f t="shared" si="530"/>
        <v>6647712</v>
      </c>
    </row>
    <row r="4802" spans="5:18" x14ac:dyDescent="0.25">
      <c r="E4802" s="9">
        <f t="shared" si="531"/>
        <v>479900</v>
      </c>
      <c r="F4802" s="10">
        <v>14397000</v>
      </c>
      <c r="G4802" s="10">
        <v>6569831</v>
      </c>
      <c r="H4802" s="10">
        <v>7827169</v>
      </c>
      <c r="I4802" s="10">
        <v>7747919</v>
      </c>
      <c r="J4802" s="10">
        <v>6649081</v>
      </c>
      <c r="M4802" s="9">
        <f t="shared" si="532"/>
        <v>479900</v>
      </c>
      <c r="N4802" s="10">
        <f t="shared" si="526"/>
        <v>14397000</v>
      </c>
      <c r="O4802" s="10">
        <f t="shared" si="527"/>
        <v>6569831</v>
      </c>
      <c r="P4802" s="10">
        <f t="shared" si="528"/>
        <v>7827169</v>
      </c>
      <c r="Q4802" s="10">
        <f t="shared" si="529"/>
        <v>7747919</v>
      </c>
      <c r="R4802" s="10">
        <f t="shared" si="530"/>
        <v>6649081</v>
      </c>
    </row>
    <row r="4803" spans="5:18" x14ac:dyDescent="0.25">
      <c r="E4803" s="9">
        <f t="shared" si="531"/>
        <v>480000</v>
      </c>
      <c r="F4803" s="10">
        <v>14400000</v>
      </c>
      <c r="G4803" s="10">
        <v>6571200</v>
      </c>
      <c r="H4803" s="10">
        <v>7828800</v>
      </c>
      <c r="I4803" s="10">
        <v>7749550</v>
      </c>
      <c r="J4803" s="10">
        <v>6650450</v>
      </c>
      <c r="M4803" s="9">
        <f t="shared" si="532"/>
        <v>480000</v>
      </c>
      <c r="N4803" s="10">
        <f t="shared" si="526"/>
        <v>14400000</v>
      </c>
      <c r="O4803" s="10">
        <f t="shared" si="527"/>
        <v>6571200</v>
      </c>
      <c r="P4803" s="10">
        <f t="shared" si="528"/>
        <v>7828800</v>
      </c>
      <c r="Q4803" s="10">
        <f t="shared" si="529"/>
        <v>7749550</v>
      </c>
      <c r="R4803" s="10">
        <f t="shared" si="530"/>
        <v>6650450</v>
      </c>
    </row>
    <row r="4804" spans="5:18" x14ac:dyDescent="0.25">
      <c r="E4804" s="9">
        <f t="shared" si="531"/>
        <v>480100</v>
      </c>
      <c r="F4804" s="10">
        <v>14403000</v>
      </c>
      <c r="G4804" s="10">
        <v>6572569</v>
      </c>
      <c r="H4804" s="10">
        <v>7830431</v>
      </c>
      <c r="I4804" s="10">
        <v>7751181</v>
      </c>
      <c r="J4804" s="10">
        <v>6651819</v>
      </c>
      <c r="M4804" s="9">
        <f t="shared" si="532"/>
        <v>480100</v>
      </c>
      <c r="N4804" s="10">
        <f t="shared" ref="N4804:N4867" si="533">M4804*$B$14</f>
        <v>14403000</v>
      </c>
      <c r="O4804" s="10">
        <f t="shared" ref="O4804:O4867" si="534">M4804*$B$15</f>
        <v>6572569</v>
      </c>
      <c r="P4804" s="10">
        <f t="shared" ref="P4804:P4867" si="535">N4804-O4804</f>
        <v>7830431</v>
      </c>
      <c r="Q4804" s="10">
        <f t="shared" ref="Q4804:Q4867" si="536">P4804-$B$7</f>
        <v>7751181</v>
      </c>
      <c r="R4804" s="10">
        <f t="shared" ref="R4804:R4867" si="537">$B$7+O4804</f>
        <v>6651819</v>
      </c>
    </row>
    <row r="4805" spans="5:18" x14ac:dyDescent="0.25">
      <c r="E4805" s="9">
        <f t="shared" ref="E4805:E4868" si="538">E4804+$B$18</f>
        <v>480200</v>
      </c>
      <c r="F4805" s="10">
        <v>14406000</v>
      </c>
      <c r="G4805" s="10">
        <v>6573938</v>
      </c>
      <c r="H4805" s="10">
        <v>7832062</v>
      </c>
      <c r="I4805" s="10">
        <v>7752812</v>
      </c>
      <c r="J4805" s="10">
        <v>6653188</v>
      </c>
      <c r="M4805" s="9">
        <f t="shared" si="532"/>
        <v>480200</v>
      </c>
      <c r="N4805" s="10">
        <f t="shared" si="533"/>
        <v>14406000</v>
      </c>
      <c r="O4805" s="10">
        <f t="shared" si="534"/>
        <v>6573938</v>
      </c>
      <c r="P4805" s="10">
        <f t="shared" si="535"/>
        <v>7832062</v>
      </c>
      <c r="Q4805" s="10">
        <f t="shared" si="536"/>
        <v>7752812</v>
      </c>
      <c r="R4805" s="10">
        <f t="shared" si="537"/>
        <v>6653188</v>
      </c>
    </row>
    <row r="4806" spans="5:18" x14ac:dyDescent="0.25">
      <c r="E4806" s="9">
        <f t="shared" si="538"/>
        <v>480300</v>
      </c>
      <c r="F4806" s="10">
        <v>14409000</v>
      </c>
      <c r="G4806" s="10">
        <v>6575307</v>
      </c>
      <c r="H4806" s="10">
        <v>7833693</v>
      </c>
      <c r="I4806" s="10">
        <v>7754443</v>
      </c>
      <c r="J4806" s="10">
        <v>6654557</v>
      </c>
      <c r="M4806" s="9">
        <f t="shared" si="532"/>
        <v>480300</v>
      </c>
      <c r="N4806" s="10">
        <f t="shared" si="533"/>
        <v>14409000</v>
      </c>
      <c r="O4806" s="10">
        <f t="shared" si="534"/>
        <v>6575307</v>
      </c>
      <c r="P4806" s="10">
        <f t="shared" si="535"/>
        <v>7833693</v>
      </c>
      <c r="Q4806" s="10">
        <f t="shared" si="536"/>
        <v>7754443</v>
      </c>
      <c r="R4806" s="10">
        <f t="shared" si="537"/>
        <v>6654557</v>
      </c>
    </row>
    <row r="4807" spans="5:18" x14ac:dyDescent="0.25">
      <c r="E4807" s="9">
        <f t="shared" si="538"/>
        <v>480400</v>
      </c>
      <c r="F4807" s="10">
        <v>14412000</v>
      </c>
      <c r="G4807" s="10">
        <v>6576676</v>
      </c>
      <c r="H4807" s="10">
        <v>7835324</v>
      </c>
      <c r="I4807" s="10">
        <v>7756074</v>
      </c>
      <c r="J4807" s="10">
        <v>6655926</v>
      </c>
      <c r="M4807" s="9">
        <f t="shared" si="532"/>
        <v>480400</v>
      </c>
      <c r="N4807" s="10">
        <f t="shared" si="533"/>
        <v>14412000</v>
      </c>
      <c r="O4807" s="10">
        <f t="shared" si="534"/>
        <v>6576676</v>
      </c>
      <c r="P4807" s="10">
        <f t="shared" si="535"/>
        <v>7835324</v>
      </c>
      <c r="Q4807" s="10">
        <f t="shared" si="536"/>
        <v>7756074</v>
      </c>
      <c r="R4807" s="10">
        <f t="shared" si="537"/>
        <v>6655926</v>
      </c>
    </row>
    <row r="4808" spans="5:18" x14ac:dyDescent="0.25">
      <c r="E4808" s="9">
        <f t="shared" si="538"/>
        <v>480500</v>
      </c>
      <c r="F4808" s="10">
        <v>14415000</v>
      </c>
      <c r="G4808" s="10">
        <v>6578045</v>
      </c>
      <c r="H4808" s="10">
        <v>7836955</v>
      </c>
      <c r="I4808" s="10">
        <v>7757705</v>
      </c>
      <c r="J4808" s="10">
        <v>6657295</v>
      </c>
      <c r="M4808" s="9">
        <f t="shared" si="532"/>
        <v>480500</v>
      </c>
      <c r="N4808" s="10">
        <f t="shared" si="533"/>
        <v>14415000</v>
      </c>
      <c r="O4808" s="10">
        <f t="shared" si="534"/>
        <v>6578045</v>
      </c>
      <c r="P4808" s="10">
        <f t="shared" si="535"/>
        <v>7836955</v>
      </c>
      <c r="Q4808" s="10">
        <f t="shared" si="536"/>
        <v>7757705</v>
      </c>
      <c r="R4808" s="10">
        <f t="shared" si="537"/>
        <v>6657295</v>
      </c>
    </row>
    <row r="4809" spans="5:18" x14ac:dyDescent="0.25">
      <c r="E4809" s="9">
        <f t="shared" si="538"/>
        <v>480600</v>
      </c>
      <c r="F4809" s="10">
        <v>14418000</v>
      </c>
      <c r="G4809" s="10">
        <v>6579414</v>
      </c>
      <c r="H4809" s="10">
        <v>7838586</v>
      </c>
      <c r="I4809" s="10">
        <v>7759336</v>
      </c>
      <c r="J4809" s="10">
        <v>6658664</v>
      </c>
      <c r="M4809" s="9">
        <f t="shared" si="532"/>
        <v>480600</v>
      </c>
      <c r="N4809" s="10">
        <f t="shared" si="533"/>
        <v>14418000</v>
      </c>
      <c r="O4809" s="10">
        <f t="shared" si="534"/>
        <v>6579414</v>
      </c>
      <c r="P4809" s="10">
        <f t="shared" si="535"/>
        <v>7838586</v>
      </c>
      <c r="Q4809" s="10">
        <f t="shared" si="536"/>
        <v>7759336</v>
      </c>
      <c r="R4809" s="10">
        <f t="shared" si="537"/>
        <v>6658664</v>
      </c>
    </row>
    <row r="4810" spans="5:18" x14ac:dyDescent="0.25">
      <c r="E4810" s="9">
        <f t="shared" si="538"/>
        <v>480700</v>
      </c>
      <c r="F4810" s="10">
        <v>14421000</v>
      </c>
      <c r="G4810" s="10">
        <v>6580783</v>
      </c>
      <c r="H4810" s="10">
        <v>7840217</v>
      </c>
      <c r="I4810" s="10">
        <v>7760967</v>
      </c>
      <c r="J4810" s="10">
        <v>6660033</v>
      </c>
      <c r="M4810" s="9">
        <f t="shared" si="532"/>
        <v>480700</v>
      </c>
      <c r="N4810" s="10">
        <f t="shared" si="533"/>
        <v>14421000</v>
      </c>
      <c r="O4810" s="10">
        <f t="shared" si="534"/>
        <v>6580783</v>
      </c>
      <c r="P4810" s="10">
        <f t="shared" si="535"/>
        <v>7840217</v>
      </c>
      <c r="Q4810" s="10">
        <f t="shared" si="536"/>
        <v>7760967</v>
      </c>
      <c r="R4810" s="10">
        <f t="shared" si="537"/>
        <v>6660033</v>
      </c>
    </row>
    <row r="4811" spans="5:18" x14ac:dyDescent="0.25">
      <c r="E4811" s="9">
        <f t="shared" si="538"/>
        <v>480800</v>
      </c>
      <c r="F4811" s="10">
        <v>14424000</v>
      </c>
      <c r="G4811" s="10">
        <v>6582152</v>
      </c>
      <c r="H4811" s="10">
        <v>7841848</v>
      </c>
      <c r="I4811" s="10">
        <v>7762598</v>
      </c>
      <c r="J4811" s="10">
        <v>6661402</v>
      </c>
      <c r="M4811" s="9">
        <f t="shared" si="532"/>
        <v>480800</v>
      </c>
      <c r="N4811" s="10">
        <f t="shared" si="533"/>
        <v>14424000</v>
      </c>
      <c r="O4811" s="10">
        <f t="shared" si="534"/>
        <v>6582152</v>
      </c>
      <c r="P4811" s="10">
        <f t="shared" si="535"/>
        <v>7841848</v>
      </c>
      <c r="Q4811" s="10">
        <f t="shared" si="536"/>
        <v>7762598</v>
      </c>
      <c r="R4811" s="10">
        <f t="shared" si="537"/>
        <v>6661402</v>
      </c>
    </row>
    <row r="4812" spans="5:18" x14ac:dyDescent="0.25">
      <c r="E4812" s="9">
        <f t="shared" si="538"/>
        <v>480900</v>
      </c>
      <c r="F4812" s="10">
        <v>14427000</v>
      </c>
      <c r="G4812" s="10">
        <v>6583521</v>
      </c>
      <c r="H4812" s="10">
        <v>7843479</v>
      </c>
      <c r="I4812" s="10">
        <v>7764229</v>
      </c>
      <c r="J4812" s="10">
        <v>6662771</v>
      </c>
      <c r="M4812" s="9">
        <f t="shared" si="532"/>
        <v>480900</v>
      </c>
      <c r="N4812" s="10">
        <f t="shared" si="533"/>
        <v>14427000</v>
      </c>
      <c r="O4812" s="10">
        <f t="shared" si="534"/>
        <v>6583521</v>
      </c>
      <c r="P4812" s="10">
        <f t="shared" si="535"/>
        <v>7843479</v>
      </c>
      <c r="Q4812" s="10">
        <f t="shared" si="536"/>
        <v>7764229</v>
      </c>
      <c r="R4812" s="10">
        <f t="shared" si="537"/>
        <v>6662771</v>
      </c>
    </row>
    <row r="4813" spans="5:18" x14ac:dyDescent="0.25">
      <c r="E4813" s="9">
        <f t="shared" si="538"/>
        <v>481000</v>
      </c>
      <c r="F4813" s="10">
        <v>14430000</v>
      </c>
      <c r="G4813" s="10">
        <v>6584890</v>
      </c>
      <c r="H4813" s="10">
        <v>7845110</v>
      </c>
      <c r="I4813" s="10">
        <v>7765860</v>
      </c>
      <c r="J4813" s="10">
        <v>6664140</v>
      </c>
      <c r="M4813" s="9">
        <f t="shared" si="532"/>
        <v>481000</v>
      </c>
      <c r="N4813" s="10">
        <f t="shared" si="533"/>
        <v>14430000</v>
      </c>
      <c r="O4813" s="10">
        <f t="shared" si="534"/>
        <v>6584890</v>
      </c>
      <c r="P4813" s="10">
        <f t="shared" si="535"/>
        <v>7845110</v>
      </c>
      <c r="Q4813" s="10">
        <f t="shared" si="536"/>
        <v>7765860</v>
      </c>
      <c r="R4813" s="10">
        <f t="shared" si="537"/>
        <v>6664140</v>
      </c>
    </row>
    <row r="4814" spans="5:18" x14ac:dyDescent="0.25">
      <c r="E4814" s="9">
        <f t="shared" si="538"/>
        <v>481100</v>
      </c>
      <c r="F4814" s="10">
        <v>14433000</v>
      </c>
      <c r="G4814" s="10">
        <v>6586259</v>
      </c>
      <c r="H4814" s="10">
        <v>7846741</v>
      </c>
      <c r="I4814" s="10">
        <v>7767491</v>
      </c>
      <c r="J4814" s="10">
        <v>6665509</v>
      </c>
      <c r="M4814" s="9">
        <f t="shared" si="532"/>
        <v>481100</v>
      </c>
      <c r="N4814" s="10">
        <f t="shared" si="533"/>
        <v>14433000</v>
      </c>
      <c r="O4814" s="10">
        <f t="shared" si="534"/>
        <v>6586259</v>
      </c>
      <c r="P4814" s="10">
        <f t="shared" si="535"/>
        <v>7846741</v>
      </c>
      <c r="Q4814" s="10">
        <f t="shared" si="536"/>
        <v>7767491</v>
      </c>
      <c r="R4814" s="10">
        <f t="shared" si="537"/>
        <v>6665509</v>
      </c>
    </row>
    <row r="4815" spans="5:18" x14ac:dyDescent="0.25">
      <c r="E4815" s="9">
        <f t="shared" si="538"/>
        <v>481200</v>
      </c>
      <c r="F4815" s="10">
        <v>14436000</v>
      </c>
      <c r="G4815" s="10">
        <v>6587628</v>
      </c>
      <c r="H4815" s="10">
        <v>7848372</v>
      </c>
      <c r="I4815" s="10">
        <v>7769122</v>
      </c>
      <c r="J4815" s="10">
        <v>6666878</v>
      </c>
      <c r="M4815" s="9">
        <f t="shared" si="532"/>
        <v>481200</v>
      </c>
      <c r="N4815" s="10">
        <f t="shared" si="533"/>
        <v>14436000</v>
      </c>
      <c r="O4815" s="10">
        <f t="shared" si="534"/>
        <v>6587628</v>
      </c>
      <c r="P4815" s="10">
        <f t="shared" si="535"/>
        <v>7848372</v>
      </c>
      <c r="Q4815" s="10">
        <f t="shared" si="536"/>
        <v>7769122</v>
      </c>
      <c r="R4815" s="10">
        <f t="shared" si="537"/>
        <v>6666878</v>
      </c>
    </row>
    <row r="4816" spans="5:18" x14ac:dyDescent="0.25">
      <c r="E4816" s="9">
        <f t="shared" si="538"/>
        <v>481300</v>
      </c>
      <c r="F4816" s="10">
        <v>14439000</v>
      </c>
      <c r="G4816" s="10">
        <v>6588997</v>
      </c>
      <c r="H4816" s="10">
        <v>7850003</v>
      </c>
      <c r="I4816" s="10">
        <v>7770753</v>
      </c>
      <c r="J4816" s="10">
        <v>6668247</v>
      </c>
      <c r="M4816" s="9">
        <f t="shared" si="532"/>
        <v>481300</v>
      </c>
      <c r="N4816" s="10">
        <f t="shared" si="533"/>
        <v>14439000</v>
      </c>
      <c r="O4816" s="10">
        <f t="shared" si="534"/>
        <v>6588997</v>
      </c>
      <c r="P4816" s="10">
        <f t="shared" si="535"/>
        <v>7850003</v>
      </c>
      <c r="Q4816" s="10">
        <f t="shared" si="536"/>
        <v>7770753</v>
      </c>
      <c r="R4816" s="10">
        <f t="shared" si="537"/>
        <v>6668247</v>
      </c>
    </row>
    <row r="4817" spans="5:18" x14ac:dyDescent="0.25">
      <c r="E4817" s="9">
        <f t="shared" si="538"/>
        <v>481400</v>
      </c>
      <c r="F4817" s="10">
        <v>14442000</v>
      </c>
      <c r="G4817" s="10">
        <v>6590366</v>
      </c>
      <c r="H4817" s="10">
        <v>7851634</v>
      </c>
      <c r="I4817" s="10">
        <v>7772384</v>
      </c>
      <c r="J4817" s="10">
        <v>6669616</v>
      </c>
      <c r="M4817" s="9">
        <f t="shared" si="532"/>
        <v>481400</v>
      </c>
      <c r="N4817" s="10">
        <f t="shared" si="533"/>
        <v>14442000</v>
      </c>
      <c r="O4817" s="10">
        <f t="shared" si="534"/>
        <v>6590366</v>
      </c>
      <c r="P4817" s="10">
        <f t="shared" si="535"/>
        <v>7851634</v>
      </c>
      <c r="Q4817" s="10">
        <f t="shared" si="536"/>
        <v>7772384</v>
      </c>
      <c r="R4817" s="10">
        <f t="shared" si="537"/>
        <v>6669616</v>
      </c>
    </row>
    <row r="4818" spans="5:18" x14ac:dyDescent="0.25">
      <c r="E4818" s="9">
        <f t="shared" si="538"/>
        <v>481500</v>
      </c>
      <c r="F4818" s="10">
        <v>14445000</v>
      </c>
      <c r="G4818" s="10">
        <v>6591735</v>
      </c>
      <c r="H4818" s="10">
        <v>7853265</v>
      </c>
      <c r="I4818" s="10">
        <v>7774015</v>
      </c>
      <c r="J4818" s="10">
        <v>6670985</v>
      </c>
      <c r="M4818" s="9">
        <f t="shared" si="532"/>
        <v>481500</v>
      </c>
      <c r="N4818" s="10">
        <f t="shared" si="533"/>
        <v>14445000</v>
      </c>
      <c r="O4818" s="10">
        <f t="shared" si="534"/>
        <v>6591735</v>
      </c>
      <c r="P4818" s="10">
        <f t="shared" si="535"/>
        <v>7853265</v>
      </c>
      <c r="Q4818" s="10">
        <f t="shared" si="536"/>
        <v>7774015</v>
      </c>
      <c r="R4818" s="10">
        <f t="shared" si="537"/>
        <v>6670985</v>
      </c>
    </row>
    <row r="4819" spans="5:18" x14ac:dyDescent="0.25">
      <c r="E4819" s="9">
        <f t="shared" si="538"/>
        <v>481600</v>
      </c>
      <c r="F4819" s="10">
        <v>14448000</v>
      </c>
      <c r="G4819" s="10">
        <v>6593104</v>
      </c>
      <c r="H4819" s="10">
        <v>7854896</v>
      </c>
      <c r="I4819" s="10">
        <v>7775646</v>
      </c>
      <c r="J4819" s="10">
        <v>6672354</v>
      </c>
      <c r="M4819" s="9">
        <f t="shared" si="532"/>
        <v>481600</v>
      </c>
      <c r="N4819" s="10">
        <f t="shared" si="533"/>
        <v>14448000</v>
      </c>
      <c r="O4819" s="10">
        <f t="shared" si="534"/>
        <v>6593104</v>
      </c>
      <c r="P4819" s="10">
        <f t="shared" si="535"/>
        <v>7854896</v>
      </c>
      <c r="Q4819" s="10">
        <f t="shared" si="536"/>
        <v>7775646</v>
      </c>
      <c r="R4819" s="10">
        <f t="shared" si="537"/>
        <v>6672354</v>
      </c>
    </row>
    <row r="4820" spans="5:18" x14ac:dyDescent="0.25">
      <c r="E4820" s="9">
        <f t="shared" si="538"/>
        <v>481700</v>
      </c>
      <c r="F4820" s="10">
        <v>14451000</v>
      </c>
      <c r="G4820" s="10">
        <v>6594473</v>
      </c>
      <c r="H4820" s="10">
        <v>7856527</v>
      </c>
      <c r="I4820" s="10">
        <v>7777277</v>
      </c>
      <c r="J4820" s="10">
        <v>6673723</v>
      </c>
      <c r="M4820" s="9">
        <f t="shared" si="532"/>
        <v>481700</v>
      </c>
      <c r="N4820" s="10">
        <f t="shared" si="533"/>
        <v>14451000</v>
      </c>
      <c r="O4820" s="10">
        <f t="shared" si="534"/>
        <v>6594473</v>
      </c>
      <c r="P4820" s="10">
        <f t="shared" si="535"/>
        <v>7856527</v>
      </c>
      <c r="Q4820" s="10">
        <f t="shared" si="536"/>
        <v>7777277</v>
      </c>
      <c r="R4820" s="10">
        <f t="shared" si="537"/>
        <v>6673723</v>
      </c>
    </row>
    <row r="4821" spans="5:18" x14ac:dyDescent="0.25">
      <c r="E4821" s="9">
        <f t="shared" si="538"/>
        <v>481800</v>
      </c>
      <c r="F4821" s="10">
        <v>14454000</v>
      </c>
      <c r="G4821" s="10">
        <v>6595842</v>
      </c>
      <c r="H4821" s="10">
        <v>7858158</v>
      </c>
      <c r="I4821" s="10">
        <v>7778908</v>
      </c>
      <c r="J4821" s="10">
        <v>6675092</v>
      </c>
      <c r="M4821" s="9">
        <f t="shared" si="532"/>
        <v>481800</v>
      </c>
      <c r="N4821" s="10">
        <f t="shared" si="533"/>
        <v>14454000</v>
      </c>
      <c r="O4821" s="10">
        <f t="shared" si="534"/>
        <v>6595842</v>
      </c>
      <c r="P4821" s="10">
        <f t="shared" si="535"/>
        <v>7858158</v>
      </c>
      <c r="Q4821" s="10">
        <f t="shared" si="536"/>
        <v>7778908</v>
      </c>
      <c r="R4821" s="10">
        <f t="shared" si="537"/>
        <v>6675092</v>
      </c>
    </row>
    <row r="4822" spans="5:18" x14ac:dyDescent="0.25">
      <c r="E4822" s="9">
        <f t="shared" si="538"/>
        <v>481900</v>
      </c>
      <c r="F4822" s="10">
        <v>14457000</v>
      </c>
      <c r="G4822" s="10">
        <v>6597211</v>
      </c>
      <c r="H4822" s="10">
        <v>7859789</v>
      </c>
      <c r="I4822" s="10">
        <v>7780539</v>
      </c>
      <c r="J4822" s="10">
        <v>6676461</v>
      </c>
      <c r="M4822" s="9">
        <f t="shared" si="532"/>
        <v>481900</v>
      </c>
      <c r="N4822" s="10">
        <f t="shared" si="533"/>
        <v>14457000</v>
      </c>
      <c r="O4822" s="10">
        <f t="shared" si="534"/>
        <v>6597211</v>
      </c>
      <c r="P4822" s="10">
        <f t="shared" si="535"/>
        <v>7859789</v>
      </c>
      <c r="Q4822" s="10">
        <f t="shared" si="536"/>
        <v>7780539</v>
      </c>
      <c r="R4822" s="10">
        <f t="shared" si="537"/>
        <v>6676461</v>
      </c>
    </row>
    <row r="4823" spans="5:18" x14ac:dyDescent="0.25">
      <c r="E4823" s="9">
        <f t="shared" si="538"/>
        <v>482000</v>
      </c>
      <c r="F4823" s="10">
        <v>14460000</v>
      </c>
      <c r="G4823" s="10">
        <v>6598580</v>
      </c>
      <c r="H4823" s="10">
        <v>7861420</v>
      </c>
      <c r="I4823" s="10">
        <v>7782170</v>
      </c>
      <c r="J4823" s="10">
        <v>6677830</v>
      </c>
      <c r="M4823" s="9">
        <f t="shared" ref="M4823:M4886" si="539">M4822+$B$18</f>
        <v>482000</v>
      </c>
      <c r="N4823" s="10">
        <f t="shared" si="533"/>
        <v>14460000</v>
      </c>
      <c r="O4823" s="10">
        <f t="shared" si="534"/>
        <v>6598580</v>
      </c>
      <c r="P4823" s="10">
        <f t="shared" si="535"/>
        <v>7861420</v>
      </c>
      <c r="Q4823" s="10">
        <f t="shared" si="536"/>
        <v>7782170</v>
      </c>
      <c r="R4823" s="10">
        <f t="shared" si="537"/>
        <v>6677830</v>
      </c>
    </row>
    <row r="4824" spans="5:18" x14ac:dyDescent="0.25">
      <c r="E4824" s="9">
        <f t="shared" si="538"/>
        <v>482100</v>
      </c>
      <c r="F4824" s="10">
        <v>14463000</v>
      </c>
      <c r="G4824" s="10">
        <v>6599949</v>
      </c>
      <c r="H4824" s="10">
        <v>7863051</v>
      </c>
      <c r="I4824" s="10">
        <v>7783801</v>
      </c>
      <c r="J4824" s="10">
        <v>6679199</v>
      </c>
      <c r="M4824" s="9">
        <f t="shared" si="539"/>
        <v>482100</v>
      </c>
      <c r="N4824" s="10">
        <f t="shared" si="533"/>
        <v>14463000</v>
      </c>
      <c r="O4824" s="10">
        <f t="shared" si="534"/>
        <v>6599949</v>
      </c>
      <c r="P4824" s="10">
        <f t="shared" si="535"/>
        <v>7863051</v>
      </c>
      <c r="Q4824" s="10">
        <f t="shared" si="536"/>
        <v>7783801</v>
      </c>
      <c r="R4824" s="10">
        <f t="shared" si="537"/>
        <v>6679199</v>
      </c>
    </row>
    <row r="4825" spans="5:18" x14ac:dyDescent="0.25">
      <c r="E4825" s="9">
        <f t="shared" si="538"/>
        <v>482200</v>
      </c>
      <c r="F4825" s="10">
        <v>14466000</v>
      </c>
      <c r="G4825" s="10">
        <v>6601318</v>
      </c>
      <c r="H4825" s="10">
        <v>7864682</v>
      </c>
      <c r="I4825" s="10">
        <v>7785432</v>
      </c>
      <c r="J4825" s="10">
        <v>6680568</v>
      </c>
      <c r="M4825" s="9">
        <f t="shared" si="539"/>
        <v>482200</v>
      </c>
      <c r="N4825" s="10">
        <f t="shared" si="533"/>
        <v>14466000</v>
      </c>
      <c r="O4825" s="10">
        <f t="shared" si="534"/>
        <v>6601318</v>
      </c>
      <c r="P4825" s="10">
        <f t="shared" si="535"/>
        <v>7864682</v>
      </c>
      <c r="Q4825" s="10">
        <f t="shared" si="536"/>
        <v>7785432</v>
      </c>
      <c r="R4825" s="10">
        <f t="shared" si="537"/>
        <v>6680568</v>
      </c>
    </row>
    <row r="4826" spans="5:18" x14ac:dyDescent="0.25">
      <c r="E4826" s="9">
        <f t="shared" si="538"/>
        <v>482300</v>
      </c>
      <c r="F4826" s="10">
        <v>14469000</v>
      </c>
      <c r="G4826" s="10">
        <v>6602687</v>
      </c>
      <c r="H4826" s="10">
        <v>7866313</v>
      </c>
      <c r="I4826" s="10">
        <v>7787063</v>
      </c>
      <c r="J4826" s="10">
        <v>6681937</v>
      </c>
      <c r="M4826" s="9">
        <f t="shared" si="539"/>
        <v>482300</v>
      </c>
      <c r="N4826" s="10">
        <f t="shared" si="533"/>
        <v>14469000</v>
      </c>
      <c r="O4826" s="10">
        <f t="shared" si="534"/>
        <v>6602687</v>
      </c>
      <c r="P4826" s="10">
        <f t="shared" si="535"/>
        <v>7866313</v>
      </c>
      <c r="Q4826" s="10">
        <f t="shared" si="536"/>
        <v>7787063</v>
      </c>
      <c r="R4826" s="10">
        <f t="shared" si="537"/>
        <v>6681937</v>
      </c>
    </row>
    <row r="4827" spans="5:18" x14ac:dyDescent="0.25">
      <c r="E4827" s="9">
        <f t="shared" si="538"/>
        <v>482400</v>
      </c>
      <c r="F4827" s="10">
        <v>14472000</v>
      </c>
      <c r="G4827" s="10">
        <v>6604056</v>
      </c>
      <c r="H4827" s="10">
        <v>7867944</v>
      </c>
      <c r="I4827" s="10">
        <v>7788694</v>
      </c>
      <c r="J4827" s="10">
        <v>6683306</v>
      </c>
      <c r="M4827" s="9">
        <f t="shared" si="539"/>
        <v>482400</v>
      </c>
      <c r="N4827" s="10">
        <f t="shared" si="533"/>
        <v>14472000</v>
      </c>
      <c r="O4827" s="10">
        <f t="shared" si="534"/>
        <v>6604056</v>
      </c>
      <c r="P4827" s="10">
        <f t="shared" si="535"/>
        <v>7867944</v>
      </c>
      <c r="Q4827" s="10">
        <f t="shared" si="536"/>
        <v>7788694</v>
      </c>
      <c r="R4827" s="10">
        <f t="shared" si="537"/>
        <v>6683306</v>
      </c>
    </row>
    <row r="4828" spans="5:18" x14ac:dyDescent="0.25">
      <c r="E4828" s="9">
        <f t="shared" si="538"/>
        <v>482500</v>
      </c>
      <c r="F4828" s="10">
        <v>14475000</v>
      </c>
      <c r="G4828" s="10">
        <v>6605425</v>
      </c>
      <c r="H4828" s="10">
        <v>7869575</v>
      </c>
      <c r="I4828" s="10">
        <v>7790325</v>
      </c>
      <c r="J4828" s="10">
        <v>6684675</v>
      </c>
      <c r="M4828" s="9">
        <f t="shared" si="539"/>
        <v>482500</v>
      </c>
      <c r="N4828" s="10">
        <f t="shared" si="533"/>
        <v>14475000</v>
      </c>
      <c r="O4828" s="10">
        <f t="shared" si="534"/>
        <v>6605425</v>
      </c>
      <c r="P4828" s="10">
        <f t="shared" si="535"/>
        <v>7869575</v>
      </c>
      <c r="Q4828" s="10">
        <f t="shared" si="536"/>
        <v>7790325</v>
      </c>
      <c r="R4828" s="10">
        <f t="shared" si="537"/>
        <v>6684675</v>
      </c>
    </row>
    <row r="4829" spans="5:18" x14ac:dyDescent="0.25">
      <c r="E4829" s="9">
        <f t="shared" si="538"/>
        <v>482600</v>
      </c>
      <c r="F4829" s="10">
        <v>14478000</v>
      </c>
      <c r="G4829" s="10">
        <v>6606794</v>
      </c>
      <c r="H4829" s="10">
        <v>7871206</v>
      </c>
      <c r="I4829" s="10">
        <v>7791956</v>
      </c>
      <c r="J4829" s="10">
        <v>6686044</v>
      </c>
      <c r="M4829" s="9">
        <f t="shared" si="539"/>
        <v>482600</v>
      </c>
      <c r="N4829" s="10">
        <f t="shared" si="533"/>
        <v>14478000</v>
      </c>
      <c r="O4829" s="10">
        <f t="shared" si="534"/>
        <v>6606794</v>
      </c>
      <c r="P4829" s="10">
        <f t="shared" si="535"/>
        <v>7871206</v>
      </c>
      <c r="Q4829" s="10">
        <f t="shared" si="536"/>
        <v>7791956</v>
      </c>
      <c r="R4829" s="10">
        <f t="shared" si="537"/>
        <v>6686044</v>
      </c>
    </row>
    <row r="4830" spans="5:18" x14ac:dyDescent="0.25">
      <c r="E4830" s="9">
        <f t="shared" si="538"/>
        <v>482700</v>
      </c>
      <c r="F4830" s="10">
        <v>14481000</v>
      </c>
      <c r="G4830" s="10">
        <v>6608163</v>
      </c>
      <c r="H4830" s="10">
        <v>7872837</v>
      </c>
      <c r="I4830" s="10">
        <v>7793587</v>
      </c>
      <c r="J4830" s="10">
        <v>6687413</v>
      </c>
      <c r="M4830" s="9">
        <f t="shared" si="539"/>
        <v>482700</v>
      </c>
      <c r="N4830" s="10">
        <f t="shared" si="533"/>
        <v>14481000</v>
      </c>
      <c r="O4830" s="10">
        <f t="shared" si="534"/>
        <v>6608163</v>
      </c>
      <c r="P4830" s="10">
        <f t="shared" si="535"/>
        <v>7872837</v>
      </c>
      <c r="Q4830" s="10">
        <f t="shared" si="536"/>
        <v>7793587</v>
      </c>
      <c r="R4830" s="10">
        <f t="shared" si="537"/>
        <v>6687413</v>
      </c>
    </row>
    <row r="4831" spans="5:18" x14ac:dyDescent="0.25">
      <c r="E4831" s="9">
        <f t="shared" si="538"/>
        <v>482800</v>
      </c>
      <c r="F4831" s="10">
        <v>14484000</v>
      </c>
      <c r="G4831" s="10">
        <v>6609532</v>
      </c>
      <c r="H4831" s="10">
        <v>7874468</v>
      </c>
      <c r="I4831" s="10">
        <v>7795218</v>
      </c>
      <c r="J4831" s="10">
        <v>6688782</v>
      </c>
      <c r="M4831" s="9">
        <f t="shared" si="539"/>
        <v>482800</v>
      </c>
      <c r="N4831" s="10">
        <f t="shared" si="533"/>
        <v>14484000</v>
      </c>
      <c r="O4831" s="10">
        <f t="shared" si="534"/>
        <v>6609532</v>
      </c>
      <c r="P4831" s="10">
        <f t="shared" si="535"/>
        <v>7874468</v>
      </c>
      <c r="Q4831" s="10">
        <f t="shared" si="536"/>
        <v>7795218</v>
      </c>
      <c r="R4831" s="10">
        <f t="shared" si="537"/>
        <v>6688782</v>
      </c>
    </row>
    <row r="4832" spans="5:18" x14ac:dyDescent="0.25">
      <c r="E4832" s="9">
        <f t="shared" si="538"/>
        <v>482900</v>
      </c>
      <c r="F4832" s="10">
        <v>14487000</v>
      </c>
      <c r="G4832" s="10">
        <v>6610901</v>
      </c>
      <c r="H4832" s="10">
        <v>7876099</v>
      </c>
      <c r="I4832" s="10">
        <v>7796849</v>
      </c>
      <c r="J4832" s="10">
        <v>6690151</v>
      </c>
      <c r="M4832" s="9">
        <f t="shared" si="539"/>
        <v>482900</v>
      </c>
      <c r="N4832" s="10">
        <f t="shared" si="533"/>
        <v>14487000</v>
      </c>
      <c r="O4832" s="10">
        <f t="shared" si="534"/>
        <v>6610901</v>
      </c>
      <c r="P4832" s="10">
        <f t="shared" si="535"/>
        <v>7876099</v>
      </c>
      <c r="Q4832" s="10">
        <f t="shared" si="536"/>
        <v>7796849</v>
      </c>
      <c r="R4832" s="10">
        <f t="shared" si="537"/>
        <v>6690151</v>
      </c>
    </row>
    <row r="4833" spans="5:18" x14ac:dyDescent="0.25">
      <c r="E4833" s="9">
        <f t="shared" si="538"/>
        <v>483000</v>
      </c>
      <c r="F4833" s="10">
        <v>14490000</v>
      </c>
      <c r="G4833" s="10">
        <v>6612270</v>
      </c>
      <c r="H4833" s="10">
        <v>7877730</v>
      </c>
      <c r="I4833" s="10">
        <v>7798480</v>
      </c>
      <c r="J4833" s="10">
        <v>6691520</v>
      </c>
      <c r="M4833" s="9">
        <f t="shared" si="539"/>
        <v>483000</v>
      </c>
      <c r="N4833" s="10">
        <f t="shared" si="533"/>
        <v>14490000</v>
      </c>
      <c r="O4833" s="10">
        <f t="shared" si="534"/>
        <v>6612270</v>
      </c>
      <c r="P4833" s="10">
        <f t="shared" si="535"/>
        <v>7877730</v>
      </c>
      <c r="Q4833" s="10">
        <f t="shared" si="536"/>
        <v>7798480</v>
      </c>
      <c r="R4833" s="10">
        <f t="shared" si="537"/>
        <v>6691520</v>
      </c>
    </row>
    <row r="4834" spans="5:18" x14ac:dyDescent="0.25">
      <c r="E4834" s="9">
        <f t="shared" si="538"/>
        <v>483100</v>
      </c>
      <c r="F4834" s="10">
        <v>14493000</v>
      </c>
      <c r="G4834" s="10">
        <v>6613639</v>
      </c>
      <c r="H4834" s="10">
        <v>7879361</v>
      </c>
      <c r="I4834" s="10">
        <v>7800111</v>
      </c>
      <c r="J4834" s="10">
        <v>6692889</v>
      </c>
      <c r="M4834" s="9">
        <f t="shared" si="539"/>
        <v>483100</v>
      </c>
      <c r="N4834" s="10">
        <f t="shared" si="533"/>
        <v>14493000</v>
      </c>
      <c r="O4834" s="10">
        <f t="shared" si="534"/>
        <v>6613639</v>
      </c>
      <c r="P4834" s="10">
        <f t="shared" si="535"/>
        <v>7879361</v>
      </c>
      <c r="Q4834" s="10">
        <f t="shared" si="536"/>
        <v>7800111</v>
      </c>
      <c r="R4834" s="10">
        <f t="shared" si="537"/>
        <v>6692889</v>
      </c>
    </row>
    <row r="4835" spans="5:18" x14ac:dyDescent="0.25">
      <c r="E4835" s="9">
        <f t="shared" si="538"/>
        <v>483200</v>
      </c>
      <c r="F4835" s="10">
        <v>14496000</v>
      </c>
      <c r="G4835" s="10">
        <v>6615008</v>
      </c>
      <c r="H4835" s="10">
        <v>7880992</v>
      </c>
      <c r="I4835" s="10">
        <v>7801742</v>
      </c>
      <c r="J4835" s="10">
        <v>6694258</v>
      </c>
      <c r="M4835" s="9">
        <f t="shared" si="539"/>
        <v>483200</v>
      </c>
      <c r="N4835" s="10">
        <f t="shared" si="533"/>
        <v>14496000</v>
      </c>
      <c r="O4835" s="10">
        <f t="shared" si="534"/>
        <v>6615008</v>
      </c>
      <c r="P4835" s="10">
        <f t="shared" si="535"/>
        <v>7880992</v>
      </c>
      <c r="Q4835" s="10">
        <f t="shared" si="536"/>
        <v>7801742</v>
      </c>
      <c r="R4835" s="10">
        <f t="shared" si="537"/>
        <v>6694258</v>
      </c>
    </row>
    <row r="4836" spans="5:18" x14ac:dyDescent="0.25">
      <c r="E4836" s="9">
        <f t="shared" si="538"/>
        <v>483300</v>
      </c>
      <c r="F4836" s="10">
        <v>14499000</v>
      </c>
      <c r="G4836" s="10">
        <v>6616377</v>
      </c>
      <c r="H4836" s="10">
        <v>7882623</v>
      </c>
      <c r="I4836" s="10">
        <v>7803373</v>
      </c>
      <c r="J4836" s="10">
        <v>6695627</v>
      </c>
      <c r="M4836" s="9">
        <f t="shared" si="539"/>
        <v>483300</v>
      </c>
      <c r="N4836" s="10">
        <f t="shared" si="533"/>
        <v>14499000</v>
      </c>
      <c r="O4836" s="10">
        <f t="shared" si="534"/>
        <v>6616377</v>
      </c>
      <c r="P4836" s="10">
        <f t="shared" si="535"/>
        <v>7882623</v>
      </c>
      <c r="Q4836" s="10">
        <f t="shared" si="536"/>
        <v>7803373</v>
      </c>
      <c r="R4836" s="10">
        <f t="shared" si="537"/>
        <v>6695627</v>
      </c>
    </row>
    <row r="4837" spans="5:18" x14ac:dyDescent="0.25">
      <c r="E4837" s="9">
        <f t="shared" si="538"/>
        <v>483400</v>
      </c>
      <c r="F4837" s="10">
        <v>14502000</v>
      </c>
      <c r="G4837" s="10">
        <v>6617746</v>
      </c>
      <c r="H4837" s="10">
        <v>7884254</v>
      </c>
      <c r="I4837" s="10">
        <v>7805004</v>
      </c>
      <c r="J4837" s="10">
        <v>6696996</v>
      </c>
      <c r="M4837" s="9">
        <f t="shared" si="539"/>
        <v>483400</v>
      </c>
      <c r="N4837" s="10">
        <f t="shared" si="533"/>
        <v>14502000</v>
      </c>
      <c r="O4837" s="10">
        <f t="shared" si="534"/>
        <v>6617746</v>
      </c>
      <c r="P4837" s="10">
        <f t="shared" si="535"/>
        <v>7884254</v>
      </c>
      <c r="Q4837" s="10">
        <f t="shared" si="536"/>
        <v>7805004</v>
      </c>
      <c r="R4837" s="10">
        <f t="shared" si="537"/>
        <v>6696996</v>
      </c>
    </row>
    <row r="4838" spans="5:18" x14ac:dyDescent="0.25">
      <c r="E4838" s="9">
        <f t="shared" si="538"/>
        <v>483500</v>
      </c>
      <c r="F4838" s="10">
        <v>14505000</v>
      </c>
      <c r="G4838" s="10">
        <v>6619115</v>
      </c>
      <c r="H4838" s="10">
        <v>7885885</v>
      </c>
      <c r="I4838" s="10">
        <v>7806635</v>
      </c>
      <c r="J4838" s="10">
        <v>6698365</v>
      </c>
      <c r="M4838" s="9">
        <f t="shared" si="539"/>
        <v>483500</v>
      </c>
      <c r="N4838" s="10">
        <f t="shared" si="533"/>
        <v>14505000</v>
      </c>
      <c r="O4838" s="10">
        <f t="shared" si="534"/>
        <v>6619115</v>
      </c>
      <c r="P4838" s="10">
        <f t="shared" si="535"/>
        <v>7885885</v>
      </c>
      <c r="Q4838" s="10">
        <f t="shared" si="536"/>
        <v>7806635</v>
      </c>
      <c r="R4838" s="10">
        <f t="shared" si="537"/>
        <v>6698365</v>
      </c>
    </row>
    <row r="4839" spans="5:18" x14ac:dyDescent="0.25">
      <c r="E4839" s="9">
        <f t="shared" si="538"/>
        <v>483600</v>
      </c>
      <c r="F4839" s="10">
        <v>14508000</v>
      </c>
      <c r="G4839" s="10">
        <v>6620484</v>
      </c>
      <c r="H4839" s="10">
        <v>7887516</v>
      </c>
      <c r="I4839" s="10">
        <v>7808266</v>
      </c>
      <c r="J4839" s="10">
        <v>6699734</v>
      </c>
      <c r="M4839" s="9">
        <f t="shared" si="539"/>
        <v>483600</v>
      </c>
      <c r="N4839" s="10">
        <f t="shared" si="533"/>
        <v>14508000</v>
      </c>
      <c r="O4839" s="10">
        <f t="shared" si="534"/>
        <v>6620484</v>
      </c>
      <c r="P4839" s="10">
        <f t="shared" si="535"/>
        <v>7887516</v>
      </c>
      <c r="Q4839" s="10">
        <f t="shared" si="536"/>
        <v>7808266</v>
      </c>
      <c r="R4839" s="10">
        <f t="shared" si="537"/>
        <v>6699734</v>
      </c>
    </row>
    <row r="4840" spans="5:18" x14ac:dyDescent="0.25">
      <c r="E4840" s="9">
        <f t="shared" si="538"/>
        <v>483700</v>
      </c>
      <c r="F4840" s="10">
        <v>14511000</v>
      </c>
      <c r="G4840" s="10">
        <v>6621853</v>
      </c>
      <c r="H4840" s="10">
        <v>7889147</v>
      </c>
      <c r="I4840" s="10">
        <v>7809897</v>
      </c>
      <c r="J4840" s="10">
        <v>6701103</v>
      </c>
      <c r="M4840" s="9">
        <f t="shared" si="539"/>
        <v>483700</v>
      </c>
      <c r="N4840" s="10">
        <f t="shared" si="533"/>
        <v>14511000</v>
      </c>
      <c r="O4840" s="10">
        <f t="shared" si="534"/>
        <v>6621853</v>
      </c>
      <c r="P4840" s="10">
        <f t="shared" si="535"/>
        <v>7889147</v>
      </c>
      <c r="Q4840" s="10">
        <f t="shared" si="536"/>
        <v>7809897</v>
      </c>
      <c r="R4840" s="10">
        <f t="shared" si="537"/>
        <v>6701103</v>
      </c>
    </row>
    <row r="4841" spans="5:18" x14ac:dyDescent="0.25">
      <c r="E4841" s="9">
        <f t="shared" si="538"/>
        <v>483800</v>
      </c>
      <c r="F4841" s="10">
        <v>14514000</v>
      </c>
      <c r="G4841" s="10">
        <v>6623222</v>
      </c>
      <c r="H4841" s="10">
        <v>7890778</v>
      </c>
      <c r="I4841" s="10">
        <v>7811528</v>
      </c>
      <c r="J4841" s="10">
        <v>6702472</v>
      </c>
      <c r="M4841" s="9">
        <f t="shared" si="539"/>
        <v>483800</v>
      </c>
      <c r="N4841" s="10">
        <f t="shared" si="533"/>
        <v>14514000</v>
      </c>
      <c r="O4841" s="10">
        <f t="shared" si="534"/>
        <v>6623222</v>
      </c>
      <c r="P4841" s="10">
        <f t="shared" si="535"/>
        <v>7890778</v>
      </c>
      <c r="Q4841" s="10">
        <f t="shared" si="536"/>
        <v>7811528</v>
      </c>
      <c r="R4841" s="10">
        <f t="shared" si="537"/>
        <v>6702472</v>
      </c>
    </row>
    <row r="4842" spans="5:18" x14ac:dyDescent="0.25">
      <c r="E4842" s="9">
        <f t="shared" si="538"/>
        <v>483900</v>
      </c>
      <c r="F4842" s="10">
        <v>14517000</v>
      </c>
      <c r="G4842" s="10">
        <v>6624591</v>
      </c>
      <c r="H4842" s="10">
        <v>7892409</v>
      </c>
      <c r="I4842" s="10">
        <v>7813159</v>
      </c>
      <c r="J4842" s="10">
        <v>6703841</v>
      </c>
      <c r="M4842" s="9">
        <f t="shared" si="539"/>
        <v>483900</v>
      </c>
      <c r="N4842" s="10">
        <f t="shared" si="533"/>
        <v>14517000</v>
      </c>
      <c r="O4842" s="10">
        <f t="shared" si="534"/>
        <v>6624591</v>
      </c>
      <c r="P4842" s="10">
        <f t="shared" si="535"/>
        <v>7892409</v>
      </c>
      <c r="Q4842" s="10">
        <f t="shared" si="536"/>
        <v>7813159</v>
      </c>
      <c r="R4842" s="10">
        <f t="shared" si="537"/>
        <v>6703841</v>
      </c>
    </row>
    <row r="4843" spans="5:18" x14ac:dyDescent="0.25">
      <c r="E4843" s="9">
        <f t="shared" si="538"/>
        <v>484000</v>
      </c>
      <c r="F4843" s="10">
        <v>14520000</v>
      </c>
      <c r="G4843" s="10">
        <v>6625960</v>
      </c>
      <c r="H4843" s="10">
        <v>7894040</v>
      </c>
      <c r="I4843" s="10">
        <v>7814790</v>
      </c>
      <c r="J4843" s="10">
        <v>6705210</v>
      </c>
      <c r="M4843" s="9">
        <f t="shared" si="539"/>
        <v>484000</v>
      </c>
      <c r="N4843" s="10">
        <f t="shared" si="533"/>
        <v>14520000</v>
      </c>
      <c r="O4843" s="10">
        <f t="shared" si="534"/>
        <v>6625960</v>
      </c>
      <c r="P4843" s="10">
        <f t="shared" si="535"/>
        <v>7894040</v>
      </c>
      <c r="Q4843" s="10">
        <f t="shared" si="536"/>
        <v>7814790</v>
      </c>
      <c r="R4843" s="10">
        <f t="shared" si="537"/>
        <v>6705210</v>
      </c>
    </row>
    <row r="4844" spans="5:18" x14ac:dyDescent="0.25">
      <c r="E4844" s="9">
        <f t="shared" si="538"/>
        <v>484100</v>
      </c>
      <c r="F4844" s="10">
        <v>14523000</v>
      </c>
      <c r="G4844" s="10">
        <v>6627329</v>
      </c>
      <c r="H4844" s="10">
        <v>7895671</v>
      </c>
      <c r="I4844" s="10">
        <v>7816421</v>
      </c>
      <c r="J4844" s="10">
        <v>6706579</v>
      </c>
      <c r="M4844" s="9">
        <f t="shared" si="539"/>
        <v>484100</v>
      </c>
      <c r="N4844" s="10">
        <f t="shared" si="533"/>
        <v>14523000</v>
      </c>
      <c r="O4844" s="10">
        <f t="shared" si="534"/>
        <v>6627329</v>
      </c>
      <c r="P4844" s="10">
        <f t="shared" si="535"/>
        <v>7895671</v>
      </c>
      <c r="Q4844" s="10">
        <f t="shared" si="536"/>
        <v>7816421</v>
      </c>
      <c r="R4844" s="10">
        <f t="shared" si="537"/>
        <v>6706579</v>
      </c>
    </row>
    <row r="4845" spans="5:18" x14ac:dyDescent="0.25">
      <c r="E4845" s="9">
        <f t="shared" si="538"/>
        <v>484200</v>
      </c>
      <c r="F4845" s="10">
        <v>14526000</v>
      </c>
      <c r="G4845" s="10">
        <v>6628698</v>
      </c>
      <c r="H4845" s="10">
        <v>7897302</v>
      </c>
      <c r="I4845" s="10">
        <v>7818052</v>
      </c>
      <c r="J4845" s="10">
        <v>6707948</v>
      </c>
      <c r="M4845" s="9">
        <f t="shared" si="539"/>
        <v>484200</v>
      </c>
      <c r="N4845" s="10">
        <f t="shared" si="533"/>
        <v>14526000</v>
      </c>
      <c r="O4845" s="10">
        <f t="shared" si="534"/>
        <v>6628698</v>
      </c>
      <c r="P4845" s="10">
        <f t="shared" si="535"/>
        <v>7897302</v>
      </c>
      <c r="Q4845" s="10">
        <f t="shared" si="536"/>
        <v>7818052</v>
      </c>
      <c r="R4845" s="10">
        <f t="shared" si="537"/>
        <v>6707948</v>
      </c>
    </row>
    <row r="4846" spans="5:18" x14ac:dyDescent="0.25">
      <c r="E4846" s="9">
        <f t="shared" si="538"/>
        <v>484300</v>
      </c>
      <c r="F4846" s="10">
        <v>14529000</v>
      </c>
      <c r="G4846" s="10">
        <v>6630067</v>
      </c>
      <c r="H4846" s="10">
        <v>7898933</v>
      </c>
      <c r="I4846" s="10">
        <v>7819683</v>
      </c>
      <c r="J4846" s="10">
        <v>6709317</v>
      </c>
      <c r="M4846" s="9">
        <f t="shared" si="539"/>
        <v>484300</v>
      </c>
      <c r="N4846" s="10">
        <f t="shared" si="533"/>
        <v>14529000</v>
      </c>
      <c r="O4846" s="10">
        <f t="shared" si="534"/>
        <v>6630067</v>
      </c>
      <c r="P4846" s="10">
        <f t="shared" si="535"/>
        <v>7898933</v>
      </c>
      <c r="Q4846" s="10">
        <f t="shared" si="536"/>
        <v>7819683</v>
      </c>
      <c r="R4846" s="10">
        <f t="shared" si="537"/>
        <v>6709317</v>
      </c>
    </row>
    <row r="4847" spans="5:18" x14ac:dyDescent="0.25">
      <c r="E4847" s="9">
        <f t="shared" si="538"/>
        <v>484400</v>
      </c>
      <c r="F4847" s="10">
        <v>14532000</v>
      </c>
      <c r="G4847" s="10">
        <v>6631436</v>
      </c>
      <c r="H4847" s="10">
        <v>7900564</v>
      </c>
      <c r="I4847" s="10">
        <v>7821314</v>
      </c>
      <c r="J4847" s="10">
        <v>6710686</v>
      </c>
      <c r="M4847" s="9">
        <f t="shared" si="539"/>
        <v>484400</v>
      </c>
      <c r="N4847" s="10">
        <f t="shared" si="533"/>
        <v>14532000</v>
      </c>
      <c r="O4847" s="10">
        <f t="shared" si="534"/>
        <v>6631436</v>
      </c>
      <c r="P4847" s="10">
        <f t="shared" si="535"/>
        <v>7900564</v>
      </c>
      <c r="Q4847" s="10">
        <f t="shared" si="536"/>
        <v>7821314</v>
      </c>
      <c r="R4847" s="10">
        <f t="shared" si="537"/>
        <v>6710686</v>
      </c>
    </row>
    <row r="4848" spans="5:18" x14ac:dyDescent="0.25">
      <c r="E4848" s="9">
        <f t="shared" si="538"/>
        <v>484500</v>
      </c>
      <c r="F4848" s="10">
        <v>14535000</v>
      </c>
      <c r="G4848" s="10">
        <v>6632805</v>
      </c>
      <c r="H4848" s="10">
        <v>7902195</v>
      </c>
      <c r="I4848" s="10">
        <v>7822945</v>
      </c>
      <c r="J4848" s="10">
        <v>6712055</v>
      </c>
      <c r="M4848" s="9">
        <f t="shared" si="539"/>
        <v>484500</v>
      </c>
      <c r="N4848" s="10">
        <f t="shared" si="533"/>
        <v>14535000</v>
      </c>
      <c r="O4848" s="10">
        <f t="shared" si="534"/>
        <v>6632805</v>
      </c>
      <c r="P4848" s="10">
        <f t="shared" si="535"/>
        <v>7902195</v>
      </c>
      <c r="Q4848" s="10">
        <f t="shared" si="536"/>
        <v>7822945</v>
      </c>
      <c r="R4848" s="10">
        <f t="shared" si="537"/>
        <v>6712055</v>
      </c>
    </row>
    <row r="4849" spans="5:18" x14ac:dyDescent="0.25">
      <c r="E4849" s="9">
        <f t="shared" si="538"/>
        <v>484600</v>
      </c>
      <c r="F4849" s="10">
        <v>14538000</v>
      </c>
      <c r="G4849" s="10">
        <v>6634174</v>
      </c>
      <c r="H4849" s="10">
        <v>7903826</v>
      </c>
      <c r="I4849" s="10">
        <v>7824576</v>
      </c>
      <c r="J4849" s="10">
        <v>6713424</v>
      </c>
      <c r="M4849" s="9">
        <f t="shared" si="539"/>
        <v>484600</v>
      </c>
      <c r="N4849" s="10">
        <f t="shared" si="533"/>
        <v>14538000</v>
      </c>
      <c r="O4849" s="10">
        <f t="shared" si="534"/>
        <v>6634174</v>
      </c>
      <c r="P4849" s="10">
        <f t="shared" si="535"/>
        <v>7903826</v>
      </c>
      <c r="Q4849" s="10">
        <f t="shared" si="536"/>
        <v>7824576</v>
      </c>
      <c r="R4849" s="10">
        <f t="shared" si="537"/>
        <v>6713424</v>
      </c>
    </row>
    <row r="4850" spans="5:18" x14ac:dyDescent="0.25">
      <c r="E4850" s="9">
        <f t="shared" si="538"/>
        <v>484700</v>
      </c>
      <c r="F4850" s="10">
        <v>14541000</v>
      </c>
      <c r="G4850" s="10">
        <v>6635543</v>
      </c>
      <c r="H4850" s="10">
        <v>7905457</v>
      </c>
      <c r="I4850" s="10">
        <v>7826207</v>
      </c>
      <c r="J4850" s="10">
        <v>6714793</v>
      </c>
      <c r="M4850" s="9">
        <f t="shared" si="539"/>
        <v>484700</v>
      </c>
      <c r="N4850" s="10">
        <f t="shared" si="533"/>
        <v>14541000</v>
      </c>
      <c r="O4850" s="10">
        <f t="shared" si="534"/>
        <v>6635543</v>
      </c>
      <c r="P4850" s="10">
        <f t="shared" si="535"/>
        <v>7905457</v>
      </c>
      <c r="Q4850" s="10">
        <f t="shared" si="536"/>
        <v>7826207</v>
      </c>
      <c r="R4850" s="10">
        <f t="shared" si="537"/>
        <v>6714793</v>
      </c>
    </row>
    <row r="4851" spans="5:18" x14ac:dyDescent="0.25">
      <c r="E4851" s="9">
        <f t="shared" si="538"/>
        <v>484800</v>
      </c>
      <c r="F4851" s="10">
        <v>14544000</v>
      </c>
      <c r="G4851" s="10">
        <v>6636912</v>
      </c>
      <c r="H4851" s="10">
        <v>7907088</v>
      </c>
      <c r="I4851" s="10">
        <v>7827838</v>
      </c>
      <c r="J4851" s="10">
        <v>6716162</v>
      </c>
      <c r="M4851" s="9">
        <f t="shared" si="539"/>
        <v>484800</v>
      </c>
      <c r="N4851" s="10">
        <f t="shared" si="533"/>
        <v>14544000</v>
      </c>
      <c r="O4851" s="10">
        <f t="shared" si="534"/>
        <v>6636912</v>
      </c>
      <c r="P4851" s="10">
        <f t="shared" si="535"/>
        <v>7907088</v>
      </c>
      <c r="Q4851" s="10">
        <f t="shared" si="536"/>
        <v>7827838</v>
      </c>
      <c r="R4851" s="10">
        <f t="shared" si="537"/>
        <v>6716162</v>
      </c>
    </row>
    <row r="4852" spans="5:18" x14ac:dyDescent="0.25">
      <c r="E4852" s="9">
        <f t="shared" si="538"/>
        <v>484900</v>
      </c>
      <c r="F4852" s="10">
        <v>14547000</v>
      </c>
      <c r="G4852" s="10">
        <v>6638281</v>
      </c>
      <c r="H4852" s="10">
        <v>7908719</v>
      </c>
      <c r="I4852" s="10">
        <v>7829469</v>
      </c>
      <c r="J4852" s="10">
        <v>6717531</v>
      </c>
      <c r="M4852" s="9">
        <f t="shared" si="539"/>
        <v>484900</v>
      </c>
      <c r="N4852" s="10">
        <f t="shared" si="533"/>
        <v>14547000</v>
      </c>
      <c r="O4852" s="10">
        <f t="shared" si="534"/>
        <v>6638281</v>
      </c>
      <c r="P4852" s="10">
        <f t="shared" si="535"/>
        <v>7908719</v>
      </c>
      <c r="Q4852" s="10">
        <f t="shared" si="536"/>
        <v>7829469</v>
      </c>
      <c r="R4852" s="10">
        <f t="shared" si="537"/>
        <v>6717531</v>
      </c>
    </row>
    <row r="4853" spans="5:18" x14ac:dyDescent="0.25">
      <c r="E4853" s="9">
        <f t="shared" si="538"/>
        <v>485000</v>
      </c>
      <c r="F4853" s="10">
        <v>14550000</v>
      </c>
      <c r="G4853" s="10">
        <v>6639650</v>
      </c>
      <c r="H4853" s="10">
        <v>7910350</v>
      </c>
      <c r="I4853" s="10">
        <v>7831100</v>
      </c>
      <c r="J4853" s="10">
        <v>6718900</v>
      </c>
      <c r="M4853" s="9">
        <f t="shared" si="539"/>
        <v>485000</v>
      </c>
      <c r="N4853" s="10">
        <f t="shared" si="533"/>
        <v>14550000</v>
      </c>
      <c r="O4853" s="10">
        <f t="shared" si="534"/>
        <v>6639650</v>
      </c>
      <c r="P4853" s="10">
        <f t="shared" si="535"/>
        <v>7910350</v>
      </c>
      <c r="Q4853" s="10">
        <f t="shared" si="536"/>
        <v>7831100</v>
      </c>
      <c r="R4853" s="10">
        <f t="shared" si="537"/>
        <v>6718900</v>
      </c>
    </row>
    <row r="4854" spans="5:18" x14ac:dyDescent="0.25">
      <c r="E4854" s="9">
        <f t="shared" si="538"/>
        <v>485100</v>
      </c>
      <c r="F4854" s="10">
        <v>14553000</v>
      </c>
      <c r="G4854" s="10">
        <v>6641019</v>
      </c>
      <c r="H4854" s="10">
        <v>7911981</v>
      </c>
      <c r="I4854" s="10">
        <v>7832731</v>
      </c>
      <c r="J4854" s="10">
        <v>6720269</v>
      </c>
      <c r="M4854" s="9">
        <f t="shared" si="539"/>
        <v>485100</v>
      </c>
      <c r="N4854" s="10">
        <f t="shared" si="533"/>
        <v>14553000</v>
      </c>
      <c r="O4854" s="10">
        <f t="shared" si="534"/>
        <v>6641019</v>
      </c>
      <c r="P4854" s="10">
        <f t="shared" si="535"/>
        <v>7911981</v>
      </c>
      <c r="Q4854" s="10">
        <f t="shared" si="536"/>
        <v>7832731</v>
      </c>
      <c r="R4854" s="10">
        <f t="shared" si="537"/>
        <v>6720269</v>
      </c>
    </row>
    <row r="4855" spans="5:18" x14ac:dyDescent="0.25">
      <c r="E4855" s="9">
        <f t="shared" si="538"/>
        <v>485200</v>
      </c>
      <c r="F4855" s="10">
        <v>14556000</v>
      </c>
      <c r="G4855" s="10">
        <v>6642388</v>
      </c>
      <c r="H4855" s="10">
        <v>7913612</v>
      </c>
      <c r="I4855" s="10">
        <v>7834362</v>
      </c>
      <c r="J4855" s="10">
        <v>6721638</v>
      </c>
      <c r="M4855" s="9">
        <f t="shared" si="539"/>
        <v>485200</v>
      </c>
      <c r="N4855" s="10">
        <f t="shared" si="533"/>
        <v>14556000</v>
      </c>
      <c r="O4855" s="10">
        <f t="shared" si="534"/>
        <v>6642388</v>
      </c>
      <c r="P4855" s="10">
        <f t="shared" si="535"/>
        <v>7913612</v>
      </c>
      <c r="Q4855" s="10">
        <f t="shared" si="536"/>
        <v>7834362</v>
      </c>
      <c r="R4855" s="10">
        <f t="shared" si="537"/>
        <v>6721638</v>
      </c>
    </row>
    <row r="4856" spans="5:18" x14ac:dyDescent="0.25">
      <c r="E4856" s="9">
        <f t="shared" si="538"/>
        <v>485300</v>
      </c>
      <c r="F4856" s="10">
        <v>14559000</v>
      </c>
      <c r="G4856" s="10">
        <v>6643757</v>
      </c>
      <c r="H4856" s="10">
        <v>7915243</v>
      </c>
      <c r="I4856" s="10">
        <v>7835993</v>
      </c>
      <c r="J4856" s="10">
        <v>6723007</v>
      </c>
      <c r="M4856" s="9">
        <f t="shared" si="539"/>
        <v>485300</v>
      </c>
      <c r="N4856" s="10">
        <f t="shared" si="533"/>
        <v>14559000</v>
      </c>
      <c r="O4856" s="10">
        <f t="shared" si="534"/>
        <v>6643757</v>
      </c>
      <c r="P4856" s="10">
        <f t="shared" si="535"/>
        <v>7915243</v>
      </c>
      <c r="Q4856" s="10">
        <f t="shared" si="536"/>
        <v>7835993</v>
      </c>
      <c r="R4856" s="10">
        <f t="shared" si="537"/>
        <v>6723007</v>
      </c>
    </row>
    <row r="4857" spans="5:18" x14ac:dyDescent="0.25">
      <c r="E4857" s="9">
        <f t="shared" si="538"/>
        <v>485400</v>
      </c>
      <c r="F4857" s="10">
        <v>14562000</v>
      </c>
      <c r="G4857" s="10">
        <v>6645126</v>
      </c>
      <c r="H4857" s="10">
        <v>7916874</v>
      </c>
      <c r="I4857" s="10">
        <v>7837624</v>
      </c>
      <c r="J4857" s="10">
        <v>6724376</v>
      </c>
      <c r="M4857" s="9">
        <f t="shared" si="539"/>
        <v>485400</v>
      </c>
      <c r="N4857" s="10">
        <f t="shared" si="533"/>
        <v>14562000</v>
      </c>
      <c r="O4857" s="10">
        <f t="shared" si="534"/>
        <v>6645126</v>
      </c>
      <c r="P4857" s="10">
        <f t="shared" si="535"/>
        <v>7916874</v>
      </c>
      <c r="Q4857" s="10">
        <f t="shared" si="536"/>
        <v>7837624</v>
      </c>
      <c r="R4857" s="10">
        <f t="shared" si="537"/>
        <v>6724376</v>
      </c>
    </row>
    <row r="4858" spans="5:18" x14ac:dyDescent="0.25">
      <c r="E4858" s="9">
        <f t="shared" si="538"/>
        <v>485500</v>
      </c>
      <c r="F4858" s="10">
        <v>14565000</v>
      </c>
      <c r="G4858" s="10">
        <v>6646495</v>
      </c>
      <c r="H4858" s="10">
        <v>7918505</v>
      </c>
      <c r="I4858" s="10">
        <v>7839255</v>
      </c>
      <c r="J4858" s="10">
        <v>6725745</v>
      </c>
      <c r="M4858" s="9">
        <f t="shared" si="539"/>
        <v>485500</v>
      </c>
      <c r="N4858" s="10">
        <f t="shared" si="533"/>
        <v>14565000</v>
      </c>
      <c r="O4858" s="10">
        <f t="shared" si="534"/>
        <v>6646495</v>
      </c>
      <c r="P4858" s="10">
        <f t="shared" si="535"/>
        <v>7918505</v>
      </c>
      <c r="Q4858" s="10">
        <f t="shared" si="536"/>
        <v>7839255</v>
      </c>
      <c r="R4858" s="10">
        <f t="shared" si="537"/>
        <v>6725745</v>
      </c>
    </row>
    <row r="4859" spans="5:18" x14ac:dyDescent="0.25">
      <c r="E4859" s="9">
        <f t="shared" si="538"/>
        <v>485600</v>
      </c>
      <c r="F4859" s="10">
        <v>14568000</v>
      </c>
      <c r="G4859" s="10">
        <v>6647864</v>
      </c>
      <c r="H4859" s="10">
        <v>7920136</v>
      </c>
      <c r="I4859" s="10">
        <v>7840886</v>
      </c>
      <c r="J4859" s="10">
        <v>6727114</v>
      </c>
      <c r="M4859" s="9">
        <f t="shared" si="539"/>
        <v>485600</v>
      </c>
      <c r="N4859" s="10">
        <f t="shared" si="533"/>
        <v>14568000</v>
      </c>
      <c r="O4859" s="10">
        <f t="shared" si="534"/>
        <v>6647864</v>
      </c>
      <c r="P4859" s="10">
        <f t="shared" si="535"/>
        <v>7920136</v>
      </c>
      <c r="Q4859" s="10">
        <f t="shared" si="536"/>
        <v>7840886</v>
      </c>
      <c r="R4859" s="10">
        <f t="shared" si="537"/>
        <v>6727114</v>
      </c>
    </row>
    <row r="4860" spans="5:18" x14ac:dyDescent="0.25">
      <c r="E4860" s="9">
        <f t="shared" si="538"/>
        <v>485700</v>
      </c>
      <c r="F4860" s="10">
        <v>14571000</v>
      </c>
      <c r="G4860" s="10">
        <v>6649233</v>
      </c>
      <c r="H4860" s="10">
        <v>7921767</v>
      </c>
      <c r="I4860" s="10">
        <v>7842517</v>
      </c>
      <c r="J4860" s="10">
        <v>6728483</v>
      </c>
      <c r="M4860" s="9">
        <f t="shared" si="539"/>
        <v>485700</v>
      </c>
      <c r="N4860" s="10">
        <f t="shared" si="533"/>
        <v>14571000</v>
      </c>
      <c r="O4860" s="10">
        <f t="shared" si="534"/>
        <v>6649233</v>
      </c>
      <c r="P4860" s="10">
        <f t="shared" si="535"/>
        <v>7921767</v>
      </c>
      <c r="Q4860" s="10">
        <f t="shared" si="536"/>
        <v>7842517</v>
      </c>
      <c r="R4860" s="10">
        <f t="shared" si="537"/>
        <v>6728483</v>
      </c>
    </row>
    <row r="4861" spans="5:18" x14ac:dyDescent="0.25">
      <c r="E4861" s="9">
        <f t="shared" si="538"/>
        <v>485800</v>
      </c>
      <c r="F4861" s="10">
        <v>14574000</v>
      </c>
      <c r="G4861" s="10">
        <v>6650602</v>
      </c>
      <c r="H4861" s="10">
        <v>7923398</v>
      </c>
      <c r="I4861" s="10">
        <v>7844148</v>
      </c>
      <c r="J4861" s="10">
        <v>6729852</v>
      </c>
      <c r="M4861" s="9">
        <f t="shared" si="539"/>
        <v>485800</v>
      </c>
      <c r="N4861" s="10">
        <f t="shared" si="533"/>
        <v>14574000</v>
      </c>
      <c r="O4861" s="10">
        <f t="shared" si="534"/>
        <v>6650602</v>
      </c>
      <c r="P4861" s="10">
        <f t="shared" si="535"/>
        <v>7923398</v>
      </c>
      <c r="Q4861" s="10">
        <f t="shared" si="536"/>
        <v>7844148</v>
      </c>
      <c r="R4861" s="10">
        <f t="shared" si="537"/>
        <v>6729852</v>
      </c>
    </row>
    <row r="4862" spans="5:18" x14ac:dyDescent="0.25">
      <c r="E4862" s="9">
        <f t="shared" si="538"/>
        <v>485900</v>
      </c>
      <c r="F4862" s="10">
        <v>14577000</v>
      </c>
      <c r="G4862" s="10">
        <v>6651971</v>
      </c>
      <c r="H4862" s="10">
        <v>7925029</v>
      </c>
      <c r="I4862" s="10">
        <v>7845779</v>
      </c>
      <c r="J4862" s="10">
        <v>6731221</v>
      </c>
      <c r="M4862" s="9">
        <f t="shared" si="539"/>
        <v>485900</v>
      </c>
      <c r="N4862" s="10">
        <f t="shared" si="533"/>
        <v>14577000</v>
      </c>
      <c r="O4862" s="10">
        <f t="shared" si="534"/>
        <v>6651971</v>
      </c>
      <c r="P4862" s="10">
        <f t="shared" si="535"/>
        <v>7925029</v>
      </c>
      <c r="Q4862" s="10">
        <f t="shared" si="536"/>
        <v>7845779</v>
      </c>
      <c r="R4862" s="10">
        <f t="shared" si="537"/>
        <v>6731221</v>
      </c>
    </row>
    <row r="4863" spans="5:18" x14ac:dyDescent="0.25">
      <c r="E4863" s="9">
        <f t="shared" si="538"/>
        <v>486000</v>
      </c>
      <c r="F4863" s="10">
        <v>14580000</v>
      </c>
      <c r="G4863" s="10">
        <v>6653340</v>
      </c>
      <c r="H4863" s="10">
        <v>7926660</v>
      </c>
      <c r="I4863" s="10">
        <v>7847410</v>
      </c>
      <c r="J4863" s="10">
        <v>6732590</v>
      </c>
      <c r="M4863" s="9">
        <f t="shared" si="539"/>
        <v>486000</v>
      </c>
      <c r="N4863" s="10">
        <f t="shared" si="533"/>
        <v>14580000</v>
      </c>
      <c r="O4863" s="10">
        <f t="shared" si="534"/>
        <v>6653340</v>
      </c>
      <c r="P4863" s="10">
        <f t="shared" si="535"/>
        <v>7926660</v>
      </c>
      <c r="Q4863" s="10">
        <f t="shared" si="536"/>
        <v>7847410</v>
      </c>
      <c r="R4863" s="10">
        <f t="shared" si="537"/>
        <v>6732590</v>
      </c>
    </row>
    <row r="4864" spans="5:18" x14ac:dyDescent="0.25">
      <c r="E4864" s="9">
        <f t="shared" si="538"/>
        <v>486100</v>
      </c>
      <c r="F4864" s="10">
        <v>14583000</v>
      </c>
      <c r="G4864" s="10">
        <v>6654709</v>
      </c>
      <c r="H4864" s="10">
        <v>7928291</v>
      </c>
      <c r="I4864" s="10">
        <v>7849041</v>
      </c>
      <c r="J4864" s="10">
        <v>6733959</v>
      </c>
      <c r="M4864" s="9">
        <f t="shared" si="539"/>
        <v>486100</v>
      </c>
      <c r="N4864" s="10">
        <f t="shared" si="533"/>
        <v>14583000</v>
      </c>
      <c r="O4864" s="10">
        <f t="shared" si="534"/>
        <v>6654709</v>
      </c>
      <c r="P4864" s="10">
        <f t="shared" si="535"/>
        <v>7928291</v>
      </c>
      <c r="Q4864" s="10">
        <f t="shared" si="536"/>
        <v>7849041</v>
      </c>
      <c r="R4864" s="10">
        <f t="shared" si="537"/>
        <v>6733959</v>
      </c>
    </row>
    <row r="4865" spans="5:18" x14ac:dyDescent="0.25">
      <c r="E4865" s="9">
        <f t="shared" si="538"/>
        <v>486200</v>
      </c>
      <c r="F4865" s="10">
        <v>14586000</v>
      </c>
      <c r="G4865" s="10">
        <v>6656078</v>
      </c>
      <c r="H4865" s="10">
        <v>7929922</v>
      </c>
      <c r="I4865" s="10">
        <v>7850672</v>
      </c>
      <c r="J4865" s="10">
        <v>6735328</v>
      </c>
      <c r="M4865" s="9">
        <f t="shared" si="539"/>
        <v>486200</v>
      </c>
      <c r="N4865" s="10">
        <f t="shared" si="533"/>
        <v>14586000</v>
      </c>
      <c r="O4865" s="10">
        <f t="shared" si="534"/>
        <v>6656078</v>
      </c>
      <c r="P4865" s="10">
        <f t="shared" si="535"/>
        <v>7929922</v>
      </c>
      <c r="Q4865" s="10">
        <f t="shared" si="536"/>
        <v>7850672</v>
      </c>
      <c r="R4865" s="10">
        <f t="shared" si="537"/>
        <v>6735328</v>
      </c>
    </row>
    <row r="4866" spans="5:18" x14ac:dyDescent="0.25">
      <c r="E4866" s="9">
        <f t="shared" si="538"/>
        <v>486300</v>
      </c>
      <c r="F4866" s="10">
        <v>14589000</v>
      </c>
      <c r="G4866" s="10">
        <v>6657447</v>
      </c>
      <c r="H4866" s="10">
        <v>7931553</v>
      </c>
      <c r="I4866" s="10">
        <v>7852303</v>
      </c>
      <c r="J4866" s="10">
        <v>6736697</v>
      </c>
      <c r="M4866" s="9">
        <f t="shared" si="539"/>
        <v>486300</v>
      </c>
      <c r="N4866" s="10">
        <f t="shared" si="533"/>
        <v>14589000</v>
      </c>
      <c r="O4866" s="10">
        <f t="shared" si="534"/>
        <v>6657447</v>
      </c>
      <c r="P4866" s="10">
        <f t="shared" si="535"/>
        <v>7931553</v>
      </c>
      <c r="Q4866" s="10">
        <f t="shared" si="536"/>
        <v>7852303</v>
      </c>
      <c r="R4866" s="10">
        <f t="shared" si="537"/>
        <v>6736697</v>
      </c>
    </row>
    <row r="4867" spans="5:18" x14ac:dyDescent="0.25">
      <c r="E4867" s="9">
        <f t="shared" si="538"/>
        <v>486400</v>
      </c>
      <c r="F4867" s="10">
        <v>14592000</v>
      </c>
      <c r="G4867" s="10">
        <v>6658816</v>
      </c>
      <c r="H4867" s="10">
        <v>7933184</v>
      </c>
      <c r="I4867" s="10">
        <v>7853934</v>
      </c>
      <c r="J4867" s="10">
        <v>6738066</v>
      </c>
      <c r="M4867" s="9">
        <f t="shared" si="539"/>
        <v>486400</v>
      </c>
      <c r="N4867" s="10">
        <f t="shared" si="533"/>
        <v>14592000</v>
      </c>
      <c r="O4867" s="10">
        <f t="shared" si="534"/>
        <v>6658816</v>
      </c>
      <c r="P4867" s="10">
        <f t="shared" si="535"/>
        <v>7933184</v>
      </c>
      <c r="Q4867" s="10">
        <f t="shared" si="536"/>
        <v>7853934</v>
      </c>
      <c r="R4867" s="10">
        <f t="shared" si="537"/>
        <v>6738066</v>
      </c>
    </row>
    <row r="4868" spans="5:18" x14ac:dyDescent="0.25">
      <c r="E4868" s="9">
        <f t="shared" si="538"/>
        <v>486500</v>
      </c>
      <c r="F4868" s="10">
        <v>14595000</v>
      </c>
      <c r="G4868" s="10">
        <v>6660185</v>
      </c>
      <c r="H4868" s="10">
        <v>7934815</v>
      </c>
      <c r="I4868" s="10">
        <v>7855565</v>
      </c>
      <c r="J4868" s="10">
        <v>6739435</v>
      </c>
      <c r="M4868" s="9">
        <f t="shared" si="539"/>
        <v>486500</v>
      </c>
      <c r="N4868" s="10">
        <f t="shared" ref="N4868:N4931" si="540">M4868*$B$14</f>
        <v>14595000</v>
      </c>
      <c r="O4868" s="10">
        <f t="shared" ref="O4868:O4931" si="541">M4868*$B$15</f>
        <v>6660185</v>
      </c>
      <c r="P4868" s="10">
        <f t="shared" ref="P4868:P4931" si="542">N4868-O4868</f>
        <v>7934815</v>
      </c>
      <c r="Q4868" s="10">
        <f t="shared" ref="Q4868:Q4931" si="543">P4868-$B$7</f>
        <v>7855565</v>
      </c>
      <c r="R4868" s="10">
        <f t="shared" ref="R4868:R4931" si="544">$B$7+O4868</f>
        <v>6739435</v>
      </c>
    </row>
    <row r="4869" spans="5:18" x14ac:dyDescent="0.25">
      <c r="E4869" s="9">
        <f t="shared" ref="E4869:E4932" si="545">E4868+$B$18</f>
        <v>486600</v>
      </c>
      <c r="F4869" s="10">
        <v>14598000</v>
      </c>
      <c r="G4869" s="10">
        <v>6661554</v>
      </c>
      <c r="H4869" s="10">
        <v>7936446</v>
      </c>
      <c r="I4869" s="10">
        <v>7857196</v>
      </c>
      <c r="J4869" s="10">
        <v>6740804</v>
      </c>
      <c r="M4869" s="9">
        <f t="shared" si="539"/>
        <v>486600</v>
      </c>
      <c r="N4869" s="10">
        <f t="shared" si="540"/>
        <v>14598000</v>
      </c>
      <c r="O4869" s="10">
        <f t="shared" si="541"/>
        <v>6661554</v>
      </c>
      <c r="P4869" s="10">
        <f t="shared" si="542"/>
        <v>7936446</v>
      </c>
      <c r="Q4869" s="10">
        <f t="shared" si="543"/>
        <v>7857196</v>
      </c>
      <c r="R4869" s="10">
        <f t="shared" si="544"/>
        <v>6740804</v>
      </c>
    </row>
    <row r="4870" spans="5:18" x14ac:dyDescent="0.25">
      <c r="E4870" s="9">
        <f t="shared" si="545"/>
        <v>486700</v>
      </c>
      <c r="F4870" s="10">
        <v>14601000</v>
      </c>
      <c r="G4870" s="10">
        <v>6662923</v>
      </c>
      <c r="H4870" s="10">
        <v>7938077</v>
      </c>
      <c r="I4870" s="10">
        <v>7858827</v>
      </c>
      <c r="J4870" s="10">
        <v>6742173</v>
      </c>
      <c r="M4870" s="9">
        <f t="shared" si="539"/>
        <v>486700</v>
      </c>
      <c r="N4870" s="10">
        <f t="shared" si="540"/>
        <v>14601000</v>
      </c>
      <c r="O4870" s="10">
        <f t="shared" si="541"/>
        <v>6662923</v>
      </c>
      <c r="P4870" s="10">
        <f t="shared" si="542"/>
        <v>7938077</v>
      </c>
      <c r="Q4870" s="10">
        <f t="shared" si="543"/>
        <v>7858827</v>
      </c>
      <c r="R4870" s="10">
        <f t="shared" si="544"/>
        <v>6742173</v>
      </c>
    </row>
    <row r="4871" spans="5:18" x14ac:dyDescent="0.25">
      <c r="E4871" s="9">
        <f t="shared" si="545"/>
        <v>486800</v>
      </c>
      <c r="F4871" s="10">
        <v>14604000</v>
      </c>
      <c r="G4871" s="10">
        <v>6664292</v>
      </c>
      <c r="H4871" s="10">
        <v>7939708</v>
      </c>
      <c r="I4871" s="10">
        <v>7860458</v>
      </c>
      <c r="J4871" s="10">
        <v>6743542</v>
      </c>
      <c r="M4871" s="9">
        <f t="shared" si="539"/>
        <v>486800</v>
      </c>
      <c r="N4871" s="10">
        <f t="shared" si="540"/>
        <v>14604000</v>
      </c>
      <c r="O4871" s="10">
        <f t="shared" si="541"/>
        <v>6664292</v>
      </c>
      <c r="P4871" s="10">
        <f t="shared" si="542"/>
        <v>7939708</v>
      </c>
      <c r="Q4871" s="10">
        <f t="shared" si="543"/>
        <v>7860458</v>
      </c>
      <c r="R4871" s="10">
        <f t="shared" si="544"/>
        <v>6743542</v>
      </c>
    </row>
    <row r="4872" spans="5:18" x14ac:dyDescent="0.25">
      <c r="E4872" s="9">
        <f t="shared" si="545"/>
        <v>486900</v>
      </c>
      <c r="F4872" s="10">
        <v>14607000</v>
      </c>
      <c r="G4872" s="10">
        <v>6665661</v>
      </c>
      <c r="H4872" s="10">
        <v>7941339</v>
      </c>
      <c r="I4872" s="10">
        <v>7862089</v>
      </c>
      <c r="J4872" s="10">
        <v>6744911</v>
      </c>
      <c r="M4872" s="9">
        <f t="shared" si="539"/>
        <v>486900</v>
      </c>
      <c r="N4872" s="10">
        <f t="shared" si="540"/>
        <v>14607000</v>
      </c>
      <c r="O4872" s="10">
        <f t="shared" si="541"/>
        <v>6665661</v>
      </c>
      <c r="P4872" s="10">
        <f t="shared" si="542"/>
        <v>7941339</v>
      </c>
      <c r="Q4872" s="10">
        <f t="shared" si="543"/>
        <v>7862089</v>
      </c>
      <c r="R4872" s="10">
        <f t="shared" si="544"/>
        <v>6744911</v>
      </c>
    </row>
    <row r="4873" spans="5:18" x14ac:dyDescent="0.25">
      <c r="E4873" s="9">
        <f t="shared" si="545"/>
        <v>487000</v>
      </c>
      <c r="F4873" s="10">
        <v>14610000</v>
      </c>
      <c r="G4873" s="10">
        <v>6667030</v>
      </c>
      <c r="H4873" s="10">
        <v>7942970</v>
      </c>
      <c r="I4873" s="10">
        <v>7863720</v>
      </c>
      <c r="J4873" s="10">
        <v>6746280</v>
      </c>
      <c r="M4873" s="9">
        <f t="shared" si="539"/>
        <v>487000</v>
      </c>
      <c r="N4873" s="10">
        <f t="shared" si="540"/>
        <v>14610000</v>
      </c>
      <c r="O4873" s="10">
        <f t="shared" si="541"/>
        <v>6667030</v>
      </c>
      <c r="P4873" s="10">
        <f t="shared" si="542"/>
        <v>7942970</v>
      </c>
      <c r="Q4873" s="10">
        <f t="shared" si="543"/>
        <v>7863720</v>
      </c>
      <c r="R4873" s="10">
        <f t="shared" si="544"/>
        <v>6746280</v>
      </c>
    </row>
    <row r="4874" spans="5:18" x14ac:dyDescent="0.25">
      <c r="E4874" s="9">
        <f t="shared" si="545"/>
        <v>487100</v>
      </c>
      <c r="F4874" s="10">
        <v>14613000</v>
      </c>
      <c r="G4874" s="10">
        <v>6668399</v>
      </c>
      <c r="H4874" s="10">
        <v>7944601</v>
      </c>
      <c r="I4874" s="10">
        <v>7865351</v>
      </c>
      <c r="J4874" s="10">
        <v>6747649</v>
      </c>
      <c r="M4874" s="9">
        <f t="shared" si="539"/>
        <v>487100</v>
      </c>
      <c r="N4874" s="10">
        <f t="shared" si="540"/>
        <v>14613000</v>
      </c>
      <c r="O4874" s="10">
        <f t="shared" si="541"/>
        <v>6668399</v>
      </c>
      <c r="P4874" s="10">
        <f t="shared" si="542"/>
        <v>7944601</v>
      </c>
      <c r="Q4874" s="10">
        <f t="shared" si="543"/>
        <v>7865351</v>
      </c>
      <c r="R4874" s="10">
        <f t="shared" si="544"/>
        <v>6747649</v>
      </c>
    </row>
    <row r="4875" spans="5:18" x14ac:dyDescent="0.25">
      <c r="E4875" s="9">
        <f t="shared" si="545"/>
        <v>487200</v>
      </c>
      <c r="F4875" s="10">
        <v>14616000</v>
      </c>
      <c r="G4875" s="10">
        <v>6669768</v>
      </c>
      <c r="H4875" s="10">
        <v>7946232</v>
      </c>
      <c r="I4875" s="10">
        <v>7866982</v>
      </c>
      <c r="J4875" s="10">
        <v>6749018</v>
      </c>
      <c r="M4875" s="9">
        <f t="shared" si="539"/>
        <v>487200</v>
      </c>
      <c r="N4875" s="10">
        <f t="shared" si="540"/>
        <v>14616000</v>
      </c>
      <c r="O4875" s="10">
        <f t="shared" si="541"/>
        <v>6669768</v>
      </c>
      <c r="P4875" s="10">
        <f t="shared" si="542"/>
        <v>7946232</v>
      </c>
      <c r="Q4875" s="10">
        <f t="shared" si="543"/>
        <v>7866982</v>
      </c>
      <c r="R4875" s="10">
        <f t="shared" si="544"/>
        <v>6749018</v>
      </c>
    </row>
    <row r="4876" spans="5:18" x14ac:dyDescent="0.25">
      <c r="E4876" s="9">
        <f t="shared" si="545"/>
        <v>487300</v>
      </c>
      <c r="F4876" s="10">
        <v>14619000</v>
      </c>
      <c r="G4876" s="10">
        <v>6671137</v>
      </c>
      <c r="H4876" s="10">
        <v>7947863</v>
      </c>
      <c r="I4876" s="10">
        <v>7868613</v>
      </c>
      <c r="J4876" s="10">
        <v>6750387</v>
      </c>
      <c r="M4876" s="9">
        <f t="shared" si="539"/>
        <v>487300</v>
      </c>
      <c r="N4876" s="10">
        <f t="shared" si="540"/>
        <v>14619000</v>
      </c>
      <c r="O4876" s="10">
        <f t="shared" si="541"/>
        <v>6671137</v>
      </c>
      <c r="P4876" s="10">
        <f t="shared" si="542"/>
        <v>7947863</v>
      </c>
      <c r="Q4876" s="10">
        <f t="shared" si="543"/>
        <v>7868613</v>
      </c>
      <c r="R4876" s="10">
        <f t="shared" si="544"/>
        <v>6750387</v>
      </c>
    </row>
    <row r="4877" spans="5:18" x14ac:dyDescent="0.25">
      <c r="E4877" s="9">
        <f t="shared" si="545"/>
        <v>487400</v>
      </c>
      <c r="F4877" s="10">
        <v>14622000</v>
      </c>
      <c r="G4877" s="10">
        <v>6672506</v>
      </c>
      <c r="H4877" s="10">
        <v>7949494</v>
      </c>
      <c r="I4877" s="10">
        <v>7870244</v>
      </c>
      <c r="J4877" s="10">
        <v>6751756</v>
      </c>
      <c r="M4877" s="9">
        <f t="shared" si="539"/>
        <v>487400</v>
      </c>
      <c r="N4877" s="10">
        <f t="shared" si="540"/>
        <v>14622000</v>
      </c>
      <c r="O4877" s="10">
        <f t="shared" si="541"/>
        <v>6672506</v>
      </c>
      <c r="P4877" s="10">
        <f t="shared" si="542"/>
        <v>7949494</v>
      </c>
      <c r="Q4877" s="10">
        <f t="shared" si="543"/>
        <v>7870244</v>
      </c>
      <c r="R4877" s="10">
        <f t="shared" si="544"/>
        <v>6751756</v>
      </c>
    </row>
    <row r="4878" spans="5:18" x14ac:dyDescent="0.25">
      <c r="E4878" s="9">
        <f t="shared" si="545"/>
        <v>487500</v>
      </c>
      <c r="F4878" s="10">
        <v>14625000</v>
      </c>
      <c r="G4878" s="10">
        <v>6673875</v>
      </c>
      <c r="H4878" s="10">
        <v>7951125</v>
      </c>
      <c r="I4878" s="10">
        <v>7871875</v>
      </c>
      <c r="J4878" s="10">
        <v>6753125</v>
      </c>
      <c r="M4878" s="9">
        <f t="shared" si="539"/>
        <v>487500</v>
      </c>
      <c r="N4878" s="10">
        <f t="shared" si="540"/>
        <v>14625000</v>
      </c>
      <c r="O4878" s="10">
        <f t="shared" si="541"/>
        <v>6673875</v>
      </c>
      <c r="P4878" s="10">
        <f t="shared" si="542"/>
        <v>7951125</v>
      </c>
      <c r="Q4878" s="10">
        <f t="shared" si="543"/>
        <v>7871875</v>
      </c>
      <c r="R4878" s="10">
        <f t="shared" si="544"/>
        <v>6753125</v>
      </c>
    </row>
    <row r="4879" spans="5:18" x14ac:dyDescent="0.25">
      <c r="E4879" s="9">
        <f t="shared" si="545"/>
        <v>487600</v>
      </c>
      <c r="F4879" s="10">
        <v>14628000</v>
      </c>
      <c r="G4879" s="10">
        <v>6675244</v>
      </c>
      <c r="H4879" s="10">
        <v>7952756</v>
      </c>
      <c r="I4879" s="10">
        <v>7873506</v>
      </c>
      <c r="J4879" s="10">
        <v>6754494</v>
      </c>
      <c r="M4879" s="9">
        <f t="shared" si="539"/>
        <v>487600</v>
      </c>
      <c r="N4879" s="10">
        <f t="shared" si="540"/>
        <v>14628000</v>
      </c>
      <c r="O4879" s="10">
        <f t="shared" si="541"/>
        <v>6675244</v>
      </c>
      <c r="P4879" s="10">
        <f t="shared" si="542"/>
        <v>7952756</v>
      </c>
      <c r="Q4879" s="10">
        <f t="shared" si="543"/>
        <v>7873506</v>
      </c>
      <c r="R4879" s="10">
        <f t="shared" si="544"/>
        <v>6754494</v>
      </c>
    </row>
    <row r="4880" spans="5:18" x14ac:dyDescent="0.25">
      <c r="E4880" s="9">
        <f t="shared" si="545"/>
        <v>487700</v>
      </c>
      <c r="F4880" s="10">
        <v>14631000</v>
      </c>
      <c r="G4880" s="10">
        <v>6676613</v>
      </c>
      <c r="H4880" s="10">
        <v>7954387</v>
      </c>
      <c r="I4880" s="10">
        <v>7875137</v>
      </c>
      <c r="J4880" s="10">
        <v>6755863</v>
      </c>
      <c r="M4880" s="9">
        <f t="shared" si="539"/>
        <v>487700</v>
      </c>
      <c r="N4880" s="10">
        <f t="shared" si="540"/>
        <v>14631000</v>
      </c>
      <c r="O4880" s="10">
        <f t="shared" si="541"/>
        <v>6676613</v>
      </c>
      <c r="P4880" s="10">
        <f t="shared" si="542"/>
        <v>7954387</v>
      </c>
      <c r="Q4880" s="10">
        <f t="shared" si="543"/>
        <v>7875137</v>
      </c>
      <c r="R4880" s="10">
        <f t="shared" si="544"/>
        <v>6755863</v>
      </c>
    </row>
    <row r="4881" spans="5:18" x14ac:dyDescent="0.25">
      <c r="E4881" s="9">
        <f t="shared" si="545"/>
        <v>487800</v>
      </c>
      <c r="F4881" s="10">
        <v>14634000</v>
      </c>
      <c r="G4881" s="10">
        <v>6677982</v>
      </c>
      <c r="H4881" s="10">
        <v>7956018</v>
      </c>
      <c r="I4881" s="10">
        <v>7876768</v>
      </c>
      <c r="J4881" s="10">
        <v>6757232</v>
      </c>
      <c r="M4881" s="9">
        <f t="shared" si="539"/>
        <v>487800</v>
      </c>
      <c r="N4881" s="10">
        <f t="shared" si="540"/>
        <v>14634000</v>
      </c>
      <c r="O4881" s="10">
        <f t="shared" si="541"/>
        <v>6677982</v>
      </c>
      <c r="P4881" s="10">
        <f t="shared" si="542"/>
        <v>7956018</v>
      </c>
      <c r="Q4881" s="10">
        <f t="shared" si="543"/>
        <v>7876768</v>
      </c>
      <c r="R4881" s="10">
        <f t="shared" si="544"/>
        <v>6757232</v>
      </c>
    </row>
    <row r="4882" spans="5:18" x14ac:dyDescent="0.25">
      <c r="E4882" s="9">
        <f t="shared" si="545"/>
        <v>487900</v>
      </c>
      <c r="F4882" s="10">
        <v>14637000</v>
      </c>
      <c r="G4882" s="10">
        <v>6679351</v>
      </c>
      <c r="H4882" s="10">
        <v>7957649</v>
      </c>
      <c r="I4882" s="10">
        <v>7878399</v>
      </c>
      <c r="J4882" s="10">
        <v>6758601</v>
      </c>
      <c r="M4882" s="9">
        <f t="shared" si="539"/>
        <v>487900</v>
      </c>
      <c r="N4882" s="10">
        <f t="shared" si="540"/>
        <v>14637000</v>
      </c>
      <c r="O4882" s="10">
        <f t="shared" si="541"/>
        <v>6679351</v>
      </c>
      <c r="P4882" s="10">
        <f t="shared" si="542"/>
        <v>7957649</v>
      </c>
      <c r="Q4882" s="10">
        <f t="shared" si="543"/>
        <v>7878399</v>
      </c>
      <c r="R4882" s="10">
        <f t="shared" si="544"/>
        <v>6758601</v>
      </c>
    </row>
    <row r="4883" spans="5:18" x14ac:dyDescent="0.25">
      <c r="E4883" s="9">
        <f t="shared" si="545"/>
        <v>488000</v>
      </c>
      <c r="F4883" s="10">
        <v>14640000</v>
      </c>
      <c r="G4883" s="10">
        <v>6680720</v>
      </c>
      <c r="H4883" s="10">
        <v>7959280</v>
      </c>
      <c r="I4883" s="10">
        <v>7880030</v>
      </c>
      <c r="J4883" s="10">
        <v>6759970</v>
      </c>
      <c r="M4883" s="9">
        <f t="shared" si="539"/>
        <v>488000</v>
      </c>
      <c r="N4883" s="10">
        <f t="shared" si="540"/>
        <v>14640000</v>
      </c>
      <c r="O4883" s="10">
        <f t="shared" si="541"/>
        <v>6680720</v>
      </c>
      <c r="P4883" s="10">
        <f t="shared" si="542"/>
        <v>7959280</v>
      </c>
      <c r="Q4883" s="10">
        <f t="shared" si="543"/>
        <v>7880030</v>
      </c>
      <c r="R4883" s="10">
        <f t="shared" si="544"/>
        <v>6759970</v>
      </c>
    </row>
    <row r="4884" spans="5:18" x14ac:dyDescent="0.25">
      <c r="E4884" s="9">
        <f t="shared" si="545"/>
        <v>488100</v>
      </c>
      <c r="F4884" s="10">
        <v>14643000</v>
      </c>
      <c r="G4884" s="10">
        <v>6682089</v>
      </c>
      <c r="H4884" s="10">
        <v>7960911</v>
      </c>
      <c r="I4884" s="10">
        <v>7881661</v>
      </c>
      <c r="J4884" s="10">
        <v>6761339</v>
      </c>
      <c r="M4884" s="9">
        <f t="shared" si="539"/>
        <v>488100</v>
      </c>
      <c r="N4884" s="10">
        <f t="shared" si="540"/>
        <v>14643000</v>
      </c>
      <c r="O4884" s="10">
        <f t="shared" si="541"/>
        <v>6682089</v>
      </c>
      <c r="P4884" s="10">
        <f t="shared" si="542"/>
        <v>7960911</v>
      </c>
      <c r="Q4884" s="10">
        <f t="shared" si="543"/>
        <v>7881661</v>
      </c>
      <c r="R4884" s="10">
        <f t="shared" si="544"/>
        <v>6761339</v>
      </c>
    </row>
    <row r="4885" spans="5:18" x14ac:dyDescent="0.25">
      <c r="E4885" s="9">
        <f t="shared" si="545"/>
        <v>488200</v>
      </c>
      <c r="F4885" s="10">
        <v>14646000</v>
      </c>
      <c r="G4885" s="10">
        <v>6683458</v>
      </c>
      <c r="H4885" s="10">
        <v>7962542</v>
      </c>
      <c r="I4885" s="10">
        <v>7883292</v>
      </c>
      <c r="J4885" s="10">
        <v>6762708</v>
      </c>
      <c r="M4885" s="9">
        <f t="shared" si="539"/>
        <v>488200</v>
      </c>
      <c r="N4885" s="10">
        <f t="shared" si="540"/>
        <v>14646000</v>
      </c>
      <c r="O4885" s="10">
        <f t="shared" si="541"/>
        <v>6683458</v>
      </c>
      <c r="P4885" s="10">
        <f t="shared" si="542"/>
        <v>7962542</v>
      </c>
      <c r="Q4885" s="10">
        <f t="shared" si="543"/>
        <v>7883292</v>
      </c>
      <c r="R4885" s="10">
        <f t="shared" si="544"/>
        <v>6762708</v>
      </c>
    </row>
    <row r="4886" spans="5:18" x14ac:dyDescent="0.25">
      <c r="E4886" s="9">
        <f t="shared" si="545"/>
        <v>488300</v>
      </c>
      <c r="F4886" s="10">
        <v>14649000</v>
      </c>
      <c r="G4886" s="10">
        <v>6684827</v>
      </c>
      <c r="H4886" s="10">
        <v>7964173</v>
      </c>
      <c r="I4886" s="10">
        <v>7884923</v>
      </c>
      <c r="J4886" s="10">
        <v>6764077</v>
      </c>
      <c r="M4886" s="9">
        <f t="shared" si="539"/>
        <v>488300</v>
      </c>
      <c r="N4886" s="10">
        <f t="shared" si="540"/>
        <v>14649000</v>
      </c>
      <c r="O4886" s="10">
        <f t="shared" si="541"/>
        <v>6684827</v>
      </c>
      <c r="P4886" s="10">
        <f t="shared" si="542"/>
        <v>7964173</v>
      </c>
      <c r="Q4886" s="10">
        <f t="shared" si="543"/>
        <v>7884923</v>
      </c>
      <c r="R4886" s="10">
        <f t="shared" si="544"/>
        <v>6764077</v>
      </c>
    </row>
    <row r="4887" spans="5:18" x14ac:dyDescent="0.25">
      <c r="E4887" s="9">
        <f t="shared" si="545"/>
        <v>488400</v>
      </c>
      <c r="F4887" s="10">
        <v>14652000</v>
      </c>
      <c r="G4887" s="10">
        <v>6686196</v>
      </c>
      <c r="H4887" s="10">
        <v>7965804</v>
      </c>
      <c r="I4887" s="10">
        <v>7886554</v>
      </c>
      <c r="J4887" s="10">
        <v>6765446</v>
      </c>
      <c r="M4887" s="9">
        <f t="shared" ref="M4887:M4950" si="546">M4886+$B$18</f>
        <v>488400</v>
      </c>
      <c r="N4887" s="10">
        <f t="shared" si="540"/>
        <v>14652000</v>
      </c>
      <c r="O4887" s="10">
        <f t="shared" si="541"/>
        <v>6686196</v>
      </c>
      <c r="P4887" s="10">
        <f t="shared" si="542"/>
        <v>7965804</v>
      </c>
      <c r="Q4887" s="10">
        <f t="shared" si="543"/>
        <v>7886554</v>
      </c>
      <c r="R4887" s="10">
        <f t="shared" si="544"/>
        <v>6765446</v>
      </c>
    </row>
    <row r="4888" spans="5:18" x14ac:dyDescent="0.25">
      <c r="E4888" s="9">
        <f t="shared" si="545"/>
        <v>488500</v>
      </c>
      <c r="F4888" s="10">
        <v>14655000</v>
      </c>
      <c r="G4888" s="10">
        <v>6687565</v>
      </c>
      <c r="H4888" s="10">
        <v>7967435</v>
      </c>
      <c r="I4888" s="10">
        <v>7888185</v>
      </c>
      <c r="J4888" s="10">
        <v>6766815</v>
      </c>
      <c r="M4888" s="9">
        <f t="shared" si="546"/>
        <v>488500</v>
      </c>
      <c r="N4888" s="10">
        <f t="shared" si="540"/>
        <v>14655000</v>
      </c>
      <c r="O4888" s="10">
        <f t="shared" si="541"/>
        <v>6687565</v>
      </c>
      <c r="P4888" s="10">
        <f t="shared" si="542"/>
        <v>7967435</v>
      </c>
      <c r="Q4888" s="10">
        <f t="shared" si="543"/>
        <v>7888185</v>
      </c>
      <c r="R4888" s="10">
        <f t="shared" si="544"/>
        <v>6766815</v>
      </c>
    </row>
    <row r="4889" spans="5:18" x14ac:dyDescent="0.25">
      <c r="E4889" s="9">
        <f t="shared" si="545"/>
        <v>488600</v>
      </c>
      <c r="F4889" s="10">
        <v>14658000</v>
      </c>
      <c r="G4889" s="10">
        <v>6688934</v>
      </c>
      <c r="H4889" s="10">
        <v>7969066</v>
      </c>
      <c r="I4889" s="10">
        <v>7889816</v>
      </c>
      <c r="J4889" s="10">
        <v>6768184</v>
      </c>
      <c r="M4889" s="9">
        <f t="shared" si="546"/>
        <v>488600</v>
      </c>
      <c r="N4889" s="10">
        <f t="shared" si="540"/>
        <v>14658000</v>
      </c>
      <c r="O4889" s="10">
        <f t="shared" si="541"/>
        <v>6688934</v>
      </c>
      <c r="P4889" s="10">
        <f t="shared" si="542"/>
        <v>7969066</v>
      </c>
      <c r="Q4889" s="10">
        <f t="shared" si="543"/>
        <v>7889816</v>
      </c>
      <c r="R4889" s="10">
        <f t="shared" si="544"/>
        <v>6768184</v>
      </c>
    </row>
    <row r="4890" spans="5:18" x14ac:dyDescent="0.25">
      <c r="E4890" s="9">
        <f t="shared" si="545"/>
        <v>488700</v>
      </c>
      <c r="F4890" s="10">
        <v>14661000</v>
      </c>
      <c r="G4890" s="10">
        <v>6690303</v>
      </c>
      <c r="H4890" s="10">
        <v>7970697</v>
      </c>
      <c r="I4890" s="10">
        <v>7891447</v>
      </c>
      <c r="J4890" s="10">
        <v>6769553</v>
      </c>
      <c r="M4890" s="9">
        <f t="shared" si="546"/>
        <v>488700</v>
      </c>
      <c r="N4890" s="10">
        <f t="shared" si="540"/>
        <v>14661000</v>
      </c>
      <c r="O4890" s="10">
        <f t="shared" si="541"/>
        <v>6690303</v>
      </c>
      <c r="P4890" s="10">
        <f t="shared" si="542"/>
        <v>7970697</v>
      </c>
      <c r="Q4890" s="10">
        <f t="shared" si="543"/>
        <v>7891447</v>
      </c>
      <c r="R4890" s="10">
        <f t="shared" si="544"/>
        <v>6769553</v>
      </c>
    </row>
    <row r="4891" spans="5:18" x14ac:dyDescent="0.25">
      <c r="E4891" s="9">
        <f t="shared" si="545"/>
        <v>488800</v>
      </c>
      <c r="F4891" s="10">
        <v>14664000</v>
      </c>
      <c r="G4891" s="10">
        <v>6691672</v>
      </c>
      <c r="H4891" s="10">
        <v>7972328</v>
      </c>
      <c r="I4891" s="10">
        <v>7893078</v>
      </c>
      <c r="J4891" s="10">
        <v>6770922</v>
      </c>
      <c r="M4891" s="9">
        <f t="shared" si="546"/>
        <v>488800</v>
      </c>
      <c r="N4891" s="10">
        <f t="shared" si="540"/>
        <v>14664000</v>
      </c>
      <c r="O4891" s="10">
        <f t="shared" si="541"/>
        <v>6691672</v>
      </c>
      <c r="P4891" s="10">
        <f t="shared" si="542"/>
        <v>7972328</v>
      </c>
      <c r="Q4891" s="10">
        <f t="shared" si="543"/>
        <v>7893078</v>
      </c>
      <c r="R4891" s="10">
        <f t="shared" si="544"/>
        <v>6770922</v>
      </c>
    </row>
    <row r="4892" spans="5:18" x14ac:dyDescent="0.25">
      <c r="E4892" s="9">
        <f t="shared" si="545"/>
        <v>488900</v>
      </c>
      <c r="F4892" s="10">
        <v>14667000</v>
      </c>
      <c r="G4892" s="10">
        <v>6693041</v>
      </c>
      <c r="H4892" s="10">
        <v>7973959</v>
      </c>
      <c r="I4892" s="10">
        <v>7894709</v>
      </c>
      <c r="J4892" s="10">
        <v>6772291</v>
      </c>
      <c r="M4892" s="9">
        <f t="shared" si="546"/>
        <v>488900</v>
      </c>
      <c r="N4892" s="10">
        <f t="shared" si="540"/>
        <v>14667000</v>
      </c>
      <c r="O4892" s="10">
        <f t="shared" si="541"/>
        <v>6693041</v>
      </c>
      <c r="P4892" s="10">
        <f t="shared" si="542"/>
        <v>7973959</v>
      </c>
      <c r="Q4892" s="10">
        <f t="shared" si="543"/>
        <v>7894709</v>
      </c>
      <c r="R4892" s="10">
        <f t="shared" si="544"/>
        <v>6772291</v>
      </c>
    </row>
    <row r="4893" spans="5:18" x14ac:dyDescent="0.25">
      <c r="E4893" s="9">
        <f t="shared" si="545"/>
        <v>489000</v>
      </c>
      <c r="F4893" s="10">
        <v>14670000</v>
      </c>
      <c r="G4893" s="10">
        <v>6694410</v>
      </c>
      <c r="H4893" s="10">
        <v>7975590</v>
      </c>
      <c r="I4893" s="10">
        <v>7896340</v>
      </c>
      <c r="J4893" s="10">
        <v>6773660</v>
      </c>
      <c r="M4893" s="9">
        <f t="shared" si="546"/>
        <v>489000</v>
      </c>
      <c r="N4893" s="10">
        <f t="shared" si="540"/>
        <v>14670000</v>
      </c>
      <c r="O4893" s="10">
        <f t="shared" si="541"/>
        <v>6694410</v>
      </c>
      <c r="P4893" s="10">
        <f t="shared" si="542"/>
        <v>7975590</v>
      </c>
      <c r="Q4893" s="10">
        <f t="shared" si="543"/>
        <v>7896340</v>
      </c>
      <c r="R4893" s="10">
        <f t="shared" si="544"/>
        <v>6773660</v>
      </c>
    </row>
    <row r="4894" spans="5:18" x14ac:dyDescent="0.25">
      <c r="E4894" s="9">
        <f t="shared" si="545"/>
        <v>489100</v>
      </c>
      <c r="F4894" s="10">
        <v>14673000</v>
      </c>
      <c r="G4894" s="10">
        <v>6695779</v>
      </c>
      <c r="H4894" s="10">
        <v>7977221</v>
      </c>
      <c r="I4894" s="10">
        <v>7897971</v>
      </c>
      <c r="J4894" s="10">
        <v>6775029</v>
      </c>
      <c r="M4894" s="9">
        <f t="shared" si="546"/>
        <v>489100</v>
      </c>
      <c r="N4894" s="10">
        <f t="shared" si="540"/>
        <v>14673000</v>
      </c>
      <c r="O4894" s="10">
        <f t="shared" si="541"/>
        <v>6695779</v>
      </c>
      <c r="P4894" s="10">
        <f t="shared" si="542"/>
        <v>7977221</v>
      </c>
      <c r="Q4894" s="10">
        <f t="shared" si="543"/>
        <v>7897971</v>
      </c>
      <c r="R4894" s="10">
        <f t="shared" si="544"/>
        <v>6775029</v>
      </c>
    </row>
    <row r="4895" spans="5:18" x14ac:dyDescent="0.25">
      <c r="E4895" s="9">
        <f t="shared" si="545"/>
        <v>489200</v>
      </c>
      <c r="F4895" s="10">
        <v>14676000</v>
      </c>
      <c r="G4895" s="10">
        <v>6697148</v>
      </c>
      <c r="H4895" s="10">
        <v>7978852</v>
      </c>
      <c r="I4895" s="10">
        <v>7899602</v>
      </c>
      <c r="J4895" s="10">
        <v>6776398</v>
      </c>
      <c r="M4895" s="9">
        <f t="shared" si="546"/>
        <v>489200</v>
      </c>
      <c r="N4895" s="10">
        <f t="shared" si="540"/>
        <v>14676000</v>
      </c>
      <c r="O4895" s="10">
        <f t="shared" si="541"/>
        <v>6697148</v>
      </c>
      <c r="P4895" s="10">
        <f t="shared" si="542"/>
        <v>7978852</v>
      </c>
      <c r="Q4895" s="10">
        <f t="shared" si="543"/>
        <v>7899602</v>
      </c>
      <c r="R4895" s="10">
        <f t="shared" si="544"/>
        <v>6776398</v>
      </c>
    </row>
    <row r="4896" spans="5:18" x14ac:dyDescent="0.25">
      <c r="E4896" s="9">
        <f t="shared" si="545"/>
        <v>489300</v>
      </c>
      <c r="F4896" s="10">
        <v>14679000</v>
      </c>
      <c r="G4896" s="10">
        <v>6698517</v>
      </c>
      <c r="H4896" s="10">
        <v>7980483</v>
      </c>
      <c r="I4896" s="10">
        <v>7901233</v>
      </c>
      <c r="J4896" s="10">
        <v>6777767</v>
      </c>
      <c r="M4896" s="9">
        <f t="shared" si="546"/>
        <v>489300</v>
      </c>
      <c r="N4896" s="10">
        <f t="shared" si="540"/>
        <v>14679000</v>
      </c>
      <c r="O4896" s="10">
        <f t="shared" si="541"/>
        <v>6698517</v>
      </c>
      <c r="P4896" s="10">
        <f t="shared" si="542"/>
        <v>7980483</v>
      </c>
      <c r="Q4896" s="10">
        <f t="shared" si="543"/>
        <v>7901233</v>
      </c>
      <c r="R4896" s="10">
        <f t="shared" si="544"/>
        <v>6777767</v>
      </c>
    </row>
    <row r="4897" spans="5:18" x14ac:dyDescent="0.25">
      <c r="E4897" s="9">
        <f t="shared" si="545"/>
        <v>489400</v>
      </c>
      <c r="F4897" s="10">
        <v>14682000</v>
      </c>
      <c r="G4897" s="10">
        <v>6699886</v>
      </c>
      <c r="H4897" s="10">
        <v>7982114</v>
      </c>
      <c r="I4897" s="10">
        <v>7902864</v>
      </c>
      <c r="J4897" s="10">
        <v>6779136</v>
      </c>
      <c r="M4897" s="9">
        <f t="shared" si="546"/>
        <v>489400</v>
      </c>
      <c r="N4897" s="10">
        <f t="shared" si="540"/>
        <v>14682000</v>
      </c>
      <c r="O4897" s="10">
        <f t="shared" si="541"/>
        <v>6699886</v>
      </c>
      <c r="P4897" s="10">
        <f t="shared" si="542"/>
        <v>7982114</v>
      </c>
      <c r="Q4897" s="10">
        <f t="shared" si="543"/>
        <v>7902864</v>
      </c>
      <c r="R4897" s="10">
        <f t="shared" si="544"/>
        <v>6779136</v>
      </c>
    </row>
    <row r="4898" spans="5:18" x14ac:dyDescent="0.25">
      <c r="E4898" s="9">
        <f t="shared" si="545"/>
        <v>489500</v>
      </c>
      <c r="F4898" s="10">
        <v>14685000</v>
      </c>
      <c r="G4898" s="10">
        <v>6701255</v>
      </c>
      <c r="H4898" s="10">
        <v>7983745</v>
      </c>
      <c r="I4898" s="10">
        <v>7904495</v>
      </c>
      <c r="J4898" s="10">
        <v>6780505</v>
      </c>
      <c r="M4898" s="9">
        <f t="shared" si="546"/>
        <v>489500</v>
      </c>
      <c r="N4898" s="10">
        <f t="shared" si="540"/>
        <v>14685000</v>
      </c>
      <c r="O4898" s="10">
        <f t="shared" si="541"/>
        <v>6701255</v>
      </c>
      <c r="P4898" s="10">
        <f t="shared" si="542"/>
        <v>7983745</v>
      </c>
      <c r="Q4898" s="10">
        <f t="shared" si="543"/>
        <v>7904495</v>
      </c>
      <c r="R4898" s="10">
        <f t="shared" si="544"/>
        <v>6780505</v>
      </c>
    </row>
    <row r="4899" spans="5:18" x14ac:dyDescent="0.25">
      <c r="E4899" s="9">
        <f t="shared" si="545"/>
        <v>489600</v>
      </c>
      <c r="F4899" s="10">
        <v>14688000</v>
      </c>
      <c r="G4899" s="10">
        <v>6702624</v>
      </c>
      <c r="H4899" s="10">
        <v>7985376</v>
      </c>
      <c r="I4899" s="10">
        <v>7906126</v>
      </c>
      <c r="J4899" s="10">
        <v>6781874</v>
      </c>
      <c r="M4899" s="9">
        <f t="shared" si="546"/>
        <v>489600</v>
      </c>
      <c r="N4899" s="10">
        <f t="shared" si="540"/>
        <v>14688000</v>
      </c>
      <c r="O4899" s="10">
        <f t="shared" si="541"/>
        <v>6702624</v>
      </c>
      <c r="P4899" s="10">
        <f t="shared" si="542"/>
        <v>7985376</v>
      </c>
      <c r="Q4899" s="10">
        <f t="shared" si="543"/>
        <v>7906126</v>
      </c>
      <c r="R4899" s="10">
        <f t="shared" si="544"/>
        <v>6781874</v>
      </c>
    </row>
    <row r="4900" spans="5:18" x14ac:dyDescent="0.25">
      <c r="E4900" s="9">
        <f t="shared" si="545"/>
        <v>489700</v>
      </c>
      <c r="F4900" s="10">
        <v>14691000</v>
      </c>
      <c r="G4900" s="10">
        <v>6703993</v>
      </c>
      <c r="H4900" s="10">
        <v>7987007</v>
      </c>
      <c r="I4900" s="10">
        <v>7907757</v>
      </c>
      <c r="J4900" s="10">
        <v>6783243</v>
      </c>
      <c r="M4900" s="9">
        <f t="shared" si="546"/>
        <v>489700</v>
      </c>
      <c r="N4900" s="10">
        <f t="shared" si="540"/>
        <v>14691000</v>
      </c>
      <c r="O4900" s="10">
        <f t="shared" si="541"/>
        <v>6703993</v>
      </c>
      <c r="P4900" s="10">
        <f t="shared" si="542"/>
        <v>7987007</v>
      </c>
      <c r="Q4900" s="10">
        <f t="shared" si="543"/>
        <v>7907757</v>
      </c>
      <c r="R4900" s="10">
        <f t="shared" si="544"/>
        <v>6783243</v>
      </c>
    </row>
    <row r="4901" spans="5:18" x14ac:dyDescent="0.25">
      <c r="E4901" s="9">
        <f t="shared" si="545"/>
        <v>489800</v>
      </c>
      <c r="F4901" s="10">
        <v>14694000</v>
      </c>
      <c r="G4901" s="10">
        <v>6705362</v>
      </c>
      <c r="H4901" s="10">
        <v>7988638</v>
      </c>
      <c r="I4901" s="10">
        <v>7909388</v>
      </c>
      <c r="J4901" s="10">
        <v>6784612</v>
      </c>
      <c r="M4901" s="9">
        <f t="shared" si="546"/>
        <v>489800</v>
      </c>
      <c r="N4901" s="10">
        <f t="shared" si="540"/>
        <v>14694000</v>
      </c>
      <c r="O4901" s="10">
        <f t="shared" si="541"/>
        <v>6705362</v>
      </c>
      <c r="P4901" s="10">
        <f t="shared" si="542"/>
        <v>7988638</v>
      </c>
      <c r="Q4901" s="10">
        <f t="shared" si="543"/>
        <v>7909388</v>
      </c>
      <c r="R4901" s="10">
        <f t="shared" si="544"/>
        <v>6784612</v>
      </c>
    </row>
    <row r="4902" spans="5:18" x14ac:dyDescent="0.25">
      <c r="E4902" s="9">
        <f t="shared" si="545"/>
        <v>489900</v>
      </c>
      <c r="F4902" s="10">
        <v>14697000</v>
      </c>
      <c r="G4902" s="10">
        <v>6706731</v>
      </c>
      <c r="H4902" s="10">
        <v>7990269</v>
      </c>
      <c r="I4902" s="10">
        <v>7911019</v>
      </c>
      <c r="J4902" s="10">
        <v>6785981</v>
      </c>
      <c r="M4902" s="9">
        <f t="shared" si="546"/>
        <v>489900</v>
      </c>
      <c r="N4902" s="10">
        <f t="shared" si="540"/>
        <v>14697000</v>
      </c>
      <c r="O4902" s="10">
        <f t="shared" si="541"/>
        <v>6706731</v>
      </c>
      <c r="P4902" s="10">
        <f t="shared" si="542"/>
        <v>7990269</v>
      </c>
      <c r="Q4902" s="10">
        <f t="shared" si="543"/>
        <v>7911019</v>
      </c>
      <c r="R4902" s="10">
        <f t="shared" si="544"/>
        <v>6785981</v>
      </c>
    </row>
    <row r="4903" spans="5:18" x14ac:dyDescent="0.25">
      <c r="E4903" s="9">
        <f t="shared" si="545"/>
        <v>490000</v>
      </c>
      <c r="F4903" s="10">
        <v>14700000</v>
      </c>
      <c r="G4903" s="10">
        <v>6708100</v>
      </c>
      <c r="H4903" s="10">
        <v>7991900</v>
      </c>
      <c r="I4903" s="10">
        <v>7912650</v>
      </c>
      <c r="J4903" s="10">
        <v>6787350</v>
      </c>
      <c r="M4903" s="9">
        <f t="shared" si="546"/>
        <v>490000</v>
      </c>
      <c r="N4903" s="10">
        <f t="shared" si="540"/>
        <v>14700000</v>
      </c>
      <c r="O4903" s="10">
        <f t="shared" si="541"/>
        <v>6708100</v>
      </c>
      <c r="P4903" s="10">
        <f t="shared" si="542"/>
        <v>7991900</v>
      </c>
      <c r="Q4903" s="10">
        <f t="shared" si="543"/>
        <v>7912650</v>
      </c>
      <c r="R4903" s="10">
        <f t="shared" si="544"/>
        <v>6787350</v>
      </c>
    </row>
    <row r="4904" spans="5:18" x14ac:dyDescent="0.25">
      <c r="E4904" s="9">
        <f t="shared" si="545"/>
        <v>490100</v>
      </c>
      <c r="F4904" s="10">
        <v>14703000</v>
      </c>
      <c r="G4904" s="10">
        <v>6709469</v>
      </c>
      <c r="H4904" s="10">
        <v>7993531</v>
      </c>
      <c r="I4904" s="10">
        <v>7914281</v>
      </c>
      <c r="J4904" s="10">
        <v>6788719</v>
      </c>
      <c r="M4904" s="9">
        <f t="shared" si="546"/>
        <v>490100</v>
      </c>
      <c r="N4904" s="10">
        <f t="shared" si="540"/>
        <v>14703000</v>
      </c>
      <c r="O4904" s="10">
        <f t="shared" si="541"/>
        <v>6709469</v>
      </c>
      <c r="P4904" s="10">
        <f t="shared" si="542"/>
        <v>7993531</v>
      </c>
      <c r="Q4904" s="10">
        <f t="shared" si="543"/>
        <v>7914281</v>
      </c>
      <c r="R4904" s="10">
        <f t="shared" si="544"/>
        <v>6788719</v>
      </c>
    </row>
    <row r="4905" spans="5:18" x14ac:dyDescent="0.25">
      <c r="E4905" s="9">
        <f t="shared" si="545"/>
        <v>490200</v>
      </c>
      <c r="F4905" s="10">
        <v>14706000</v>
      </c>
      <c r="G4905" s="10">
        <v>6710838</v>
      </c>
      <c r="H4905" s="10">
        <v>7995162</v>
      </c>
      <c r="I4905" s="10">
        <v>7915912</v>
      </c>
      <c r="J4905" s="10">
        <v>6790088</v>
      </c>
      <c r="M4905" s="9">
        <f t="shared" si="546"/>
        <v>490200</v>
      </c>
      <c r="N4905" s="10">
        <f t="shared" si="540"/>
        <v>14706000</v>
      </c>
      <c r="O4905" s="10">
        <f t="shared" si="541"/>
        <v>6710838</v>
      </c>
      <c r="P4905" s="10">
        <f t="shared" si="542"/>
        <v>7995162</v>
      </c>
      <c r="Q4905" s="10">
        <f t="shared" si="543"/>
        <v>7915912</v>
      </c>
      <c r="R4905" s="10">
        <f t="shared" si="544"/>
        <v>6790088</v>
      </c>
    </row>
    <row r="4906" spans="5:18" x14ac:dyDescent="0.25">
      <c r="E4906" s="9">
        <f t="shared" si="545"/>
        <v>490300</v>
      </c>
      <c r="F4906" s="10">
        <v>14709000</v>
      </c>
      <c r="G4906" s="10">
        <v>6712207</v>
      </c>
      <c r="H4906" s="10">
        <v>7996793</v>
      </c>
      <c r="I4906" s="10">
        <v>7917543</v>
      </c>
      <c r="J4906" s="10">
        <v>6791457</v>
      </c>
      <c r="M4906" s="9">
        <f t="shared" si="546"/>
        <v>490300</v>
      </c>
      <c r="N4906" s="10">
        <f t="shared" si="540"/>
        <v>14709000</v>
      </c>
      <c r="O4906" s="10">
        <f t="shared" si="541"/>
        <v>6712207</v>
      </c>
      <c r="P4906" s="10">
        <f t="shared" si="542"/>
        <v>7996793</v>
      </c>
      <c r="Q4906" s="10">
        <f t="shared" si="543"/>
        <v>7917543</v>
      </c>
      <c r="R4906" s="10">
        <f t="shared" si="544"/>
        <v>6791457</v>
      </c>
    </row>
    <row r="4907" spans="5:18" x14ac:dyDescent="0.25">
      <c r="E4907" s="9">
        <f t="shared" si="545"/>
        <v>490400</v>
      </c>
      <c r="F4907" s="10">
        <v>14712000</v>
      </c>
      <c r="G4907" s="10">
        <v>6713576</v>
      </c>
      <c r="H4907" s="10">
        <v>7998424</v>
      </c>
      <c r="I4907" s="10">
        <v>7919174</v>
      </c>
      <c r="J4907" s="10">
        <v>6792826</v>
      </c>
      <c r="M4907" s="9">
        <f t="shared" si="546"/>
        <v>490400</v>
      </c>
      <c r="N4907" s="10">
        <f t="shared" si="540"/>
        <v>14712000</v>
      </c>
      <c r="O4907" s="10">
        <f t="shared" si="541"/>
        <v>6713576</v>
      </c>
      <c r="P4907" s="10">
        <f t="shared" si="542"/>
        <v>7998424</v>
      </c>
      <c r="Q4907" s="10">
        <f t="shared" si="543"/>
        <v>7919174</v>
      </c>
      <c r="R4907" s="10">
        <f t="shared" si="544"/>
        <v>6792826</v>
      </c>
    </row>
    <row r="4908" spans="5:18" x14ac:dyDescent="0.25">
      <c r="E4908" s="9">
        <f t="shared" si="545"/>
        <v>490500</v>
      </c>
      <c r="F4908" s="10">
        <v>14715000</v>
      </c>
      <c r="G4908" s="10">
        <v>6714945</v>
      </c>
      <c r="H4908" s="10">
        <v>8000055</v>
      </c>
      <c r="I4908" s="10">
        <v>7920805</v>
      </c>
      <c r="J4908" s="10">
        <v>6794195</v>
      </c>
      <c r="M4908" s="9">
        <f t="shared" si="546"/>
        <v>490500</v>
      </c>
      <c r="N4908" s="10">
        <f t="shared" si="540"/>
        <v>14715000</v>
      </c>
      <c r="O4908" s="10">
        <f t="shared" si="541"/>
        <v>6714945</v>
      </c>
      <c r="P4908" s="10">
        <f t="shared" si="542"/>
        <v>8000055</v>
      </c>
      <c r="Q4908" s="10">
        <f t="shared" si="543"/>
        <v>7920805</v>
      </c>
      <c r="R4908" s="10">
        <f t="shared" si="544"/>
        <v>6794195</v>
      </c>
    </row>
    <row r="4909" spans="5:18" x14ac:dyDescent="0.25">
      <c r="E4909" s="9">
        <f t="shared" si="545"/>
        <v>490600</v>
      </c>
      <c r="F4909" s="10">
        <v>14718000</v>
      </c>
      <c r="G4909" s="10">
        <v>6716314</v>
      </c>
      <c r="H4909" s="10">
        <v>8001686</v>
      </c>
      <c r="I4909" s="10">
        <v>7922436</v>
      </c>
      <c r="J4909" s="10">
        <v>6795564</v>
      </c>
      <c r="M4909" s="9">
        <f t="shared" si="546"/>
        <v>490600</v>
      </c>
      <c r="N4909" s="10">
        <f t="shared" si="540"/>
        <v>14718000</v>
      </c>
      <c r="O4909" s="10">
        <f t="shared" si="541"/>
        <v>6716314</v>
      </c>
      <c r="P4909" s="10">
        <f t="shared" si="542"/>
        <v>8001686</v>
      </c>
      <c r="Q4909" s="10">
        <f t="shared" si="543"/>
        <v>7922436</v>
      </c>
      <c r="R4909" s="10">
        <f t="shared" si="544"/>
        <v>6795564</v>
      </c>
    </row>
    <row r="4910" spans="5:18" x14ac:dyDescent="0.25">
      <c r="E4910" s="9">
        <f t="shared" si="545"/>
        <v>490700</v>
      </c>
      <c r="F4910" s="10">
        <v>14721000</v>
      </c>
      <c r="G4910" s="10">
        <v>6717683</v>
      </c>
      <c r="H4910" s="10">
        <v>8003317</v>
      </c>
      <c r="I4910" s="10">
        <v>7924067</v>
      </c>
      <c r="J4910" s="10">
        <v>6796933</v>
      </c>
      <c r="M4910" s="9">
        <f t="shared" si="546"/>
        <v>490700</v>
      </c>
      <c r="N4910" s="10">
        <f t="shared" si="540"/>
        <v>14721000</v>
      </c>
      <c r="O4910" s="10">
        <f t="shared" si="541"/>
        <v>6717683</v>
      </c>
      <c r="P4910" s="10">
        <f t="shared" si="542"/>
        <v>8003317</v>
      </c>
      <c r="Q4910" s="10">
        <f t="shared" si="543"/>
        <v>7924067</v>
      </c>
      <c r="R4910" s="10">
        <f t="shared" si="544"/>
        <v>6796933</v>
      </c>
    </row>
    <row r="4911" spans="5:18" x14ac:dyDescent="0.25">
      <c r="E4911" s="9">
        <f t="shared" si="545"/>
        <v>490800</v>
      </c>
      <c r="F4911" s="10">
        <v>14724000</v>
      </c>
      <c r="G4911" s="10">
        <v>6719052</v>
      </c>
      <c r="H4911" s="10">
        <v>8004948</v>
      </c>
      <c r="I4911" s="10">
        <v>7925698</v>
      </c>
      <c r="J4911" s="10">
        <v>6798302</v>
      </c>
      <c r="M4911" s="9">
        <f t="shared" si="546"/>
        <v>490800</v>
      </c>
      <c r="N4911" s="10">
        <f t="shared" si="540"/>
        <v>14724000</v>
      </c>
      <c r="O4911" s="10">
        <f t="shared" si="541"/>
        <v>6719052</v>
      </c>
      <c r="P4911" s="10">
        <f t="shared" si="542"/>
        <v>8004948</v>
      </c>
      <c r="Q4911" s="10">
        <f t="shared" si="543"/>
        <v>7925698</v>
      </c>
      <c r="R4911" s="10">
        <f t="shared" si="544"/>
        <v>6798302</v>
      </c>
    </row>
    <row r="4912" spans="5:18" x14ac:dyDescent="0.25">
      <c r="E4912" s="9">
        <f t="shared" si="545"/>
        <v>490900</v>
      </c>
      <c r="F4912" s="10">
        <v>14727000</v>
      </c>
      <c r="G4912" s="10">
        <v>6720421</v>
      </c>
      <c r="H4912" s="10">
        <v>8006579</v>
      </c>
      <c r="I4912" s="10">
        <v>7927329</v>
      </c>
      <c r="J4912" s="10">
        <v>6799671</v>
      </c>
      <c r="M4912" s="9">
        <f t="shared" si="546"/>
        <v>490900</v>
      </c>
      <c r="N4912" s="10">
        <f t="shared" si="540"/>
        <v>14727000</v>
      </c>
      <c r="O4912" s="10">
        <f t="shared" si="541"/>
        <v>6720421</v>
      </c>
      <c r="P4912" s="10">
        <f t="shared" si="542"/>
        <v>8006579</v>
      </c>
      <c r="Q4912" s="10">
        <f t="shared" si="543"/>
        <v>7927329</v>
      </c>
      <c r="R4912" s="10">
        <f t="shared" si="544"/>
        <v>6799671</v>
      </c>
    </row>
    <row r="4913" spans="5:18" x14ac:dyDescent="0.25">
      <c r="E4913" s="9">
        <f t="shared" si="545"/>
        <v>491000</v>
      </c>
      <c r="F4913" s="10">
        <v>14730000</v>
      </c>
      <c r="G4913" s="10">
        <v>6721790</v>
      </c>
      <c r="H4913" s="10">
        <v>8008210</v>
      </c>
      <c r="I4913" s="10">
        <v>7928960</v>
      </c>
      <c r="J4913" s="10">
        <v>6801040</v>
      </c>
      <c r="M4913" s="9">
        <f t="shared" si="546"/>
        <v>491000</v>
      </c>
      <c r="N4913" s="10">
        <f t="shared" si="540"/>
        <v>14730000</v>
      </c>
      <c r="O4913" s="10">
        <f t="shared" si="541"/>
        <v>6721790</v>
      </c>
      <c r="P4913" s="10">
        <f t="shared" si="542"/>
        <v>8008210</v>
      </c>
      <c r="Q4913" s="10">
        <f t="shared" si="543"/>
        <v>7928960</v>
      </c>
      <c r="R4913" s="10">
        <f t="shared" si="544"/>
        <v>6801040</v>
      </c>
    </row>
    <row r="4914" spans="5:18" x14ac:dyDescent="0.25">
      <c r="E4914" s="9">
        <f t="shared" si="545"/>
        <v>491100</v>
      </c>
      <c r="F4914" s="10">
        <v>14733000</v>
      </c>
      <c r="G4914" s="10">
        <v>6723159</v>
      </c>
      <c r="H4914" s="10">
        <v>8009841</v>
      </c>
      <c r="I4914" s="10">
        <v>7930591</v>
      </c>
      <c r="J4914" s="10">
        <v>6802409</v>
      </c>
      <c r="M4914" s="9">
        <f t="shared" si="546"/>
        <v>491100</v>
      </c>
      <c r="N4914" s="10">
        <f t="shared" si="540"/>
        <v>14733000</v>
      </c>
      <c r="O4914" s="10">
        <f t="shared" si="541"/>
        <v>6723159</v>
      </c>
      <c r="P4914" s="10">
        <f t="shared" si="542"/>
        <v>8009841</v>
      </c>
      <c r="Q4914" s="10">
        <f t="shared" si="543"/>
        <v>7930591</v>
      </c>
      <c r="R4914" s="10">
        <f t="shared" si="544"/>
        <v>6802409</v>
      </c>
    </row>
    <row r="4915" spans="5:18" x14ac:dyDescent="0.25">
      <c r="E4915" s="9">
        <f t="shared" si="545"/>
        <v>491200</v>
      </c>
      <c r="F4915" s="10">
        <v>14736000</v>
      </c>
      <c r="G4915" s="10">
        <v>6724528</v>
      </c>
      <c r="H4915" s="10">
        <v>8011472</v>
      </c>
      <c r="I4915" s="10">
        <v>7932222</v>
      </c>
      <c r="J4915" s="10">
        <v>6803778</v>
      </c>
      <c r="M4915" s="9">
        <f t="shared" si="546"/>
        <v>491200</v>
      </c>
      <c r="N4915" s="10">
        <f t="shared" si="540"/>
        <v>14736000</v>
      </c>
      <c r="O4915" s="10">
        <f t="shared" si="541"/>
        <v>6724528</v>
      </c>
      <c r="P4915" s="10">
        <f t="shared" si="542"/>
        <v>8011472</v>
      </c>
      <c r="Q4915" s="10">
        <f t="shared" si="543"/>
        <v>7932222</v>
      </c>
      <c r="R4915" s="10">
        <f t="shared" si="544"/>
        <v>6803778</v>
      </c>
    </row>
    <row r="4916" spans="5:18" x14ac:dyDescent="0.25">
      <c r="E4916" s="9">
        <f t="shared" si="545"/>
        <v>491300</v>
      </c>
      <c r="F4916" s="10">
        <v>14739000</v>
      </c>
      <c r="G4916" s="10">
        <v>6725897</v>
      </c>
      <c r="H4916" s="10">
        <v>8013103</v>
      </c>
      <c r="I4916" s="10">
        <v>7933853</v>
      </c>
      <c r="J4916" s="10">
        <v>6805147</v>
      </c>
      <c r="M4916" s="9">
        <f t="shared" si="546"/>
        <v>491300</v>
      </c>
      <c r="N4916" s="10">
        <f t="shared" si="540"/>
        <v>14739000</v>
      </c>
      <c r="O4916" s="10">
        <f t="shared" si="541"/>
        <v>6725897</v>
      </c>
      <c r="P4916" s="10">
        <f t="shared" si="542"/>
        <v>8013103</v>
      </c>
      <c r="Q4916" s="10">
        <f t="shared" si="543"/>
        <v>7933853</v>
      </c>
      <c r="R4916" s="10">
        <f t="shared" si="544"/>
        <v>6805147</v>
      </c>
    </row>
    <row r="4917" spans="5:18" x14ac:dyDescent="0.25">
      <c r="E4917" s="9">
        <f t="shared" si="545"/>
        <v>491400</v>
      </c>
      <c r="F4917" s="10">
        <v>14742000</v>
      </c>
      <c r="G4917" s="10">
        <v>6727266</v>
      </c>
      <c r="H4917" s="10">
        <v>8014734</v>
      </c>
      <c r="I4917" s="10">
        <v>7935484</v>
      </c>
      <c r="J4917" s="10">
        <v>6806516</v>
      </c>
      <c r="M4917" s="9">
        <f t="shared" si="546"/>
        <v>491400</v>
      </c>
      <c r="N4917" s="10">
        <f t="shared" si="540"/>
        <v>14742000</v>
      </c>
      <c r="O4917" s="10">
        <f t="shared" si="541"/>
        <v>6727266</v>
      </c>
      <c r="P4917" s="10">
        <f t="shared" si="542"/>
        <v>8014734</v>
      </c>
      <c r="Q4917" s="10">
        <f t="shared" si="543"/>
        <v>7935484</v>
      </c>
      <c r="R4917" s="10">
        <f t="shared" si="544"/>
        <v>6806516</v>
      </c>
    </row>
    <row r="4918" spans="5:18" x14ac:dyDescent="0.25">
      <c r="E4918" s="9">
        <f t="shared" si="545"/>
        <v>491500</v>
      </c>
      <c r="F4918" s="10">
        <v>14745000</v>
      </c>
      <c r="G4918" s="10">
        <v>6728635</v>
      </c>
      <c r="H4918" s="10">
        <v>8016365</v>
      </c>
      <c r="I4918" s="10">
        <v>7937115</v>
      </c>
      <c r="J4918" s="10">
        <v>6807885</v>
      </c>
      <c r="M4918" s="9">
        <f t="shared" si="546"/>
        <v>491500</v>
      </c>
      <c r="N4918" s="10">
        <f t="shared" si="540"/>
        <v>14745000</v>
      </c>
      <c r="O4918" s="10">
        <f t="shared" si="541"/>
        <v>6728635</v>
      </c>
      <c r="P4918" s="10">
        <f t="shared" si="542"/>
        <v>8016365</v>
      </c>
      <c r="Q4918" s="10">
        <f t="shared" si="543"/>
        <v>7937115</v>
      </c>
      <c r="R4918" s="10">
        <f t="shared" si="544"/>
        <v>6807885</v>
      </c>
    </row>
    <row r="4919" spans="5:18" x14ac:dyDescent="0.25">
      <c r="E4919" s="9">
        <f t="shared" si="545"/>
        <v>491600</v>
      </c>
      <c r="F4919" s="10">
        <v>14748000</v>
      </c>
      <c r="G4919" s="10">
        <v>6730004</v>
      </c>
      <c r="H4919" s="10">
        <v>8017996</v>
      </c>
      <c r="I4919" s="10">
        <v>7938746</v>
      </c>
      <c r="J4919" s="10">
        <v>6809254</v>
      </c>
      <c r="M4919" s="9">
        <f t="shared" si="546"/>
        <v>491600</v>
      </c>
      <c r="N4919" s="10">
        <f t="shared" si="540"/>
        <v>14748000</v>
      </c>
      <c r="O4919" s="10">
        <f t="shared" si="541"/>
        <v>6730004</v>
      </c>
      <c r="P4919" s="10">
        <f t="shared" si="542"/>
        <v>8017996</v>
      </c>
      <c r="Q4919" s="10">
        <f t="shared" si="543"/>
        <v>7938746</v>
      </c>
      <c r="R4919" s="10">
        <f t="shared" si="544"/>
        <v>6809254</v>
      </c>
    </row>
    <row r="4920" spans="5:18" x14ac:dyDescent="0.25">
      <c r="E4920" s="9">
        <f t="shared" si="545"/>
        <v>491700</v>
      </c>
      <c r="F4920" s="10">
        <v>14751000</v>
      </c>
      <c r="G4920" s="10">
        <v>6731373</v>
      </c>
      <c r="H4920" s="10">
        <v>8019627</v>
      </c>
      <c r="I4920" s="10">
        <v>7940377</v>
      </c>
      <c r="J4920" s="10">
        <v>6810623</v>
      </c>
      <c r="M4920" s="9">
        <f t="shared" si="546"/>
        <v>491700</v>
      </c>
      <c r="N4920" s="10">
        <f t="shared" si="540"/>
        <v>14751000</v>
      </c>
      <c r="O4920" s="10">
        <f t="shared" si="541"/>
        <v>6731373</v>
      </c>
      <c r="P4920" s="10">
        <f t="shared" si="542"/>
        <v>8019627</v>
      </c>
      <c r="Q4920" s="10">
        <f t="shared" si="543"/>
        <v>7940377</v>
      </c>
      <c r="R4920" s="10">
        <f t="shared" si="544"/>
        <v>6810623</v>
      </c>
    </row>
    <row r="4921" spans="5:18" x14ac:dyDescent="0.25">
      <c r="E4921" s="9">
        <f t="shared" si="545"/>
        <v>491800</v>
      </c>
      <c r="F4921" s="10">
        <v>14754000</v>
      </c>
      <c r="G4921" s="10">
        <v>6732742</v>
      </c>
      <c r="H4921" s="10">
        <v>8021258</v>
      </c>
      <c r="I4921" s="10">
        <v>7942008</v>
      </c>
      <c r="J4921" s="10">
        <v>6811992</v>
      </c>
      <c r="M4921" s="9">
        <f t="shared" si="546"/>
        <v>491800</v>
      </c>
      <c r="N4921" s="10">
        <f t="shared" si="540"/>
        <v>14754000</v>
      </c>
      <c r="O4921" s="10">
        <f t="shared" si="541"/>
        <v>6732742</v>
      </c>
      <c r="P4921" s="10">
        <f t="shared" si="542"/>
        <v>8021258</v>
      </c>
      <c r="Q4921" s="10">
        <f t="shared" si="543"/>
        <v>7942008</v>
      </c>
      <c r="R4921" s="10">
        <f t="shared" si="544"/>
        <v>6811992</v>
      </c>
    </row>
    <row r="4922" spans="5:18" x14ac:dyDescent="0.25">
      <c r="E4922" s="9">
        <f t="shared" si="545"/>
        <v>491900</v>
      </c>
      <c r="F4922" s="10">
        <v>14757000</v>
      </c>
      <c r="G4922" s="10">
        <v>6734111</v>
      </c>
      <c r="H4922" s="10">
        <v>8022889</v>
      </c>
      <c r="I4922" s="10">
        <v>7943639</v>
      </c>
      <c r="J4922" s="10">
        <v>6813361</v>
      </c>
      <c r="M4922" s="9">
        <f t="shared" si="546"/>
        <v>491900</v>
      </c>
      <c r="N4922" s="10">
        <f t="shared" si="540"/>
        <v>14757000</v>
      </c>
      <c r="O4922" s="10">
        <f t="shared" si="541"/>
        <v>6734111</v>
      </c>
      <c r="P4922" s="10">
        <f t="shared" si="542"/>
        <v>8022889</v>
      </c>
      <c r="Q4922" s="10">
        <f t="shared" si="543"/>
        <v>7943639</v>
      </c>
      <c r="R4922" s="10">
        <f t="shared" si="544"/>
        <v>6813361</v>
      </c>
    </row>
    <row r="4923" spans="5:18" x14ac:dyDescent="0.25">
      <c r="E4923" s="9">
        <f t="shared" si="545"/>
        <v>492000</v>
      </c>
      <c r="F4923" s="10">
        <v>14760000</v>
      </c>
      <c r="G4923" s="10">
        <v>6735480</v>
      </c>
      <c r="H4923" s="10">
        <v>8024520</v>
      </c>
      <c r="I4923" s="10">
        <v>7945270</v>
      </c>
      <c r="J4923" s="10">
        <v>6814730</v>
      </c>
      <c r="M4923" s="9">
        <f t="shared" si="546"/>
        <v>492000</v>
      </c>
      <c r="N4923" s="10">
        <f t="shared" si="540"/>
        <v>14760000</v>
      </c>
      <c r="O4923" s="10">
        <f t="shared" si="541"/>
        <v>6735480</v>
      </c>
      <c r="P4923" s="10">
        <f t="shared" si="542"/>
        <v>8024520</v>
      </c>
      <c r="Q4923" s="10">
        <f t="shared" si="543"/>
        <v>7945270</v>
      </c>
      <c r="R4923" s="10">
        <f t="shared" si="544"/>
        <v>6814730</v>
      </c>
    </row>
    <row r="4924" spans="5:18" x14ac:dyDescent="0.25">
      <c r="E4924" s="9">
        <f t="shared" si="545"/>
        <v>492100</v>
      </c>
      <c r="F4924" s="10">
        <v>14763000</v>
      </c>
      <c r="G4924" s="10">
        <v>6736849</v>
      </c>
      <c r="H4924" s="10">
        <v>8026151</v>
      </c>
      <c r="I4924" s="10">
        <v>7946901</v>
      </c>
      <c r="J4924" s="10">
        <v>6816099</v>
      </c>
      <c r="M4924" s="9">
        <f t="shared" si="546"/>
        <v>492100</v>
      </c>
      <c r="N4924" s="10">
        <f t="shared" si="540"/>
        <v>14763000</v>
      </c>
      <c r="O4924" s="10">
        <f t="shared" si="541"/>
        <v>6736849</v>
      </c>
      <c r="P4924" s="10">
        <f t="shared" si="542"/>
        <v>8026151</v>
      </c>
      <c r="Q4924" s="10">
        <f t="shared" si="543"/>
        <v>7946901</v>
      </c>
      <c r="R4924" s="10">
        <f t="shared" si="544"/>
        <v>6816099</v>
      </c>
    </row>
    <row r="4925" spans="5:18" x14ac:dyDescent="0.25">
      <c r="E4925" s="9">
        <f t="shared" si="545"/>
        <v>492200</v>
      </c>
      <c r="F4925" s="10">
        <v>14766000</v>
      </c>
      <c r="G4925" s="10">
        <v>6738218</v>
      </c>
      <c r="H4925" s="10">
        <v>8027782</v>
      </c>
      <c r="I4925" s="10">
        <v>7948532</v>
      </c>
      <c r="J4925" s="10">
        <v>6817468</v>
      </c>
      <c r="M4925" s="9">
        <f t="shared" si="546"/>
        <v>492200</v>
      </c>
      <c r="N4925" s="10">
        <f t="shared" si="540"/>
        <v>14766000</v>
      </c>
      <c r="O4925" s="10">
        <f t="shared" si="541"/>
        <v>6738218</v>
      </c>
      <c r="P4925" s="10">
        <f t="shared" si="542"/>
        <v>8027782</v>
      </c>
      <c r="Q4925" s="10">
        <f t="shared" si="543"/>
        <v>7948532</v>
      </c>
      <c r="R4925" s="10">
        <f t="shared" si="544"/>
        <v>6817468</v>
      </c>
    </row>
    <row r="4926" spans="5:18" x14ac:dyDescent="0.25">
      <c r="E4926" s="9">
        <f t="shared" si="545"/>
        <v>492300</v>
      </c>
      <c r="F4926" s="10">
        <v>14769000</v>
      </c>
      <c r="G4926" s="10">
        <v>6739587</v>
      </c>
      <c r="H4926" s="10">
        <v>8029413</v>
      </c>
      <c r="I4926" s="10">
        <v>7950163</v>
      </c>
      <c r="J4926" s="10">
        <v>6818837</v>
      </c>
      <c r="M4926" s="9">
        <f t="shared" si="546"/>
        <v>492300</v>
      </c>
      <c r="N4926" s="10">
        <f t="shared" si="540"/>
        <v>14769000</v>
      </c>
      <c r="O4926" s="10">
        <f t="shared" si="541"/>
        <v>6739587</v>
      </c>
      <c r="P4926" s="10">
        <f t="shared" si="542"/>
        <v>8029413</v>
      </c>
      <c r="Q4926" s="10">
        <f t="shared" si="543"/>
        <v>7950163</v>
      </c>
      <c r="R4926" s="10">
        <f t="shared" si="544"/>
        <v>6818837</v>
      </c>
    </row>
    <row r="4927" spans="5:18" x14ac:dyDescent="0.25">
      <c r="E4927" s="9">
        <f t="shared" si="545"/>
        <v>492400</v>
      </c>
      <c r="F4927" s="10">
        <v>14772000</v>
      </c>
      <c r="G4927" s="10">
        <v>6740956</v>
      </c>
      <c r="H4927" s="10">
        <v>8031044</v>
      </c>
      <c r="I4927" s="10">
        <v>7951794</v>
      </c>
      <c r="J4927" s="10">
        <v>6820206</v>
      </c>
      <c r="M4927" s="9">
        <f t="shared" si="546"/>
        <v>492400</v>
      </c>
      <c r="N4927" s="10">
        <f t="shared" si="540"/>
        <v>14772000</v>
      </c>
      <c r="O4927" s="10">
        <f t="shared" si="541"/>
        <v>6740956</v>
      </c>
      <c r="P4927" s="10">
        <f t="shared" si="542"/>
        <v>8031044</v>
      </c>
      <c r="Q4927" s="10">
        <f t="shared" si="543"/>
        <v>7951794</v>
      </c>
      <c r="R4927" s="10">
        <f t="shared" si="544"/>
        <v>6820206</v>
      </c>
    </row>
    <row r="4928" spans="5:18" x14ac:dyDescent="0.25">
      <c r="E4928" s="9">
        <f t="shared" si="545"/>
        <v>492500</v>
      </c>
      <c r="F4928" s="10">
        <v>14775000</v>
      </c>
      <c r="G4928" s="10">
        <v>6742325</v>
      </c>
      <c r="H4928" s="10">
        <v>8032675</v>
      </c>
      <c r="I4928" s="10">
        <v>7953425</v>
      </c>
      <c r="J4928" s="10">
        <v>6821575</v>
      </c>
      <c r="M4928" s="9">
        <f t="shared" si="546"/>
        <v>492500</v>
      </c>
      <c r="N4928" s="10">
        <f t="shared" si="540"/>
        <v>14775000</v>
      </c>
      <c r="O4928" s="10">
        <f t="shared" si="541"/>
        <v>6742325</v>
      </c>
      <c r="P4928" s="10">
        <f t="shared" si="542"/>
        <v>8032675</v>
      </c>
      <c r="Q4928" s="10">
        <f t="shared" si="543"/>
        <v>7953425</v>
      </c>
      <c r="R4928" s="10">
        <f t="shared" si="544"/>
        <v>6821575</v>
      </c>
    </row>
    <row r="4929" spans="5:18" x14ac:dyDescent="0.25">
      <c r="E4929" s="9">
        <f t="shared" si="545"/>
        <v>492600</v>
      </c>
      <c r="F4929" s="10">
        <v>14778000</v>
      </c>
      <c r="G4929" s="10">
        <v>6743694</v>
      </c>
      <c r="H4929" s="10">
        <v>8034306</v>
      </c>
      <c r="I4929" s="10">
        <v>7955056</v>
      </c>
      <c r="J4929" s="10">
        <v>6822944</v>
      </c>
      <c r="M4929" s="9">
        <f t="shared" si="546"/>
        <v>492600</v>
      </c>
      <c r="N4929" s="10">
        <f t="shared" si="540"/>
        <v>14778000</v>
      </c>
      <c r="O4929" s="10">
        <f t="shared" si="541"/>
        <v>6743694</v>
      </c>
      <c r="P4929" s="10">
        <f t="shared" si="542"/>
        <v>8034306</v>
      </c>
      <c r="Q4929" s="10">
        <f t="shared" si="543"/>
        <v>7955056</v>
      </c>
      <c r="R4929" s="10">
        <f t="shared" si="544"/>
        <v>6822944</v>
      </c>
    </row>
    <row r="4930" spans="5:18" x14ac:dyDescent="0.25">
      <c r="E4930" s="9">
        <f t="shared" si="545"/>
        <v>492700</v>
      </c>
      <c r="F4930" s="10">
        <v>14781000</v>
      </c>
      <c r="G4930" s="10">
        <v>6745063</v>
      </c>
      <c r="H4930" s="10">
        <v>8035937</v>
      </c>
      <c r="I4930" s="10">
        <v>7956687</v>
      </c>
      <c r="J4930" s="10">
        <v>6824313</v>
      </c>
      <c r="M4930" s="9">
        <f t="shared" si="546"/>
        <v>492700</v>
      </c>
      <c r="N4930" s="10">
        <f t="shared" si="540"/>
        <v>14781000</v>
      </c>
      <c r="O4930" s="10">
        <f t="shared" si="541"/>
        <v>6745063</v>
      </c>
      <c r="P4930" s="10">
        <f t="shared" si="542"/>
        <v>8035937</v>
      </c>
      <c r="Q4930" s="10">
        <f t="shared" si="543"/>
        <v>7956687</v>
      </c>
      <c r="R4930" s="10">
        <f t="shared" si="544"/>
        <v>6824313</v>
      </c>
    </row>
    <row r="4931" spans="5:18" x14ac:dyDescent="0.25">
      <c r="E4931" s="9">
        <f t="shared" si="545"/>
        <v>492800</v>
      </c>
      <c r="F4931" s="10">
        <v>14784000</v>
      </c>
      <c r="G4931" s="10">
        <v>6746432</v>
      </c>
      <c r="H4931" s="10">
        <v>8037568</v>
      </c>
      <c r="I4931" s="10">
        <v>7958318</v>
      </c>
      <c r="J4931" s="10">
        <v>6825682</v>
      </c>
      <c r="M4931" s="9">
        <f t="shared" si="546"/>
        <v>492800</v>
      </c>
      <c r="N4931" s="10">
        <f t="shared" si="540"/>
        <v>14784000</v>
      </c>
      <c r="O4931" s="10">
        <f t="shared" si="541"/>
        <v>6746432</v>
      </c>
      <c r="P4931" s="10">
        <f t="shared" si="542"/>
        <v>8037568</v>
      </c>
      <c r="Q4931" s="10">
        <f t="shared" si="543"/>
        <v>7958318</v>
      </c>
      <c r="R4931" s="10">
        <f t="shared" si="544"/>
        <v>6825682</v>
      </c>
    </row>
    <row r="4932" spans="5:18" x14ac:dyDescent="0.25">
      <c r="E4932" s="9">
        <f t="shared" si="545"/>
        <v>492900</v>
      </c>
      <c r="F4932" s="10">
        <v>14787000</v>
      </c>
      <c r="G4932" s="10">
        <v>6747801</v>
      </c>
      <c r="H4932" s="10">
        <v>8039199</v>
      </c>
      <c r="I4932" s="10">
        <v>7959949</v>
      </c>
      <c r="J4932" s="10">
        <v>6827051</v>
      </c>
      <c r="M4932" s="9">
        <f t="shared" si="546"/>
        <v>492900</v>
      </c>
      <c r="N4932" s="10">
        <f t="shared" ref="N4932:N4995" si="547">M4932*$B$14</f>
        <v>14787000</v>
      </c>
      <c r="O4932" s="10">
        <f t="shared" ref="O4932:O4995" si="548">M4932*$B$15</f>
        <v>6747801</v>
      </c>
      <c r="P4932" s="10">
        <f t="shared" ref="P4932:P4995" si="549">N4932-O4932</f>
        <v>8039199</v>
      </c>
      <c r="Q4932" s="10">
        <f t="shared" ref="Q4932:Q4995" si="550">P4932-$B$7</f>
        <v>7959949</v>
      </c>
      <c r="R4932" s="10">
        <f t="shared" ref="R4932:R4995" si="551">$B$7+O4932</f>
        <v>6827051</v>
      </c>
    </row>
    <row r="4933" spans="5:18" x14ac:dyDescent="0.25">
      <c r="E4933" s="9">
        <f t="shared" ref="E4933:E4996" si="552">E4932+$B$18</f>
        <v>493000</v>
      </c>
      <c r="F4933" s="10">
        <v>14790000</v>
      </c>
      <c r="G4933" s="10">
        <v>6749170</v>
      </c>
      <c r="H4933" s="10">
        <v>8040830</v>
      </c>
      <c r="I4933" s="10">
        <v>7961580</v>
      </c>
      <c r="J4933" s="10">
        <v>6828420</v>
      </c>
      <c r="M4933" s="9">
        <f t="shared" si="546"/>
        <v>493000</v>
      </c>
      <c r="N4933" s="10">
        <f t="shared" si="547"/>
        <v>14790000</v>
      </c>
      <c r="O4933" s="10">
        <f t="shared" si="548"/>
        <v>6749170</v>
      </c>
      <c r="P4933" s="10">
        <f t="shared" si="549"/>
        <v>8040830</v>
      </c>
      <c r="Q4933" s="10">
        <f t="shared" si="550"/>
        <v>7961580</v>
      </c>
      <c r="R4933" s="10">
        <f t="shared" si="551"/>
        <v>6828420</v>
      </c>
    </row>
    <row r="4934" spans="5:18" x14ac:dyDescent="0.25">
      <c r="E4934" s="9">
        <f t="shared" si="552"/>
        <v>493100</v>
      </c>
      <c r="F4934" s="10">
        <v>14793000</v>
      </c>
      <c r="G4934" s="10">
        <v>6750539</v>
      </c>
      <c r="H4934" s="10">
        <v>8042461</v>
      </c>
      <c r="I4934" s="10">
        <v>7963211</v>
      </c>
      <c r="J4934" s="10">
        <v>6829789</v>
      </c>
      <c r="M4934" s="9">
        <f t="shared" si="546"/>
        <v>493100</v>
      </c>
      <c r="N4934" s="10">
        <f t="shared" si="547"/>
        <v>14793000</v>
      </c>
      <c r="O4934" s="10">
        <f t="shared" si="548"/>
        <v>6750539</v>
      </c>
      <c r="P4934" s="10">
        <f t="shared" si="549"/>
        <v>8042461</v>
      </c>
      <c r="Q4934" s="10">
        <f t="shared" si="550"/>
        <v>7963211</v>
      </c>
      <c r="R4934" s="10">
        <f t="shared" si="551"/>
        <v>6829789</v>
      </c>
    </row>
    <row r="4935" spans="5:18" x14ac:dyDescent="0.25">
      <c r="E4935" s="9">
        <f t="shared" si="552"/>
        <v>493200</v>
      </c>
      <c r="F4935" s="10">
        <v>14796000</v>
      </c>
      <c r="G4935" s="10">
        <v>6751908</v>
      </c>
      <c r="H4935" s="10">
        <v>8044092</v>
      </c>
      <c r="I4935" s="10">
        <v>7964842</v>
      </c>
      <c r="J4935" s="10">
        <v>6831158</v>
      </c>
      <c r="M4935" s="9">
        <f t="shared" si="546"/>
        <v>493200</v>
      </c>
      <c r="N4935" s="10">
        <f t="shared" si="547"/>
        <v>14796000</v>
      </c>
      <c r="O4935" s="10">
        <f t="shared" si="548"/>
        <v>6751908</v>
      </c>
      <c r="P4935" s="10">
        <f t="shared" si="549"/>
        <v>8044092</v>
      </c>
      <c r="Q4935" s="10">
        <f t="shared" si="550"/>
        <v>7964842</v>
      </c>
      <c r="R4935" s="10">
        <f t="shared" si="551"/>
        <v>6831158</v>
      </c>
    </row>
    <row r="4936" spans="5:18" x14ac:dyDescent="0.25">
      <c r="E4936" s="9">
        <f t="shared" si="552"/>
        <v>493300</v>
      </c>
      <c r="F4936" s="10">
        <v>14799000</v>
      </c>
      <c r="G4936" s="10">
        <v>6753277</v>
      </c>
      <c r="H4936" s="10">
        <v>8045723</v>
      </c>
      <c r="I4936" s="10">
        <v>7966473</v>
      </c>
      <c r="J4936" s="10">
        <v>6832527</v>
      </c>
      <c r="M4936" s="9">
        <f t="shared" si="546"/>
        <v>493300</v>
      </c>
      <c r="N4936" s="10">
        <f t="shared" si="547"/>
        <v>14799000</v>
      </c>
      <c r="O4936" s="10">
        <f t="shared" si="548"/>
        <v>6753277</v>
      </c>
      <c r="P4936" s="10">
        <f t="shared" si="549"/>
        <v>8045723</v>
      </c>
      <c r="Q4936" s="10">
        <f t="shared" si="550"/>
        <v>7966473</v>
      </c>
      <c r="R4936" s="10">
        <f t="shared" si="551"/>
        <v>6832527</v>
      </c>
    </row>
    <row r="4937" spans="5:18" x14ac:dyDescent="0.25">
      <c r="E4937" s="9">
        <f t="shared" si="552"/>
        <v>493400</v>
      </c>
      <c r="F4937" s="10">
        <v>14802000</v>
      </c>
      <c r="G4937" s="10">
        <v>6754646</v>
      </c>
      <c r="H4937" s="10">
        <v>8047354</v>
      </c>
      <c r="I4937" s="10">
        <v>7968104</v>
      </c>
      <c r="J4937" s="10">
        <v>6833896</v>
      </c>
      <c r="M4937" s="9">
        <f t="shared" si="546"/>
        <v>493400</v>
      </c>
      <c r="N4937" s="10">
        <f t="shared" si="547"/>
        <v>14802000</v>
      </c>
      <c r="O4937" s="10">
        <f t="shared" si="548"/>
        <v>6754646</v>
      </c>
      <c r="P4937" s="10">
        <f t="shared" si="549"/>
        <v>8047354</v>
      </c>
      <c r="Q4937" s="10">
        <f t="shared" si="550"/>
        <v>7968104</v>
      </c>
      <c r="R4937" s="10">
        <f t="shared" si="551"/>
        <v>6833896</v>
      </c>
    </row>
    <row r="4938" spans="5:18" x14ac:dyDescent="0.25">
      <c r="E4938" s="9">
        <f t="shared" si="552"/>
        <v>493500</v>
      </c>
      <c r="F4938" s="10">
        <v>14805000</v>
      </c>
      <c r="G4938" s="10">
        <v>6756015</v>
      </c>
      <c r="H4938" s="10">
        <v>8048985</v>
      </c>
      <c r="I4938" s="10">
        <v>7969735</v>
      </c>
      <c r="J4938" s="10">
        <v>6835265</v>
      </c>
      <c r="M4938" s="9">
        <f t="shared" si="546"/>
        <v>493500</v>
      </c>
      <c r="N4938" s="10">
        <f t="shared" si="547"/>
        <v>14805000</v>
      </c>
      <c r="O4938" s="10">
        <f t="shared" si="548"/>
        <v>6756015</v>
      </c>
      <c r="P4938" s="10">
        <f t="shared" si="549"/>
        <v>8048985</v>
      </c>
      <c r="Q4938" s="10">
        <f t="shared" si="550"/>
        <v>7969735</v>
      </c>
      <c r="R4938" s="10">
        <f t="shared" si="551"/>
        <v>6835265</v>
      </c>
    </row>
    <row r="4939" spans="5:18" x14ac:dyDescent="0.25">
      <c r="E4939" s="9">
        <f t="shared" si="552"/>
        <v>493600</v>
      </c>
      <c r="F4939" s="10">
        <v>14808000</v>
      </c>
      <c r="G4939" s="10">
        <v>6757384</v>
      </c>
      <c r="H4939" s="10">
        <v>8050616</v>
      </c>
      <c r="I4939" s="10">
        <v>7971366</v>
      </c>
      <c r="J4939" s="10">
        <v>6836634</v>
      </c>
      <c r="M4939" s="9">
        <f t="shared" si="546"/>
        <v>493600</v>
      </c>
      <c r="N4939" s="10">
        <f t="shared" si="547"/>
        <v>14808000</v>
      </c>
      <c r="O4939" s="10">
        <f t="shared" si="548"/>
        <v>6757384</v>
      </c>
      <c r="P4939" s="10">
        <f t="shared" si="549"/>
        <v>8050616</v>
      </c>
      <c r="Q4939" s="10">
        <f t="shared" si="550"/>
        <v>7971366</v>
      </c>
      <c r="R4939" s="10">
        <f t="shared" si="551"/>
        <v>6836634</v>
      </c>
    </row>
    <row r="4940" spans="5:18" x14ac:dyDescent="0.25">
      <c r="E4940" s="9">
        <f t="shared" si="552"/>
        <v>493700</v>
      </c>
      <c r="F4940" s="10">
        <v>14811000</v>
      </c>
      <c r="G4940" s="10">
        <v>6758753</v>
      </c>
      <c r="H4940" s="10">
        <v>8052247</v>
      </c>
      <c r="I4940" s="10">
        <v>7972997</v>
      </c>
      <c r="J4940" s="10">
        <v>6838003</v>
      </c>
      <c r="M4940" s="9">
        <f t="shared" si="546"/>
        <v>493700</v>
      </c>
      <c r="N4940" s="10">
        <f t="shared" si="547"/>
        <v>14811000</v>
      </c>
      <c r="O4940" s="10">
        <f t="shared" si="548"/>
        <v>6758753</v>
      </c>
      <c r="P4940" s="10">
        <f t="shared" si="549"/>
        <v>8052247</v>
      </c>
      <c r="Q4940" s="10">
        <f t="shared" si="550"/>
        <v>7972997</v>
      </c>
      <c r="R4940" s="10">
        <f t="shared" si="551"/>
        <v>6838003</v>
      </c>
    </row>
    <row r="4941" spans="5:18" x14ac:dyDescent="0.25">
      <c r="E4941" s="9">
        <f t="shared" si="552"/>
        <v>493800</v>
      </c>
      <c r="F4941" s="10">
        <v>14814000</v>
      </c>
      <c r="G4941" s="10">
        <v>6760122</v>
      </c>
      <c r="H4941" s="10">
        <v>8053878</v>
      </c>
      <c r="I4941" s="10">
        <v>7974628</v>
      </c>
      <c r="J4941" s="10">
        <v>6839372</v>
      </c>
      <c r="M4941" s="9">
        <f t="shared" si="546"/>
        <v>493800</v>
      </c>
      <c r="N4941" s="10">
        <f t="shared" si="547"/>
        <v>14814000</v>
      </c>
      <c r="O4941" s="10">
        <f t="shared" si="548"/>
        <v>6760122</v>
      </c>
      <c r="P4941" s="10">
        <f t="shared" si="549"/>
        <v>8053878</v>
      </c>
      <c r="Q4941" s="10">
        <f t="shared" si="550"/>
        <v>7974628</v>
      </c>
      <c r="R4941" s="10">
        <f t="shared" si="551"/>
        <v>6839372</v>
      </c>
    </row>
    <row r="4942" spans="5:18" x14ac:dyDescent="0.25">
      <c r="E4942" s="9">
        <f t="shared" si="552"/>
        <v>493900</v>
      </c>
      <c r="F4942" s="10">
        <v>14817000</v>
      </c>
      <c r="G4942" s="10">
        <v>6761491</v>
      </c>
      <c r="H4942" s="10">
        <v>8055509</v>
      </c>
      <c r="I4942" s="10">
        <v>7976259</v>
      </c>
      <c r="J4942" s="10">
        <v>6840741</v>
      </c>
      <c r="M4942" s="9">
        <f t="shared" si="546"/>
        <v>493900</v>
      </c>
      <c r="N4942" s="10">
        <f t="shared" si="547"/>
        <v>14817000</v>
      </c>
      <c r="O4942" s="10">
        <f t="shared" si="548"/>
        <v>6761491</v>
      </c>
      <c r="P4942" s="10">
        <f t="shared" si="549"/>
        <v>8055509</v>
      </c>
      <c r="Q4942" s="10">
        <f t="shared" si="550"/>
        <v>7976259</v>
      </c>
      <c r="R4942" s="10">
        <f t="shared" si="551"/>
        <v>6840741</v>
      </c>
    </row>
    <row r="4943" spans="5:18" x14ac:dyDescent="0.25">
      <c r="E4943" s="9">
        <f t="shared" si="552"/>
        <v>494000</v>
      </c>
      <c r="F4943" s="10">
        <v>14820000</v>
      </c>
      <c r="G4943" s="10">
        <v>6762860</v>
      </c>
      <c r="H4943" s="10">
        <v>8057140</v>
      </c>
      <c r="I4943" s="10">
        <v>7977890</v>
      </c>
      <c r="J4943" s="10">
        <v>6842110</v>
      </c>
      <c r="M4943" s="9">
        <f t="shared" si="546"/>
        <v>494000</v>
      </c>
      <c r="N4943" s="10">
        <f t="shared" si="547"/>
        <v>14820000</v>
      </c>
      <c r="O4943" s="10">
        <f t="shared" si="548"/>
        <v>6762860</v>
      </c>
      <c r="P4943" s="10">
        <f t="shared" si="549"/>
        <v>8057140</v>
      </c>
      <c r="Q4943" s="10">
        <f t="shared" si="550"/>
        <v>7977890</v>
      </c>
      <c r="R4943" s="10">
        <f t="shared" si="551"/>
        <v>6842110</v>
      </c>
    </row>
    <row r="4944" spans="5:18" x14ac:dyDescent="0.25">
      <c r="E4944" s="9">
        <f t="shared" si="552"/>
        <v>494100</v>
      </c>
      <c r="F4944" s="10">
        <v>14823000</v>
      </c>
      <c r="G4944" s="10">
        <v>6764229</v>
      </c>
      <c r="H4944" s="10">
        <v>8058771</v>
      </c>
      <c r="I4944" s="10">
        <v>7979521</v>
      </c>
      <c r="J4944" s="10">
        <v>6843479</v>
      </c>
      <c r="M4944" s="9">
        <f t="shared" si="546"/>
        <v>494100</v>
      </c>
      <c r="N4944" s="10">
        <f t="shared" si="547"/>
        <v>14823000</v>
      </c>
      <c r="O4944" s="10">
        <f t="shared" si="548"/>
        <v>6764229</v>
      </c>
      <c r="P4944" s="10">
        <f t="shared" si="549"/>
        <v>8058771</v>
      </c>
      <c r="Q4944" s="10">
        <f t="shared" si="550"/>
        <v>7979521</v>
      </c>
      <c r="R4944" s="10">
        <f t="shared" si="551"/>
        <v>6843479</v>
      </c>
    </row>
    <row r="4945" spans="5:18" x14ac:dyDescent="0.25">
      <c r="E4945" s="9">
        <f t="shared" si="552"/>
        <v>494200</v>
      </c>
      <c r="F4945" s="10">
        <v>14826000</v>
      </c>
      <c r="G4945" s="10">
        <v>6765598</v>
      </c>
      <c r="H4945" s="10">
        <v>8060402</v>
      </c>
      <c r="I4945" s="10">
        <v>7981152</v>
      </c>
      <c r="J4945" s="10">
        <v>6844848</v>
      </c>
      <c r="M4945" s="9">
        <f t="shared" si="546"/>
        <v>494200</v>
      </c>
      <c r="N4945" s="10">
        <f t="shared" si="547"/>
        <v>14826000</v>
      </c>
      <c r="O4945" s="10">
        <f t="shared" si="548"/>
        <v>6765598</v>
      </c>
      <c r="P4945" s="10">
        <f t="shared" si="549"/>
        <v>8060402</v>
      </c>
      <c r="Q4945" s="10">
        <f t="shared" si="550"/>
        <v>7981152</v>
      </c>
      <c r="R4945" s="10">
        <f t="shared" si="551"/>
        <v>6844848</v>
      </c>
    </row>
    <row r="4946" spans="5:18" x14ac:dyDescent="0.25">
      <c r="E4946" s="9">
        <f t="shared" si="552"/>
        <v>494300</v>
      </c>
      <c r="F4946" s="10">
        <v>14829000</v>
      </c>
      <c r="G4946" s="10">
        <v>6766967</v>
      </c>
      <c r="H4946" s="10">
        <v>8062033</v>
      </c>
      <c r="I4946" s="10">
        <v>7982783</v>
      </c>
      <c r="J4946" s="10">
        <v>6846217</v>
      </c>
      <c r="M4946" s="9">
        <f t="shared" si="546"/>
        <v>494300</v>
      </c>
      <c r="N4946" s="10">
        <f t="shared" si="547"/>
        <v>14829000</v>
      </c>
      <c r="O4946" s="10">
        <f t="shared" si="548"/>
        <v>6766967</v>
      </c>
      <c r="P4946" s="10">
        <f t="shared" si="549"/>
        <v>8062033</v>
      </c>
      <c r="Q4946" s="10">
        <f t="shared" si="550"/>
        <v>7982783</v>
      </c>
      <c r="R4946" s="10">
        <f t="shared" si="551"/>
        <v>6846217</v>
      </c>
    </row>
    <row r="4947" spans="5:18" x14ac:dyDescent="0.25">
      <c r="E4947" s="9">
        <f t="shared" si="552"/>
        <v>494400</v>
      </c>
      <c r="F4947" s="10">
        <v>14832000</v>
      </c>
      <c r="G4947" s="10">
        <v>6768336</v>
      </c>
      <c r="H4947" s="10">
        <v>8063664</v>
      </c>
      <c r="I4947" s="10">
        <v>7984414</v>
      </c>
      <c r="J4947" s="10">
        <v>6847586</v>
      </c>
      <c r="M4947" s="9">
        <f t="shared" si="546"/>
        <v>494400</v>
      </c>
      <c r="N4947" s="10">
        <f t="shared" si="547"/>
        <v>14832000</v>
      </c>
      <c r="O4947" s="10">
        <f t="shared" si="548"/>
        <v>6768336</v>
      </c>
      <c r="P4947" s="10">
        <f t="shared" si="549"/>
        <v>8063664</v>
      </c>
      <c r="Q4947" s="10">
        <f t="shared" si="550"/>
        <v>7984414</v>
      </c>
      <c r="R4947" s="10">
        <f t="shared" si="551"/>
        <v>6847586</v>
      </c>
    </row>
    <row r="4948" spans="5:18" x14ac:dyDescent="0.25">
      <c r="E4948" s="9">
        <f t="shared" si="552"/>
        <v>494500</v>
      </c>
      <c r="F4948" s="10">
        <v>14835000</v>
      </c>
      <c r="G4948" s="10">
        <v>6769705</v>
      </c>
      <c r="H4948" s="10">
        <v>8065295</v>
      </c>
      <c r="I4948" s="10">
        <v>7986045</v>
      </c>
      <c r="J4948" s="10">
        <v>6848955</v>
      </c>
      <c r="M4948" s="9">
        <f t="shared" si="546"/>
        <v>494500</v>
      </c>
      <c r="N4948" s="10">
        <f t="shared" si="547"/>
        <v>14835000</v>
      </c>
      <c r="O4948" s="10">
        <f t="shared" si="548"/>
        <v>6769705</v>
      </c>
      <c r="P4948" s="10">
        <f t="shared" si="549"/>
        <v>8065295</v>
      </c>
      <c r="Q4948" s="10">
        <f t="shared" si="550"/>
        <v>7986045</v>
      </c>
      <c r="R4948" s="10">
        <f t="shared" si="551"/>
        <v>6848955</v>
      </c>
    </row>
    <row r="4949" spans="5:18" x14ac:dyDescent="0.25">
      <c r="E4949" s="9">
        <f t="shared" si="552"/>
        <v>494600</v>
      </c>
      <c r="F4949" s="10">
        <v>14838000</v>
      </c>
      <c r="G4949" s="10">
        <v>6771074</v>
      </c>
      <c r="H4949" s="10">
        <v>8066926</v>
      </c>
      <c r="I4949" s="10">
        <v>7987676</v>
      </c>
      <c r="J4949" s="10">
        <v>6850324</v>
      </c>
      <c r="M4949" s="9">
        <f t="shared" si="546"/>
        <v>494600</v>
      </c>
      <c r="N4949" s="10">
        <f t="shared" si="547"/>
        <v>14838000</v>
      </c>
      <c r="O4949" s="10">
        <f t="shared" si="548"/>
        <v>6771074</v>
      </c>
      <c r="P4949" s="10">
        <f t="shared" si="549"/>
        <v>8066926</v>
      </c>
      <c r="Q4949" s="10">
        <f t="shared" si="550"/>
        <v>7987676</v>
      </c>
      <c r="R4949" s="10">
        <f t="shared" si="551"/>
        <v>6850324</v>
      </c>
    </row>
    <row r="4950" spans="5:18" x14ac:dyDescent="0.25">
      <c r="E4950" s="9">
        <f t="shared" si="552"/>
        <v>494700</v>
      </c>
      <c r="F4950" s="10">
        <v>14841000</v>
      </c>
      <c r="G4950" s="10">
        <v>6772443</v>
      </c>
      <c r="H4950" s="10">
        <v>8068557</v>
      </c>
      <c r="I4950" s="10">
        <v>7989307</v>
      </c>
      <c r="J4950" s="10">
        <v>6851693</v>
      </c>
      <c r="M4950" s="9">
        <f t="shared" si="546"/>
        <v>494700</v>
      </c>
      <c r="N4950" s="10">
        <f t="shared" si="547"/>
        <v>14841000</v>
      </c>
      <c r="O4950" s="10">
        <f t="shared" si="548"/>
        <v>6772443</v>
      </c>
      <c r="P4950" s="10">
        <f t="shared" si="549"/>
        <v>8068557</v>
      </c>
      <c r="Q4950" s="10">
        <f t="shared" si="550"/>
        <v>7989307</v>
      </c>
      <c r="R4950" s="10">
        <f t="shared" si="551"/>
        <v>6851693</v>
      </c>
    </row>
    <row r="4951" spans="5:18" x14ac:dyDescent="0.25">
      <c r="E4951" s="9">
        <f t="shared" si="552"/>
        <v>494800</v>
      </c>
      <c r="F4951" s="10">
        <v>14844000</v>
      </c>
      <c r="G4951" s="10">
        <v>6773812</v>
      </c>
      <c r="H4951" s="10">
        <v>8070188</v>
      </c>
      <c r="I4951" s="10">
        <v>7990938</v>
      </c>
      <c r="J4951" s="10">
        <v>6853062</v>
      </c>
      <c r="M4951" s="9">
        <f t="shared" ref="M4951:M5014" si="553">M4950+$B$18</f>
        <v>494800</v>
      </c>
      <c r="N4951" s="10">
        <f t="shared" si="547"/>
        <v>14844000</v>
      </c>
      <c r="O4951" s="10">
        <f t="shared" si="548"/>
        <v>6773812</v>
      </c>
      <c r="P4951" s="10">
        <f t="shared" si="549"/>
        <v>8070188</v>
      </c>
      <c r="Q4951" s="10">
        <f t="shared" si="550"/>
        <v>7990938</v>
      </c>
      <c r="R4951" s="10">
        <f t="shared" si="551"/>
        <v>6853062</v>
      </c>
    </row>
    <row r="4952" spans="5:18" x14ac:dyDescent="0.25">
      <c r="E4952" s="9">
        <f t="shared" si="552"/>
        <v>494900</v>
      </c>
      <c r="F4952" s="10">
        <v>14847000</v>
      </c>
      <c r="G4952" s="10">
        <v>6775181</v>
      </c>
      <c r="H4952" s="10">
        <v>8071819</v>
      </c>
      <c r="I4952" s="10">
        <v>7992569</v>
      </c>
      <c r="J4952" s="10">
        <v>6854431</v>
      </c>
      <c r="M4952" s="9">
        <f t="shared" si="553"/>
        <v>494900</v>
      </c>
      <c r="N4952" s="10">
        <f t="shared" si="547"/>
        <v>14847000</v>
      </c>
      <c r="O4952" s="10">
        <f t="shared" si="548"/>
        <v>6775181</v>
      </c>
      <c r="P4952" s="10">
        <f t="shared" si="549"/>
        <v>8071819</v>
      </c>
      <c r="Q4952" s="10">
        <f t="shared" si="550"/>
        <v>7992569</v>
      </c>
      <c r="R4952" s="10">
        <f t="shared" si="551"/>
        <v>6854431</v>
      </c>
    </row>
    <row r="4953" spans="5:18" x14ac:dyDescent="0.25">
      <c r="E4953" s="9">
        <f t="shared" si="552"/>
        <v>495000</v>
      </c>
      <c r="F4953" s="10">
        <v>14850000</v>
      </c>
      <c r="G4953" s="10">
        <v>6776550</v>
      </c>
      <c r="H4953" s="10">
        <v>8073450</v>
      </c>
      <c r="I4953" s="10">
        <v>7994200</v>
      </c>
      <c r="J4953" s="10">
        <v>6855800</v>
      </c>
      <c r="M4953" s="9">
        <f t="shared" si="553"/>
        <v>495000</v>
      </c>
      <c r="N4953" s="10">
        <f t="shared" si="547"/>
        <v>14850000</v>
      </c>
      <c r="O4953" s="10">
        <f t="shared" si="548"/>
        <v>6776550</v>
      </c>
      <c r="P4953" s="10">
        <f t="shared" si="549"/>
        <v>8073450</v>
      </c>
      <c r="Q4953" s="10">
        <f t="shared" si="550"/>
        <v>7994200</v>
      </c>
      <c r="R4953" s="10">
        <f t="shared" si="551"/>
        <v>6855800</v>
      </c>
    </row>
    <row r="4954" spans="5:18" x14ac:dyDescent="0.25">
      <c r="E4954" s="9">
        <f t="shared" si="552"/>
        <v>495100</v>
      </c>
      <c r="F4954" s="10">
        <v>14853000</v>
      </c>
      <c r="G4954" s="10">
        <v>6777919</v>
      </c>
      <c r="H4954" s="10">
        <v>8075081</v>
      </c>
      <c r="I4954" s="10">
        <v>7995831</v>
      </c>
      <c r="J4954" s="10">
        <v>6857169</v>
      </c>
      <c r="M4954" s="9">
        <f t="shared" si="553"/>
        <v>495100</v>
      </c>
      <c r="N4954" s="10">
        <f t="shared" si="547"/>
        <v>14853000</v>
      </c>
      <c r="O4954" s="10">
        <f t="shared" si="548"/>
        <v>6777919</v>
      </c>
      <c r="P4954" s="10">
        <f t="shared" si="549"/>
        <v>8075081</v>
      </c>
      <c r="Q4954" s="10">
        <f t="shared" si="550"/>
        <v>7995831</v>
      </c>
      <c r="R4954" s="10">
        <f t="shared" si="551"/>
        <v>6857169</v>
      </c>
    </row>
    <row r="4955" spans="5:18" x14ac:dyDescent="0.25">
      <c r="E4955" s="9">
        <f t="shared" si="552"/>
        <v>495200</v>
      </c>
      <c r="F4955" s="10">
        <v>14856000</v>
      </c>
      <c r="G4955" s="10">
        <v>6779288</v>
      </c>
      <c r="H4955" s="10">
        <v>8076712</v>
      </c>
      <c r="I4955" s="10">
        <v>7997462</v>
      </c>
      <c r="J4955" s="10">
        <v>6858538</v>
      </c>
      <c r="M4955" s="9">
        <f t="shared" si="553"/>
        <v>495200</v>
      </c>
      <c r="N4955" s="10">
        <f t="shared" si="547"/>
        <v>14856000</v>
      </c>
      <c r="O4955" s="10">
        <f t="shared" si="548"/>
        <v>6779288</v>
      </c>
      <c r="P4955" s="10">
        <f t="shared" si="549"/>
        <v>8076712</v>
      </c>
      <c r="Q4955" s="10">
        <f t="shared" si="550"/>
        <v>7997462</v>
      </c>
      <c r="R4955" s="10">
        <f t="shared" si="551"/>
        <v>6858538</v>
      </c>
    </row>
    <row r="4956" spans="5:18" x14ac:dyDescent="0.25">
      <c r="E4956" s="9">
        <f t="shared" si="552"/>
        <v>495300</v>
      </c>
      <c r="F4956" s="10">
        <v>14859000</v>
      </c>
      <c r="G4956" s="10">
        <v>6780657</v>
      </c>
      <c r="H4956" s="10">
        <v>8078343</v>
      </c>
      <c r="I4956" s="10">
        <v>7999093</v>
      </c>
      <c r="J4956" s="10">
        <v>6859907</v>
      </c>
      <c r="M4956" s="9">
        <f t="shared" si="553"/>
        <v>495300</v>
      </c>
      <c r="N4956" s="10">
        <f t="shared" si="547"/>
        <v>14859000</v>
      </c>
      <c r="O4956" s="10">
        <f t="shared" si="548"/>
        <v>6780657</v>
      </c>
      <c r="P4956" s="10">
        <f t="shared" si="549"/>
        <v>8078343</v>
      </c>
      <c r="Q4956" s="10">
        <f t="shared" si="550"/>
        <v>7999093</v>
      </c>
      <c r="R4956" s="10">
        <f t="shared" si="551"/>
        <v>6859907</v>
      </c>
    </row>
    <row r="4957" spans="5:18" x14ac:dyDescent="0.25">
      <c r="E4957" s="9">
        <f t="shared" si="552"/>
        <v>495400</v>
      </c>
      <c r="F4957" s="10">
        <v>14862000</v>
      </c>
      <c r="G4957" s="10">
        <v>6782026</v>
      </c>
      <c r="H4957" s="10">
        <v>8079974</v>
      </c>
      <c r="I4957" s="10">
        <v>8000724</v>
      </c>
      <c r="J4957" s="10">
        <v>6861276</v>
      </c>
      <c r="M4957" s="9">
        <f t="shared" si="553"/>
        <v>495400</v>
      </c>
      <c r="N4957" s="10">
        <f t="shared" si="547"/>
        <v>14862000</v>
      </c>
      <c r="O4957" s="10">
        <f t="shared" si="548"/>
        <v>6782026</v>
      </c>
      <c r="P4957" s="10">
        <f t="shared" si="549"/>
        <v>8079974</v>
      </c>
      <c r="Q4957" s="10">
        <f t="shared" si="550"/>
        <v>8000724</v>
      </c>
      <c r="R4957" s="10">
        <f t="shared" si="551"/>
        <v>6861276</v>
      </c>
    </row>
    <row r="4958" spans="5:18" x14ac:dyDescent="0.25">
      <c r="E4958" s="9">
        <f t="shared" si="552"/>
        <v>495500</v>
      </c>
      <c r="F4958" s="10">
        <v>14865000</v>
      </c>
      <c r="G4958" s="10">
        <v>6783395</v>
      </c>
      <c r="H4958" s="10">
        <v>8081605</v>
      </c>
      <c r="I4958" s="10">
        <v>8002355</v>
      </c>
      <c r="J4958" s="10">
        <v>6862645</v>
      </c>
      <c r="M4958" s="9">
        <f t="shared" si="553"/>
        <v>495500</v>
      </c>
      <c r="N4958" s="10">
        <f t="shared" si="547"/>
        <v>14865000</v>
      </c>
      <c r="O4958" s="10">
        <f t="shared" si="548"/>
        <v>6783395</v>
      </c>
      <c r="P4958" s="10">
        <f t="shared" si="549"/>
        <v>8081605</v>
      </c>
      <c r="Q4958" s="10">
        <f t="shared" si="550"/>
        <v>8002355</v>
      </c>
      <c r="R4958" s="10">
        <f t="shared" si="551"/>
        <v>6862645</v>
      </c>
    </row>
    <row r="4959" spans="5:18" x14ac:dyDescent="0.25">
      <c r="E4959" s="9">
        <f t="shared" si="552"/>
        <v>495600</v>
      </c>
      <c r="F4959" s="10">
        <v>14868000</v>
      </c>
      <c r="G4959" s="10">
        <v>6784764</v>
      </c>
      <c r="H4959" s="10">
        <v>8083236</v>
      </c>
      <c r="I4959" s="10">
        <v>8003986</v>
      </c>
      <c r="J4959" s="10">
        <v>6864014</v>
      </c>
      <c r="M4959" s="9">
        <f t="shared" si="553"/>
        <v>495600</v>
      </c>
      <c r="N4959" s="10">
        <f t="shared" si="547"/>
        <v>14868000</v>
      </c>
      <c r="O4959" s="10">
        <f t="shared" si="548"/>
        <v>6784764</v>
      </c>
      <c r="P4959" s="10">
        <f t="shared" si="549"/>
        <v>8083236</v>
      </c>
      <c r="Q4959" s="10">
        <f t="shared" si="550"/>
        <v>8003986</v>
      </c>
      <c r="R4959" s="10">
        <f t="shared" si="551"/>
        <v>6864014</v>
      </c>
    </row>
    <row r="4960" spans="5:18" x14ac:dyDescent="0.25">
      <c r="E4960" s="9">
        <f t="shared" si="552"/>
        <v>495700</v>
      </c>
      <c r="F4960" s="10">
        <v>14871000</v>
      </c>
      <c r="G4960" s="10">
        <v>6786133</v>
      </c>
      <c r="H4960" s="10">
        <v>8084867</v>
      </c>
      <c r="I4960" s="10">
        <v>8005617</v>
      </c>
      <c r="J4960" s="10">
        <v>6865383</v>
      </c>
      <c r="M4960" s="9">
        <f t="shared" si="553"/>
        <v>495700</v>
      </c>
      <c r="N4960" s="10">
        <f t="shared" si="547"/>
        <v>14871000</v>
      </c>
      <c r="O4960" s="10">
        <f t="shared" si="548"/>
        <v>6786133</v>
      </c>
      <c r="P4960" s="10">
        <f t="shared" si="549"/>
        <v>8084867</v>
      </c>
      <c r="Q4960" s="10">
        <f t="shared" si="550"/>
        <v>8005617</v>
      </c>
      <c r="R4960" s="10">
        <f t="shared" si="551"/>
        <v>6865383</v>
      </c>
    </row>
    <row r="4961" spans="5:18" x14ac:dyDescent="0.25">
      <c r="E4961" s="9">
        <f t="shared" si="552"/>
        <v>495800</v>
      </c>
      <c r="F4961" s="10">
        <v>14874000</v>
      </c>
      <c r="G4961" s="10">
        <v>6787502</v>
      </c>
      <c r="H4961" s="10">
        <v>8086498</v>
      </c>
      <c r="I4961" s="10">
        <v>8007248</v>
      </c>
      <c r="J4961" s="10">
        <v>6866752</v>
      </c>
      <c r="M4961" s="9">
        <f t="shared" si="553"/>
        <v>495800</v>
      </c>
      <c r="N4961" s="10">
        <f t="shared" si="547"/>
        <v>14874000</v>
      </c>
      <c r="O4961" s="10">
        <f t="shared" si="548"/>
        <v>6787502</v>
      </c>
      <c r="P4961" s="10">
        <f t="shared" si="549"/>
        <v>8086498</v>
      </c>
      <c r="Q4961" s="10">
        <f t="shared" si="550"/>
        <v>8007248</v>
      </c>
      <c r="R4961" s="10">
        <f t="shared" si="551"/>
        <v>6866752</v>
      </c>
    </row>
    <row r="4962" spans="5:18" x14ac:dyDescent="0.25">
      <c r="E4962" s="9">
        <f t="shared" si="552"/>
        <v>495900</v>
      </c>
      <c r="F4962" s="10">
        <v>14877000</v>
      </c>
      <c r="G4962" s="10">
        <v>6788871</v>
      </c>
      <c r="H4962" s="10">
        <v>8088129</v>
      </c>
      <c r="I4962" s="10">
        <v>8008879</v>
      </c>
      <c r="J4962" s="10">
        <v>6868121</v>
      </c>
      <c r="M4962" s="9">
        <f t="shared" si="553"/>
        <v>495900</v>
      </c>
      <c r="N4962" s="10">
        <f t="shared" si="547"/>
        <v>14877000</v>
      </c>
      <c r="O4962" s="10">
        <f t="shared" si="548"/>
        <v>6788871</v>
      </c>
      <c r="P4962" s="10">
        <f t="shared" si="549"/>
        <v>8088129</v>
      </c>
      <c r="Q4962" s="10">
        <f t="shared" si="550"/>
        <v>8008879</v>
      </c>
      <c r="R4962" s="10">
        <f t="shared" si="551"/>
        <v>6868121</v>
      </c>
    </row>
    <row r="4963" spans="5:18" x14ac:dyDescent="0.25">
      <c r="E4963" s="9">
        <f t="shared" si="552"/>
        <v>496000</v>
      </c>
      <c r="F4963" s="10">
        <v>14880000</v>
      </c>
      <c r="G4963" s="10">
        <v>6790240</v>
      </c>
      <c r="H4963" s="10">
        <v>8089760</v>
      </c>
      <c r="I4963" s="10">
        <v>8010510</v>
      </c>
      <c r="J4963" s="10">
        <v>6869490</v>
      </c>
      <c r="M4963" s="9">
        <f t="shared" si="553"/>
        <v>496000</v>
      </c>
      <c r="N4963" s="10">
        <f t="shared" si="547"/>
        <v>14880000</v>
      </c>
      <c r="O4963" s="10">
        <f t="shared" si="548"/>
        <v>6790240</v>
      </c>
      <c r="P4963" s="10">
        <f t="shared" si="549"/>
        <v>8089760</v>
      </c>
      <c r="Q4963" s="10">
        <f t="shared" si="550"/>
        <v>8010510</v>
      </c>
      <c r="R4963" s="10">
        <f t="shared" si="551"/>
        <v>6869490</v>
      </c>
    </row>
    <row r="4964" spans="5:18" x14ac:dyDescent="0.25">
      <c r="E4964" s="9">
        <f t="shared" si="552"/>
        <v>496100</v>
      </c>
      <c r="F4964" s="10">
        <v>14883000</v>
      </c>
      <c r="G4964" s="10">
        <v>6791609</v>
      </c>
      <c r="H4964" s="10">
        <v>8091391</v>
      </c>
      <c r="I4964" s="10">
        <v>8012141</v>
      </c>
      <c r="J4964" s="10">
        <v>6870859</v>
      </c>
      <c r="M4964" s="9">
        <f t="shared" si="553"/>
        <v>496100</v>
      </c>
      <c r="N4964" s="10">
        <f t="shared" si="547"/>
        <v>14883000</v>
      </c>
      <c r="O4964" s="10">
        <f t="shared" si="548"/>
        <v>6791609</v>
      </c>
      <c r="P4964" s="10">
        <f t="shared" si="549"/>
        <v>8091391</v>
      </c>
      <c r="Q4964" s="10">
        <f t="shared" si="550"/>
        <v>8012141</v>
      </c>
      <c r="R4964" s="10">
        <f t="shared" si="551"/>
        <v>6870859</v>
      </c>
    </row>
    <row r="4965" spans="5:18" x14ac:dyDescent="0.25">
      <c r="E4965" s="9">
        <f t="shared" si="552"/>
        <v>496200</v>
      </c>
      <c r="F4965" s="10">
        <v>14886000</v>
      </c>
      <c r="G4965" s="10">
        <v>6792978</v>
      </c>
      <c r="H4965" s="10">
        <v>8093022</v>
      </c>
      <c r="I4965" s="10">
        <v>8013772</v>
      </c>
      <c r="J4965" s="10">
        <v>6872228</v>
      </c>
      <c r="M4965" s="9">
        <f t="shared" si="553"/>
        <v>496200</v>
      </c>
      <c r="N4965" s="10">
        <f t="shared" si="547"/>
        <v>14886000</v>
      </c>
      <c r="O4965" s="10">
        <f t="shared" si="548"/>
        <v>6792978</v>
      </c>
      <c r="P4965" s="10">
        <f t="shared" si="549"/>
        <v>8093022</v>
      </c>
      <c r="Q4965" s="10">
        <f t="shared" si="550"/>
        <v>8013772</v>
      </c>
      <c r="R4965" s="10">
        <f t="shared" si="551"/>
        <v>6872228</v>
      </c>
    </row>
    <row r="4966" spans="5:18" x14ac:dyDescent="0.25">
      <c r="E4966" s="9">
        <f t="shared" si="552"/>
        <v>496300</v>
      </c>
      <c r="F4966" s="10">
        <v>14889000</v>
      </c>
      <c r="G4966" s="10">
        <v>6794347</v>
      </c>
      <c r="H4966" s="10">
        <v>8094653</v>
      </c>
      <c r="I4966" s="10">
        <v>8015403</v>
      </c>
      <c r="J4966" s="10">
        <v>6873597</v>
      </c>
      <c r="M4966" s="9">
        <f t="shared" si="553"/>
        <v>496300</v>
      </c>
      <c r="N4966" s="10">
        <f t="shared" si="547"/>
        <v>14889000</v>
      </c>
      <c r="O4966" s="10">
        <f t="shared" si="548"/>
        <v>6794347</v>
      </c>
      <c r="P4966" s="10">
        <f t="shared" si="549"/>
        <v>8094653</v>
      </c>
      <c r="Q4966" s="10">
        <f t="shared" si="550"/>
        <v>8015403</v>
      </c>
      <c r="R4966" s="10">
        <f t="shared" si="551"/>
        <v>6873597</v>
      </c>
    </row>
    <row r="4967" spans="5:18" x14ac:dyDescent="0.25">
      <c r="E4967" s="9">
        <f t="shared" si="552"/>
        <v>496400</v>
      </c>
      <c r="F4967" s="10">
        <v>14892000</v>
      </c>
      <c r="G4967" s="10">
        <v>6795716</v>
      </c>
      <c r="H4967" s="10">
        <v>8096284</v>
      </c>
      <c r="I4967" s="10">
        <v>8017034</v>
      </c>
      <c r="J4967" s="10">
        <v>6874966</v>
      </c>
      <c r="M4967" s="9">
        <f t="shared" si="553"/>
        <v>496400</v>
      </c>
      <c r="N4967" s="10">
        <f t="shared" si="547"/>
        <v>14892000</v>
      </c>
      <c r="O4967" s="10">
        <f t="shared" si="548"/>
        <v>6795716</v>
      </c>
      <c r="P4967" s="10">
        <f t="shared" si="549"/>
        <v>8096284</v>
      </c>
      <c r="Q4967" s="10">
        <f t="shared" si="550"/>
        <v>8017034</v>
      </c>
      <c r="R4967" s="10">
        <f t="shared" si="551"/>
        <v>6874966</v>
      </c>
    </row>
    <row r="4968" spans="5:18" x14ac:dyDescent="0.25">
      <c r="E4968" s="9">
        <f t="shared" si="552"/>
        <v>496500</v>
      </c>
      <c r="F4968" s="10">
        <v>14895000</v>
      </c>
      <c r="G4968" s="10">
        <v>6797085</v>
      </c>
      <c r="H4968" s="10">
        <v>8097915</v>
      </c>
      <c r="I4968" s="10">
        <v>8018665</v>
      </c>
      <c r="J4968" s="10">
        <v>6876335</v>
      </c>
      <c r="M4968" s="9">
        <f t="shared" si="553"/>
        <v>496500</v>
      </c>
      <c r="N4968" s="10">
        <f t="shared" si="547"/>
        <v>14895000</v>
      </c>
      <c r="O4968" s="10">
        <f t="shared" si="548"/>
        <v>6797085</v>
      </c>
      <c r="P4968" s="10">
        <f t="shared" si="549"/>
        <v>8097915</v>
      </c>
      <c r="Q4968" s="10">
        <f t="shared" si="550"/>
        <v>8018665</v>
      </c>
      <c r="R4968" s="10">
        <f t="shared" si="551"/>
        <v>6876335</v>
      </c>
    </row>
    <row r="4969" spans="5:18" x14ac:dyDescent="0.25">
      <c r="E4969" s="9">
        <f t="shared" si="552"/>
        <v>496600</v>
      </c>
      <c r="F4969" s="10">
        <v>14898000</v>
      </c>
      <c r="G4969" s="10">
        <v>6798454</v>
      </c>
      <c r="H4969" s="10">
        <v>8099546</v>
      </c>
      <c r="I4969" s="10">
        <v>8020296</v>
      </c>
      <c r="J4969" s="10">
        <v>6877704</v>
      </c>
      <c r="M4969" s="9">
        <f t="shared" si="553"/>
        <v>496600</v>
      </c>
      <c r="N4969" s="10">
        <f t="shared" si="547"/>
        <v>14898000</v>
      </c>
      <c r="O4969" s="10">
        <f t="shared" si="548"/>
        <v>6798454</v>
      </c>
      <c r="P4969" s="10">
        <f t="shared" si="549"/>
        <v>8099546</v>
      </c>
      <c r="Q4969" s="10">
        <f t="shared" si="550"/>
        <v>8020296</v>
      </c>
      <c r="R4969" s="10">
        <f t="shared" si="551"/>
        <v>6877704</v>
      </c>
    </row>
    <row r="4970" spans="5:18" x14ac:dyDescent="0.25">
      <c r="E4970" s="9">
        <f t="shared" si="552"/>
        <v>496700</v>
      </c>
      <c r="F4970" s="10">
        <v>14901000</v>
      </c>
      <c r="G4970" s="10">
        <v>6799823</v>
      </c>
      <c r="H4970" s="10">
        <v>8101177</v>
      </c>
      <c r="I4970" s="10">
        <v>8021927</v>
      </c>
      <c r="J4970" s="10">
        <v>6879073</v>
      </c>
      <c r="M4970" s="9">
        <f t="shared" si="553"/>
        <v>496700</v>
      </c>
      <c r="N4970" s="10">
        <f t="shared" si="547"/>
        <v>14901000</v>
      </c>
      <c r="O4970" s="10">
        <f t="shared" si="548"/>
        <v>6799823</v>
      </c>
      <c r="P4970" s="10">
        <f t="shared" si="549"/>
        <v>8101177</v>
      </c>
      <c r="Q4970" s="10">
        <f t="shared" si="550"/>
        <v>8021927</v>
      </c>
      <c r="R4970" s="10">
        <f t="shared" si="551"/>
        <v>6879073</v>
      </c>
    </row>
    <row r="4971" spans="5:18" x14ac:dyDescent="0.25">
      <c r="E4971" s="9">
        <f t="shared" si="552"/>
        <v>496800</v>
      </c>
      <c r="F4971" s="10">
        <v>14904000</v>
      </c>
      <c r="G4971" s="10">
        <v>6801192</v>
      </c>
      <c r="H4971" s="10">
        <v>8102808</v>
      </c>
      <c r="I4971" s="10">
        <v>8023558</v>
      </c>
      <c r="J4971" s="10">
        <v>6880442</v>
      </c>
      <c r="M4971" s="9">
        <f t="shared" si="553"/>
        <v>496800</v>
      </c>
      <c r="N4971" s="10">
        <f t="shared" si="547"/>
        <v>14904000</v>
      </c>
      <c r="O4971" s="10">
        <f t="shared" si="548"/>
        <v>6801192</v>
      </c>
      <c r="P4971" s="10">
        <f t="shared" si="549"/>
        <v>8102808</v>
      </c>
      <c r="Q4971" s="10">
        <f t="shared" si="550"/>
        <v>8023558</v>
      </c>
      <c r="R4971" s="10">
        <f t="shared" si="551"/>
        <v>6880442</v>
      </c>
    </row>
    <row r="4972" spans="5:18" x14ac:dyDescent="0.25">
      <c r="E4972" s="9">
        <f t="shared" si="552"/>
        <v>496900</v>
      </c>
      <c r="F4972" s="10">
        <v>14907000</v>
      </c>
      <c r="G4972" s="10">
        <v>6802561</v>
      </c>
      <c r="H4972" s="10">
        <v>8104439</v>
      </c>
      <c r="I4972" s="10">
        <v>8025189</v>
      </c>
      <c r="J4972" s="10">
        <v>6881811</v>
      </c>
      <c r="M4972" s="9">
        <f t="shared" si="553"/>
        <v>496900</v>
      </c>
      <c r="N4972" s="10">
        <f t="shared" si="547"/>
        <v>14907000</v>
      </c>
      <c r="O4972" s="10">
        <f t="shared" si="548"/>
        <v>6802561</v>
      </c>
      <c r="P4972" s="10">
        <f t="shared" si="549"/>
        <v>8104439</v>
      </c>
      <c r="Q4972" s="10">
        <f t="shared" si="550"/>
        <v>8025189</v>
      </c>
      <c r="R4972" s="10">
        <f t="shared" si="551"/>
        <v>6881811</v>
      </c>
    </row>
    <row r="4973" spans="5:18" x14ac:dyDescent="0.25">
      <c r="E4973" s="9">
        <f t="shared" si="552"/>
        <v>497000</v>
      </c>
      <c r="F4973" s="10">
        <v>14910000</v>
      </c>
      <c r="G4973" s="10">
        <v>6803930</v>
      </c>
      <c r="H4973" s="10">
        <v>8106070</v>
      </c>
      <c r="I4973" s="10">
        <v>8026820</v>
      </c>
      <c r="J4973" s="10">
        <v>6883180</v>
      </c>
      <c r="M4973" s="9">
        <f t="shared" si="553"/>
        <v>497000</v>
      </c>
      <c r="N4973" s="10">
        <f t="shared" si="547"/>
        <v>14910000</v>
      </c>
      <c r="O4973" s="10">
        <f t="shared" si="548"/>
        <v>6803930</v>
      </c>
      <c r="P4973" s="10">
        <f t="shared" si="549"/>
        <v>8106070</v>
      </c>
      <c r="Q4973" s="10">
        <f t="shared" si="550"/>
        <v>8026820</v>
      </c>
      <c r="R4973" s="10">
        <f t="shared" si="551"/>
        <v>6883180</v>
      </c>
    </row>
    <row r="4974" spans="5:18" x14ac:dyDescent="0.25">
      <c r="E4974" s="9">
        <f t="shared" si="552"/>
        <v>497100</v>
      </c>
      <c r="F4974" s="10">
        <v>14913000</v>
      </c>
      <c r="G4974" s="10">
        <v>6805299</v>
      </c>
      <c r="H4974" s="10">
        <v>8107701</v>
      </c>
      <c r="I4974" s="10">
        <v>8028451</v>
      </c>
      <c r="J4974" s="10">
        <v>6884549</v>
      </c>
      <c r="M4974" s="9">
        <f t="shared" si="553"/>
        <v>497100</v>
      </c>
      <c r="N4974" s="10">
        <f t="shared" si="547"/>
        <v>14913000</v>
      </c>
      <c r="O4974" s="10">
        <f t="shared" si="548"/>
        <v>6805299</v>
      </c>
      <c r="P4974" s="10">
        <f t="shared" si="549"/>
        <v>8107701</v>
      </c>
      <c r="Q4974" s="10">
        <f t="shared" si="550"/>
        <v>8028451</v>
      </c>
      <c r="R4974" s="10">
        <f t="shared" si="551"/>
        <v>6884549</v>
      </c>
    </row>
    <row r="4975" spans="5:18" x14ac:dyDescent="0.25">
      <c r="E4975" s="9">
        <f t="shared" si="552"/>
        <v>497200</v>
      </c>
      <c r="F4975" s="10">
        <v>14916000</v>
      </c>
      <c r="G4975" s="10">
        <v>6806668</v>
      </c>
      <c r="H4975" s="10">
        <v>8109332</v>
      </c>
      <c r="I4975" s="10">
        <v>8030082</v>
      </c>
      <c r="J4975" s="10">
        <v>6885918</v>
      </c>
      <c r="M4975" s="9">
        <f t="shared" si="553"/>
        <v>497200</v>
      </c>
      <c r="N4975" s="10">
        <f t="shared" si="547"/>
        <v>14916000</v>
      </c>
      <c r="O4975" s="10">
        <f t="shared" si="548"/>
        <v>6806668</v>
      </c>
      <c r="P4975" s="10">
        <f t="shared" si="549"/>
        <v>8109332</v>
      </c>
      <c r="Q4975" s="10">
        <f t="shared" si="550"/>
        <v>8030082</v>
      </c>
      <c r="R4975" s="10">
        <f t="shared" si="551"/>
        <v>6885918</v>
      </c>
    </row>
    <row r="4976" spans="5:18" x14ac:dyDescent="0.25">
      <c r="E4976" s="9">
        <f t="shared" si="552"/>
        <v>497300</v>
      </c>
      <c r="F4976" s="10">
        <v>14919000</v>
      </c>
      <c r="G4976" s="10">
        <v>6808037</v>
      </c>
      <c r="H4976" s="10">
        <v>8110963</v>
      </c>
      <c r="I4976" s="10">
        <v>8031713</v>
      </c>
      <c r="J4976" s="10">
        <v>6887287</v>
      </c>
      <c r="M4976" s="9">
        <f t="shared" si="553"/>
        <v>497300</v>
      </c>
      <c r="N4976" s="10">
        <f t="shared" si="547"/>
        <v>14919000</v>
      </c>
      <c r="O4976" s="10">
        <f t="shared" si="548"/>
        <v>6808037</v>
      </c>
      <c r="P4976" s="10">
        <f t="shared" si="549"/>
        <v>8110963</v>
      </c>
      <c r="Q4976" s="10">
        <f t="shared" si="550"/>
        <v>8031713</v>
      </c>
      <c r="R4976" s="10">
        <f t="shared" si="551"/>
        <v>6887287</v>
      </c>
    </row>
    <row r="4977" spans="5:18" x14ac:dyDescent="0.25">
      <c r="E4977" s="9">
        <f t="shared" si="552"/>
        <v>497400</v>
      </c>
      <c r="F4977" s="10">
        <v>14922000</v>
      </c>
      <c r="G4977" s="10">
        <v>6809406</v>
      </c>
      <c r="H4977" s="10">
        <v>8112594</v>
      </c>
      <c r="I4977" s="10">
        <v>8033344</v>
      </c>
      <c r="J4977" s="10">
        <v>6888656</v>
      </c>
      <c r="M4977" s="9">
        <f t="shared" si="553"/>
        <v>497400</v>
      </c>
      <c r="N4977" s="10">
        <f t="shared" si="547"/>
        <v>14922000</v>
      </c>
      <c r="O4977" s="10">
        <f t="shared" si="548"/>
        <v>6809406</v>
      </c>
      <c r="P4977" s="10">
        <f t="shared" si="549"/>
        <v>8112594</v>
      </c>
      <c r="Q4977" s="10">
        <f t="shared" si="550"/>
        <v>8033344</v>
      </c>
      <c r="R4977" s="10">
        <f t="shared" si="551"/>
        <v>6888656</v>
      </c>
    </row>
    <row r="4978" spans="5:18" x14ac:dyDescent="0.25">
      <c r="E4978" s="9">
        <f t="shared" si="552"/>
        <v>497500</v>
      </c>
      <c r="F4978" s="10">
        <v>14925000</v>
      </c>
      <c r="G4978" s="10">
        <v>6810775</v>
      </c>
      <c r="H4978" s="10">
        <v>8114225</v>
      </c>
      <c r="I4978" s="10">
        <v>8034975</v>
      </c>
      <c r="J4978" s="10">
        <v>6890025</v>
      </c>
      <c r="M4978" s="9">
        <f t="shared" si="553"/>
        <v>497500</v>
      </c>
      <c r="N4978" s="10">
        <f t="shared" si="547"/>
        <v>14925000</v>
      </c>
      <c r="O4978" s="10">
        <f t="shared" si="548"/>
        <v>6810775</v>
      </c>
      <c r="P4978" s="10">
        <f t="shared" si="549"/>
        <v>8114225</v>
      </c>
      <c r="Q4978" s="10">
        <f t="shared" si="550"/>
        <v>8034975</v>
      </c>
      <c r="R4978" s="10">
        <f t="shared" si="551"/>
        <v>6890025</v>
      </c>
    </row>
    <row r="4979" spans="5:18" x14ac:dyDescent="0.25">
      <c r="E4979" s="9">
        <f t="shared" si="552"/>
        <v>497600</v>
      </c>
      <c r="F4979" s="10">
        <v>14928000</v>
      </c>
      <c r="G4979" s="10">
        <v>6812144</v>
      </c>
      <c r="H4979" s="10">
        <v>8115856</v>
      </c>
      <c r="I4979" s="10">
        <v>8036606</v>
      </c>
      <c r="J4979" s="10">
        <v>6891394</v>
      </c>
      <c r="M4979" s="9">
        <f t="shared" si="553"/>
        <v>497600</v>
      </c>
      <c r="N4979" s="10">
        <f t="shared" si="547"/>
        <v>14928000</v>
      </c>
      <c r="O4979" s="10">
        <f t="shared" si="548"/>
        <v>6812144</v>
      </c>
      <c r="P4979" s="10">
        <f t="shared" si="549"/>
        <v>8115856</v>
      </c>
      <c r="Q4979" s="10">
        <f t="shared" si="550"/>
        <v>8036606</v>
      </c>
      <c r="R4979" s="10">
        <f t="shared" si="551"/>
        <v>6891394</v>
      </c>
    </row>
    <row r="4980" spans="5:18" x14ac:dyDescent="0.25">
      <c r="E4980" s="9">
        <f t="shared" si="552"/>
        <v>497700</v>
      </c>
      <c r="F4980" s="10">
        <v>14931000</v>
      </c>
      <c r="G4980" s="10">
        <v>6813513</v>
      </c>
      <c r="H4980" s="10">
        <v>8117487</v>
      </c>
      <c r="I4980" s="10">
        <v>8038237</v>
      </c>
      <c r="J4980" s="10">
        <v>6892763</v>
      </c>
      <c r="M4980" s="9">
        <f t="shared" si="553"/>
        <v>497700</v>
      </c>
      <c r="N4980" s="10">
        <f t="shared" si="547"/>
        <v>14931000</v>
      </c>
      <c r="O4980" s="10">
        <f t="shared" si="548"/>
        <v>6813513</v>
      </c>
      <c r="P4980" s="10">
        <f t="shared" si="549"/>
        <v>8117487</v>
      </c>
      <c r="Q4980" s="10">
        <f t="shared" si="550"/>
        <v>8038237</v>
      </c>
      <c r="R4980" s="10">
        <f t="shared" si="551"/>
        <v>6892763</v>
      </c>
    </row>
    <row r="4981" spans="5:18" x14ac:dyDescent="0.25">
      <c r="E4981" s="9">
        <f t="shared" si="552"/>
        <v>497800</v>
      </c>
      <c r="F4981" s="10">
        <v>14934000</v>
      </c>
      <c r="G4981" s="10">
        <v>6814882</v>
      </c>
      <c r="H4981" s="10">
        <v>8119118</v>
      </c>
      <c r="I4981" s="10">
        <v>8039868</v>
      </c>
      <c r="J4981" s="10">
        <v>6894132</v>
      </c>
      <c r="M4981" s="9">
        <f t="shared" si="553"/>
        <v>497800</v>
      </c>
      <c r="N4981" s="10">
        <f t="shared" si="547"/>
        <v>14934000</v>
      </c>
      <c r="O4981" s="10">
        <f t="shared" si="548"/>
        <v>6814882</v>
      </c>
      <c r="P4981" s="10">
        <f t="shared" si="549"/>
        <v>8119118</v>
      </c>
      <c r="Q4981" s="10">
        <f t="shared" si="550"/>
        <v>8039868</v>
      </c>
      <c r="R4981" s="10">
        <f t="shared" si="551"/>
        <v>6894132</v>
      </c>
    </row>
    <row r="4982" spans="5:18" x14ac:dyDescent="0.25">
      <c r="E4982" s="9">
        <f t="shared" si="552"/>
        <v>497900</v>
      </c>
      <c r="F4982" s="10">
        <v>14937000</v>
      </c>
      <c r="G4982" s="10">
        <v>6816251</v>
      </c>
      <c r="H4982" s="10">
        <v>8120749</v>
      </c>
      <c r="I4982" s="10">
        <v>8041499</v>
      </c>
      <c r="J4982" s="10">
        <v>6895501</v>
      </c>
      <c r="M4982" s="9">
        <f t="shared" si="553"/>
        <v>497900</v>
      </c>
      <c r="N4982" s="10">
        <f t="shared" si="547"/>
        <v>14937000</v>
      </c>
      <c r="O4982" s="10">
        <f t="shared" si="548"/>
        <v>6816251</v>
      </c>
      <c r="P4982" s="10">
        <f t="shared" si="549"/>
        <v>8120749</v>
      </c>
      <c r="Q4982" s="10">
        <f t="shared" si="550"/>
        <v>8041499</v>
      </c>
      <c r="R4982" s="10">
        <f t="shared" si="551"/>
        <v>6895501</v>
      </c>
    </row>
    <row r="4983" spans="5:18" x14ac:dyDescent="0.25">
      <c r="E4983" s="9">
        <f t="shared" si="552"/>
        <v>498000</v>
      </c>
      <c r="F4983" s="10">
        <v>14940000</v>
      </c>
      <c r="G4983" s="10">
        <v>6817620</v>
      </c>
      <c r="H4983" s="10">
        <v>8122380</v>
      </c>
      <c r="I4983" s="10">
        <v>8043130</v>
      </c>
      <c r="J4983" s="10">
        <v>6896870</v>
      </c>
      <c r="M4983" s="9">
        <f t="shared" si="553"/>
        <v>498000</v>
      </c>
      <c r="N4983" s="10">
        <f t="shared" si="547"/>
        <v>14940000</v>
      </c>
      <c r="O4983" s="10">
        <f t="shared" si="548"/>
        <v>6817620</v>
      </c>
      <c r="P4983" s="10">
        <f t="shared" si="549"/>
        <v>8122380</v>
      </c>
      <c r="Q4983" s="10">
        <f t="shared" si="550"/>
        <v>8043130</v>
      </c>
      <c r="R4983" s="10">
        <f t="shared" si="551"/>
        <v>6896870</v>
      </c>
    </row>
    <row r="4984" spans="5:18" x14ac:dyDescent="0.25">
      <c r="E4984" s="9">
        <f t="shared" si="552"/>
        <v>498100</v>
      </c>
      <c r="F4984" s="10">
        <v>14943000</v>
      </c>
      <c r="G4984" s="10">
        <v>6818989</v>
      </c>
      <c r="H4984" s="10">
        <v>8124011</v>
      </c>
      <c r="I4984" s="10">
        <v>8044761</v>
      </c>
      <c r="J4984" s="10">
        <v>6898239</v>
      </c>
      <c r="M4984" s="9">
        <f t="shared" si="553"/>
        <v>498100</v>
      </c>
      <c r="N4984" s="10">
        <f t="shared" si="547"/>
        <v>14943000</v>
      </c>
      <c r="O4984" s="10">
        <f t="shared" si="548"/>
        <v>6818989</v>
      </c>
      <c r="P4984" s="10">
        <f t="shared" si="549"/>
        <v>8124011</v>
      </c>
      <c r="Q4984" s="10">
        <f t="shared" si="550"/>
        <v>8044761</v>
      </c>
      <c r="R4984" s="10">
        <f t="shared" si="551"/>
        <v>6898239</v>
      </c>
    </row>
    <row r="4985" spans="5:18" x14ac:dyDescent="0.25">
      <c r="E4985" s="9">
        <f t="shared" si="552"/>
        <v>498200</v>
      </c>
      <c r="F4985" s="10">
        <v>14946000</v>
      </c>
      <c r="G4985" s="10">
        <v>6820358</v>
      </c>
      <c r="H4985" s="10">
        <v>8125642</v>
      </c>
      <c r="I4985" s="10">
        <v>8046392</v>
      </c>
      <c r="J4985" s="10">
        <v>6899608</v>
      </c>
      <c r="M4985" s="9">
        <f t="shared" si="553"/>
        <v>498200</v>
      </c>
      <c r="N4985" s="10">
        <f t="shared" si="547"/>
        <v>14946000</v>
      </c>
      <c r="O4985" s="10">
        <f t="shared" si="548"/>
        <v>6820358</v>
      </c>
      <c r="P4985" s="10">
        <f t="shared" si="549"/>
        <v>8125642</v>
      </c>
      <c r="Q4985" s="10">
        <f t="shared" si="550"/>
        <v>8046392</v>
      </c>
      <c r="R4985" s="10">
        <f t="shared" si="551"/>
        <v>6899608</v>
      </c>
    </row>
    <row r="4986" spans="5:18" x14ac:dyDescent="0.25">
      <c r="E4986" s="9">
        <f t="shared" si="552"/>
        <v>498300</v>
      </c>
      <c r="F4986" s="10">
        <v>14949000</v>
      </c>
      <c r="G4986" s="10">
        <v>6821727</v>
      </c>
      <c r="H4986" s="10">
        <v>8127273</v>
      </c>
      <c r="I4986" s="10">
        <v>8048023</v>
      </c>
      <c r="J4986" s="10">
        <v>6900977</v>
      </c>
      <c r="M4986" s="9">
        <f t="shared" si="553"/>
        <v>498300</v>
      </c>
      <c r="N4986" s="10">
        <f t="shared" si="547"/>
        <v>14949000</v>
      </c>
      <c r="O4986" s="10">
        <f t="shared" si="548"/>
        <v>6821727</v>
      </c>
      <c r="P4986" s="10">
        <f t="shared" si="549"/>
        <v>8127273</v>
      </c>
      <c r="Q4986" s="10">
        <f t="shared" si="550"/>
        <v>8048023</v>
      </c>
      <c r="R4986" s="10">
        <f t="shared" si="551"/>
        <v>6900977</v>
      </c>
    </row>
    <row r="4987" spans="5:18" x14ac:dyDescent="0.25">
      <c r="E4987" s="9">
        <f t="shared" si="552"/>
        <v>498400</v>
      </c>
      <c r="F4987" s="10">
        <v>14952000</v>
      </c>
      <c r="G4987" s="10">
        <v>6823096</v>
      </c>
      <c r="H4987" s="10">
        <v>8128904</v>
      </c>
      <c r="I4987" s="10">
        <v>8049654</v>
      </c>
      <c r="J4987" s="10">
        <v>6902346</v>
      </c>
      <c r="M4987" s="9">
        <f t="shared" si="553"/>
        <v>498400</v>
      </c>
      <c r="N4987" s="10">
        <f t="shared" si="547"/>
        <v>14952000</v>
      </c>
      <c r="O4987" s="10">
        <f t="shared" si="548"/>
        <v>6823096</v>
      </c>
      <c r="P4987" s="10">
        <f t="shared" si="549"/>
        <v>8128904</v>
      </c>
      <c r="Q4987" s="10">
        <f t="shared" si="550"/>
        <v>8049654</v>
      </c>
      <c r="R4987" s="10">
        <f t="shared" si="551"/>
        <v>6902346</v>
      </c>
    </row>
    <row r="4988" spans="5:18" x14ac:dyDescent="0.25">
      <c r="E4988" s="9">
        <f t="shared" si="552"/>
        <v>498500</v>
      </c>
      <c r="F4988" s="10">
        <v>14955000</v>
      </c>
      <c r="G4988" s="10">
        <v>6824465</v>
      </c>
      <c r="H4988" s="10">
        <v>8130535</v>
      </c>
      <c r="I4988" s="10">
        <v>8051285</v>
      </c>
      <c r="J4988" s="10">
        <v>6903715</v>
      </c>
      <c r="M4988" s="9">
        <f t="shared" si="553"/>
        <v>498500</v>
      </c>
      <c r="N4988" s="10">
        <f t="shared" si="547"/>
        <v>14955000</v>
      </c>
      <c r="O4988" s="10">
        <f t="shared" si="548"/>
        <v>6824465</v>
      </c>
      <c r="P4988" s="10">
        <f t="shared" si="549"/>
        <v>8130535</v>
      </c>
      <c r="Q4988" s="10">
        <f t="shared" si="550"/>
        <v>8051285</v>
      </c>
      <c r="R4988" s="10">
        <f t="shared" si="551"/>
        <v>6903715</v>
      </c>
    </row>
    <row r="4989" spans="5:18" x14ac:dyDescent="0.25">
      <c r="E4989" s="9">
        <f t="shared" si="552"/>
        <v>498600</v>
      </c>
      <c r="F4989" s="10">
        <v>14958000</v>
      </c>
      <c r="G4989" s="10">
        <v>6825834</v>
      </c>
      <c r="H4989" s="10">
        <v>8132166</v>
      </c>
      <c r="I4989" s="10">
        <v>8052916</v>
      </c>
      <c r="J4989" s="10">
        <v>6905084</v>
      </c>
      <c r="M4989" s="9">
        <f t="shared" si="553"/>
        <v>498600</v>
      </c>
      <c r="N4989" s="10">
        <f t="shared" si="547"/>
        <v>14958000</v>
      </c>
      <c r="O4989" s="10">
        <f t="shared" si="548"/>
        <v>6825834</v>
      </c>
      <c r="P4989" s="10">
        <f t="shared" si="549"/>
        <v>8132166</v>
      </c>
      <c r="Q4989" s="10">
        <f t="shared" si="550"/>
        <v>8052916</v>
      </c>
      <c r="R4989" s="10">
        <f t="shared" si="551"/>
        <v>6905084</v>
      </c>
    </row>
    <row r="4990" spans="5:18" x14ac:dyDescent="0.25">
      <c r="E4990" s="9">
        <f t="shared" si="552"/>
        <v>498700</v>
      </c>
      <c r="F4990" s="10">
        <v>14961000</v>
      </c>
      <c r="G4990" s="10">
        <v>6827203</v>
      </c>
      <c r="H4990" s="10">
        <v>8133797</v>
      </c>
      <c r="I4990" s="10">
        <v>8054547</v>
      </c>
      <c r="J4990" s="10">
        <v>6906453</v>
      </c>
      <c r="M4990" s="9">
        <f t="shared" si="553"/>
        <v>498700</v>
      </c>
      <c r="N4990" s="10">
        <f t="shared" si="547"/>
        <v>14961000</v>
      </c>
      <c r="O4990" s="10">
        <f t="shared" si="548"/>
        <v>6827203</v>
      </c>
      <c r="P4990" s="10">
        <f t="shared" si="549"/>
        <v>8133797</v>
      </c>
      <c r="Q4990" s="10">
        <f t="shared" si="550"/>
        <v>8054547</v>
      </c>
      <c r="R4990" s="10">
        <f t="shared" si="551"/>
        <v>6906453</v>
      </c>
    </row>
    <row r="4991" spans="5:18" x14ac:dyDescent="0.25">
      <c r="E4991" s="9">
        <f t="shared" si="552"/>
        <v>498800</v>
      </c>
      <c r="F4991" s="10">
        <v>14964000</v>
      </c>
      <c r="G4991" s="10">
        <v>6828572</v>
      </c>
      <c r="H4991" s="10">
        <v>8135428</v>
      </c>
      <c r="I4991" s="10">
        <v>8056178</v>
      </c>
      <c r="J4991" s="10">
        <v>6907822</v>
      </c>
      <c r="M4991" s="9">
        <f t="shared" si="553"/>
        <v>498800</v>
      </c>
      <c r="N4991" s="10">
        <f t="shared" si="547"/>
        <v>14964000</v>
      </c>
      <c r="O4991" s="10">
        <f t="shared" si="548"/>
        <v>6828572</v>
      </c>
      <c r="P4991" s="10">
        <f t="shared" si="549"/>
        <v>8135428</v>
      </c>
      <c r="Q4991" s="10">
        <f t="shared" si="550"/>
        <v>8056178</v>
      </c>
      <c r="R4991" s="10">
        <f t="shared" si="551"/>
        <v>6907822</v>
      </c>
    </row>
    <row r="4992" spans="5:18" x14ac:dyDescent="0.25">
      <c r="E4992" s="9">
        <f t="shared" si="552"/>
        <v>498900</v>
      </c>
      <c r="F4992" s="10">
        <v>14967000</v>
      </c>
      <c r="G4992" s="10">
        <v>6829941</v>
      </c>
      <c r="H4992" s="10">
        <v>8137059</v>
      </c>
      <c r="I4992" s="10">
        <v>8057809</v>
      </c>
      <c r="J4992" s="10">
        <v>6909191</v>
      </c>
      <c r="M4992" s="9">
        <f t="shared" si="553"/>
        <v>498900</v>
      </c>
      <c r="N4992" s="10">
        <f t="shared" si="547"/>
        <v>14967000</v>
      </c>
      <c r="O4992" s="10">
        <f t="shared" si="548"/>
        <v>6829941</v>
      </c>
      <c r="P4992" s="10">
        <f t="shared" si="549"/>
        <v>8137059</v>
      </c>
      <c r="Q4992" s="10">
        <f t="shared" si="550"/>
        <v>8057809</v>
      </c>
      <c r="R4992" s="10">
        <f t="shared" si="551"/>
        <v>6909191</v>
      </c>
    </row>
    <row r="4993" spans="5:18" x14ac:dyDescent="0.25">
      <c r="E4993" s="9">
        <f t="shared" si="552"/>
        <v>499000</v>
      </c>
      <c r="F4993" s="10">
        <v>14970000</v>
      </c>
      <c r="G4993" s="10">
        <v>6831310</v>
      </c>
      <c r="H4993" s="10">
        <v>8138690</v>
      </c>
      <c r="I4993" s="10">
        <v>8059440</v>
      </c>
      <c r="J4993" s="10">
        <v>6910560</v>
      </c>
      <c r="M4993" s="9">
        <f t="shared" si="553"/>
        <v>499000</v>
      </c>
      <c r="N4993" s="10">
        <f t="shared" si="547"/>
        <v>14970000</v>
      </c>
      <c r="O4993" s="10">
        <f t="shared" si="548"/>
        <v>6831310</v>
      </c>
      <c r="P4993" s="10">
        <f t="shared" si="549"/>
        <v>8138690</v>
      </c>
      <c r="Q4993" s="10">
        <f t="shared" si="550"/>
        <v>8059440</v>
      </c>
      <c r="R4993" s="10">
        <f t="shared" si="551"/>
        <v>6910560</v>
      </c>
    </row>
    <row r="4994" spans="5:18" x14ac:dyDescent="0.25">
      <c r="E4994" s="9">
        <f t="shared" si="552"/>
        <v>499100</v>
      </c>
      <c r="F4994" s="10">
        <v>14973000</v>
      </c>
      <c r="G4994" s="10">
        <v>6832679</v>
      </c>
      <c r="H4994" s="10">
        <v>8140321</v>
      </c>
      <c r="I4994" s="10">
        <v>8061071</v>
      </c>
      <c r="J4994" s="10">
        <v>6911929</v>
      </c>
      <c r="M4994" s="9">
        <f t="shared" si="553"/>
        <v>499100</v>
      </c>
      <c r="N4994" s="10">
        <f t="shared" si="547"/>
        <v>14973000</v>
      </c>
      <c r="O4994" s="10">
        <f t="shared" si="548"/>
        <v>6832679</v>
      </c>
      <c r="P4994" s="10">
        <f t="shared" si="549"/>
        <v>8140321</v>
      </c>
      <c r="Q4994" s="10">
        <f t="shared" si="550"/>
        <v>8061071</v>
      </c>
      <c r="R4994" s="10">
        <f t="shared" si="551"/>
        <v>6911929</v>
      </c>
    </row>
    <row r="4995" spans="5:18" x14ac:dyDescent="0.25">
      <c r="E4995" s="9">
        <f t="shared" si="552"/>
        <v>499200</v>
      </c>
      <c r="F4995" s="10">
        <v>14976000</v>
      </c>
      <c r="G4995" s="10">
        <v>6834048</v>
      </c>
      <c r="H4995" s="10">
        <v>8141952</v>
      </c>
      <c r="I4995" s="10">
        <v>8062702</v>
      </c>
      <c r="J4995" s="10">
        <v>6913298</v>
      </c>
      <c r="M4995" s="9">
        <f t="shared" si="553"/>
        <v>499200</v>
      </c>
      <c r="N4995" s="10">
        <f t="shared" si="547"/>
        <v>14976000</v>
      </c>
      <c r="O4995" s="10">
        <f t="shared" si="548"/>
        <v>6834048</v>
      </c>
      <c r="P4995" s="10">
        <f t="shared" si="549"/>
        <v>8141952</v>
      </c>
      <c r="Q4995" s="10">
        <f t="shared" si="550"/>
        <v>8062702</v>
      </c>
      <c r="R4995" s="10">
        <f t="shared" si="551"/>
        <v>6913298</v>
      </c>
    </row>
    <row r="4996" spans="5:18" x14ac:dyDescent="0.25">
      <c r="E4996" s="9">
        <f t="shared" si="552"/>
        <v>499300</v>
      </c>
      <c r="F4996" s="10">
        <v>14979000</v>
      </c>
      <c r="G4996" s="10">
        <v>6835417</v>
      </c>
      <c r="H4996" s="10">
        <v>8143583</v>
      </c>
      <c r="I4996" s="10">
        <v>8064333</v>
      </c>
      <c r="J4996" s="10">
        <v>6914667</v>
      </c>
      <c r="M4996" s="9">
        <f t="shared" si="553"/>
        <v>499300</v>
      </c>
      <c r="N4996" s="10">
        <f t="shared" ref="N4996:N5059" si="554">M4996*$B$14</f>
        <v>14979000</v>
      </c>
      <c r="O4996" s="10">
        <f t="shared" ref="O4996:O5059" si="555">M4996*$B$15</f>
        <v>6835417</v>
      </c>
      <c r="P4996" s="10">
        <f t="shared" ref="P4996:P5059" si="556">N4996-O4996</f>
        <v>8143583</v>
      </c>
      <c r="Q4996" s="10">
        <f t="shared" ref="Q4996:Q5059" si="557">P4996-$B$7</f>
        <v>8064333</v>
      </c>
      <c r="R4996" s="10">
        <f t="shared" ref="R4996:R5059" si="558">$B$7+O4996</f>
        <v>6914667</v>
      </c>
    </row>
    <row r="4997" spans="5:18" x14ac:dyDescent="0.25">
      <c r="E4997" s="9">
        <f t="shared" ref="E4997:E5060" si="559">E4996+$B$18</f>
        <v>499400</v>
      </c>
      <c r="F4997" s="10">
        <v>14982000</v>
      </c>
      <c r="G4997" s="10">
        <v>6836786</v>
      </c>
      <c r="H4997" s="10">
        <v>8145214</v>
      </c>
      <c r="I4997" s="10">
        <v>8065964</v>
      </c>
      <c r="J4997" s="10">
        <v>6916036</v>
      </c>
      <c r="M4997" s="9">
        <f t="shared" si="553"/>
        <v>499400</v>
      </c>
      <c r="N4997" s="10">
        <f t="shared" si="554"/>
        <v>14982000</v>
      </c>
      <c r="O4997" s="10">
        <f t="shared" si="555"/>
        <v>6836786</v>
      </c>
      <c r="P4997" s="10">
        <f t="shared" si="556"/>
        <v>8145214</v>
      </c>
      <c r="Q4997" s="10">
        <f t="shared" si="557"/>
        <v>8065964</v>
      </c>
      <c r="R4997" s="10">
        <f t="shared" si="558"/>
        <v>6916036</v>
      </c>
    </row>
    <row r="4998" spans="5:18" x14ac:dyDescent="0.25">
      <c r="E4998" s="9">
        <f t="shared" si="559"/>
        <v>499500</v>
      </c>
      <c r="F4998" s="10">
        <v>14985000</v>
      </c>
      <c r="G4998" s="10">
        <v>6838155</v>
      </c>
      <c r="H4998" s="10">
        <v>8146845</v>
      </c>
      <c r="I4998" s="10">
        <v>8067595</v>
      </c>
      <c r="J4998" s="10">
        <v>6917405</v>
      </c>
      <c r="M4998" s="9">
        <f t="shared" si="553"/>
        <v>499500</v>
      </c>
      <c r="N4998" s="10">
        <f t="shared" si="554"/>
        <v>14985000</v>
      </c>
      <c r="O4998" s="10">
        <f t="shared" si="555"/>
        <v>6838155</v>
      </c>
      <c r="P4998" s="10">
        <f t="shared" si="556"/>
        <v>8146845</v>
      </c>
      <c r="Q4998" s="10">
        <f t="shared" si="557"/>
        <v>8067595</v>
      </c>
      <c r="R4998" s="10">
        <f t="shared" si="558"/>
        <v>6917405</v>
      </c>
    </row>
    <row r="4999" spans="5:18" x14ac:dyDescent="0.25">
      <c r="E4999" s="9">
        <f t="shared" si="559"/>
        <v>499600</v>
      </c>
      <c r="F4999" s="10">
        <v>14988000</v>
      </c>
      <c r="G4999" s="10">
        <v>6839524</v>
      </c>
      <c r="H4999" s="10">
        <v>8148476</v>
      </c>
      <c r="I4999" s="10">
        <v>8069226</v>
      </c>
      <c r="J4999" s="10">
        <v>6918774</v>
      </c>
      <c r="M4999" s="9">
        <f t="shared" si="553"/>
        <v>499600</v>
      </c>
      <c r="N4999" s="10">
        <f t="shared" si="554"/>
        <v>14988000</v>
      </c>
      <c r="O4999" s="10">
        <f t="shared" si="555"/>
        <v>6839524</v>
      </c>
      <c r="P4999" s="10">
        <f t="shared" si="556"/>
        <v>8148476</v>
      </c>
      <c r="Q4999" s="10">
        <f t="shared" si="557"/>
        <v>8069226</v>
      </c>
      <c r="R4999" s="10">
        <f t="shared" si="558"/>
        <v>6918774</v>
      </c>
    </row>
    <row r="5000" spans="5:18" x14ac:dyDescent="0.25">
      <c r="E5000" s="9">
        <f t="shared" si="559"/>
        <v>499700</v>
      </c>
      <c r="F5000" s="10">
        <v>14991000</v>
      </c>
      <c r="G5000" s="10">
        <v>6840893</v>
      </c>
      <c r="H5000" s="10">
        <v>8150107</v>
      </c>
      <c r="I5000" s="10">
        <v>8070857</v>
      </c>
      <c r="J5000" s="10">
        <v>6920143</v>
      </c>
      <c r="M5000" s="9">
        <f t="shared" si="553"/>
        <v>499700</v>
      </c>
      <c r="N5000" s="10">
        <f t="shared" si="554"/>
        <v>14991000</v>
      </c>
      <c r="O5000" s="10">
        <f t="shared" si="555"/>
        <v>6840893</v>
      </c>
      <c r="P5000" s="10">
        <f t="shared" si="556"/>
        <v>8150107</v>
      </c>
      <c r="Q5000" s="10">
        <f t="shared" si="557"/>
        <v>8070857</v>
      </c>
      <c r="R5000" s="10">
        <f t="shared" si="558"/>
        <v>6920143</v>
      </c>
    </row>
    <row r="5001" spans="5:18" x14ac:dyDescent="0.25">
      <c r="E5001" s="9">
        <f t="shared" si="559"/>
        <v>499800</v>
      </c>
      <c r="F5001" s="10">
        <v>14994000</v>
      </c>
      <c r="G5001" s="10">
        <v>6842262</v>
      </c>
      <c r="H5001" s="10">
        <v>8151738</v>
      </c>
      <c r="I5001" s="10">
        <v>8072488</v>
      </c>
      <c r="J5001" s="10">
        <v>6921512</v>
      </c>
      <c r="M5001" s="9">
        <f t="shared" si="553"/>
        <v>499800</v>
      </c>
      <c r="N5001" s="10">
        <f t="shared" si="554"/>
        <v>14994000</v>
      </c>
      <c r="O5001" s="10">
        <f t="shared" si="555"/>
        <v>6842262</v>
      </c>
      <c r="P5001" s="10">
        <f t="shared" si="556"/>
        <v>8151738</v>
      </c>
      <c r="Q5001" s="10">
        <f t="shared" si="557"/>
        <v>8072488</v>
      </c>
      <c r="R5001" s="10">
        <f t="shared" si="558"/>
        <v>6921512</v>
      </c>
    </row>
    <row r="5002" spans="5:18" x14ac:dyDescent="0.25">
      <c r="E5002" s="9">
        <f t="shared" si="559"/>
        <v>499900</v>
      </c>
      <c r="F5002" s="10">
        <v>14997000</v>
      </c>
      <c r="G5002" s="10">
        <v>6843631</v>
      </c>
      <c r="H5002" s="10">
        <v>8153369</v>
      </c>
      <c r="I5002" s="10">
        <v>8074119</v>
      </c>
      <c r="J5002" s="10">
        <v>6922881</v>
      </c>
      <c r="M5002" s="9">
        <f t="shared" si="553"/>
        <v>499900</v>
      </c>
      <c r="N5002" s="10">
        <f t="shared" si="554"/>
        <v>14997000</v>
      </c>
      <c r="O5002" s="10">
        <f t="shared" si="555"/>
        <v>6843631</v>
      </c>
      <c r="P5002" s="10">
        <f t="shared" si="556"/>
        <v>8153369</v>
      </c>
      <c r="Q5002" s="10">
        <f t="shared" si="557"/>
        <v>8074119</v>
      </c>
      <c r="R5002" s="10">
        <f t="shared" si="558"/>
        <v>6922881</v>
      </c>
    </row>
    <row r="5003" spans="5:18" x14ac:dyDescent="0.25">
      <c r="E5003" s="9">
        <f t="shared" si="559"/>
        <v>500000</v>
      </c>
      <c r="F5003" s="10">
        <v>15000000</v>
      </c>
      <c r="G5003" s="10">
        <v>6845000</v>
      </c>
      <c r="H5003" s="10">
        <v>8155000</v>
      </c>
      <c r="I5003" s="10">
        <v>8075750</v>
      </c>
      <c r="J5003" s="10">
        <v>6924250</v>
      </c>
      <c r="M5003" s="9">
        <f t="shared" si="553"/>
        <v>500000</v>
      </c>
      <c r="N5003" s="10">
        <f t="shared" si="554"/>
        <v>15000000</v>
      </c>
      <c r="O5003" s="10">
        <f t="shared" si="555"/>
        <v>6845000</v>
      </c>
      <c r="P5003" s="10">
        <f t="shared" si="556"/>
        <v>8155000</v>
      </c>
      <c r="Q5003" s="10">
        <f t="shared" si="557"/>
        <v>8075750</v>
      </c>
      <c r="R5003" s="10">
        <f t="shared" si="558"/>
        <v>6924250</v>
      </c>
    </row>
    <row r="5004" spans="5:18" x14ac:dyDescent="0.25">
      <c r="E5004" s="9">
        <f t="shared" si="559"/>
        <v>500100</v>
      </c>
      <c r="F5004" s="10">
        <v>15003000</v>
      </c>
      <c r="G5004" s="10">
        <v>6846369</v>
      </c>
      <c r="H5004" s="10">
        <v>8156631</v>
      </c>
      <c r="I5004" s="10">
        <v>8077381</v>
      </c>
      <c r="J5004" s="10">
        <v>6925619</v>
      </c>
      <c r="M5004" s="9">
        <f t="shared" si="553"/>
        <v>500100</v>
      </c>
      <c r="N5004" s="10">
        <f t="shared" si="554"/>
        <v>15003000</v>
      </c>
      <c r="O5004" s="10">
        <f t="shared" si="555"/>
        <v>6846369</v>
      </c>
      <c r="P5004" s="10">
        <f t="shared" si="556"/>
        <v>8156631</v>
      </c>
      <c r="Q5004" s="10">
        <f t="shared" si="557"/>
        <v>8077381</v>
      </c>
      <c r="R5004" s="10">
        <f t="shared" si="558"/>
        <v>6925619</v>
      </c>
    </row>
    <row r="5005" spans="5:18" x14ac:dyDescent="0.25">
      <c r="E5005" s="9">
        <f t="shared" si="559"/>
        <v>500200</v>
      </c>
      <c r="F5005" s="10">
        <v>15006000</v>
      </c>
      <c r="G5005" s="10">
        <v>6847738</v>
      </c>
      <c r="H5005" s="10">
        <v>8158262</v>
      </c>
      <c r="I5005" s="10">
        <v>8079012</v>
      </c>
      <c r="J5005" s="10">
        <v>6926988</v>
      </c>
      <c r="M5005" s="9">
        <f t="shared" si="553"/>
        <v>500200</v>
      </c>
      <c r="N5005" s="10">
        <f t="shared" si="554"/>
        <v>15006000</v>
      </c>
      <c r="O5005" s="10">
        <f t="shared" si="555"/>
        <v>6847738</v>
      </c>
      <c r="P5005" s="10">
        <f t="shared" si="556"/>
        <v>8158262</v>
      </c>
      <c r="Q5005" s="10">
        <f t="shared" si="557"/>
        <v>8079012</v>
      </c>
      <c r="R5005" s="10">
        <f t="shared" si="558"/>
        <v>6926988</v>
      </c>
    </row>
    <row r="5006" spans="5:18" x14ac:dyDescent="0.25">
      <c r="E5006" s="9">
        <f t="shared" si="559"/>
        <v>500300</v>
      </c>
      <c r="F5006" s="10">
        <v>15009000</v>
      </c>
      <c r="G5006" s="10">
        <v>6849107</v>
      </c>
      <c r="H5006" s="10">
        <v>8159893</v>
      </c>
      <c r="I5006" s="10">
        <v>8080643</v>
      </c>
      <c r="J5006" s="10">
        <v>6928357</v>
      </c>
      <c r="M5006" s="9">
        <f t="shared" si="553"/>
        <v>500300</v>
      </c>
      <c r="N5006" s="10">
        <f t="shared" si="554"/>
        <v>15009000</v>
      </c>
      <c r="O5006" s="10">
        <f t="shared" si="555"/>
        <v>6849107</v>
      </c>
      <c r="P5006" s="10">
        <f t="shared" si="556"/>
        <v>8159893</v>
      </c>
      <c r="Q5006" s="10">
        <f t="shared" si="557"/>
        <v>8080643</v>
      </c>
      <c r="R5006" s="10">
        <f t="shared" si="558"/>
        <v>6928357</v>
      </c>
    </row>
    <row r="5007" spans="5:18" x14ac:dyDescent="0.25">
      <c r="E5007" s="9">
        <f t="shared" si="559"/>
        <v>500400</v>
      </c>
      <c r="F5007" s="10">
        <v>15012000</v>
      </c>
      <c r="G5007" s="10">
        <v>6850476</v>
      </c>
      <c r="H5007" s="10">
        <v>8161524</v>
      </c>
      <c r="I5007" s="10">
        <v>8082274</v>
      </c>
      <c r="J5007" s="10">
        <v>6929726</v>
      </c>
      <c r="M5007" s="9">
        <f t="shared" si="553"/>
        <v>500400</v>
      </c>
      <c r="N5007" s="10">
        <f t="shared" si="554"/>
        <v>15012000</v>
      </c>
      <c r="O5007" s="10">
        <f t="shared" si="555"/>
        <v>6850476</v>
      </c>
      <c r="P5007" s="10">
        <f t="shared" si="556"/>
        <v>8161524</v>
      </c>
      <c r="Q5007" s="10">
        <f t="shared" si="557"/>
        <v>8082274</v>
      </c>
      <c r="R5007" s="10">
        <f t="shared" si="558"/>
        <v>6929726</v>
      </c>
    </row>
    <row r="5008" spans="5:18" x14ac:dyDescent="0.25">
      <c r="E5008" s="9">
        <f t="shared" si="559"/>
        <v>500500</v>
      </c>
      <c r="F5008" s="10">
        <v>15015000</v>
      </c>
      <c r="G5008" s="10">
        <v>6851845</v>
      </c>
      <c r="H5008" s="10">
        <v>8163155</v>
      </c>
      <c r="I5008" s="10">
        <v>8083905</v>
      </c>
      <c r="J5008" s="10">
        <v>6931095</v>
      </c>
      <c r="M5008" s="9">
        <f t="shared" si="553"/>
        <v>500500</v>
      </c>
      <c r="N5008" s="10">
        <f t="shared" si="554"/>
        <v>15015000</v>
      </c>
      <c r="O5008" s="10">
        <f t="shared" si="555"/>
        <v>6851845</v>
      </c>
      <c r="P5008" s="10">
        <f t="shared" si="556"/>
        <v>8163155</v>
      </c>
      <c r="Q5008" s="10">
        <f t="shared" si="557"/>
        <v>8083905</v>
      </c>
      <c r="R5008" s="10">
        <f t="shared" si="558"/>
        <v>6931095</v>
      </c>
    </row>
    <row r="5009" spans="5:18" x14ac:dyDescent="0.25">
      <c r="E5009" s="9">
        <f t="shared" si="559"/>
        <v>500600</v>
      </c>
      <c r="F5009" s="10">
        <v>15018000</v>
      </c>
      <c r="G5009" s="10">
        <v>6853214</v>
      </c>
      <c r="H5009" s="10">
        <v>8164786</v>
      </c>
      <c r="I5009" s="10">
        <v>8085536</v>
      </c>
      <c r="J5009" s="10">
        <v>6932464</v>
      </c>
      <c r="M5009" s="9">
        <f t="shared" si="553"/>
        <v>500600</v>
      </c>
      <c r="N5009" s="10">
        <f t="shared" si="554"/>
        <v>15018000</v>
      </c>
      <c r="O5009" s="10">
        <f t="shared" si="555"/>
        <v>6853214</v>
      </c>
      <c r="P5009" s="10">
        <f t="shared" si="556"/>
        <v>8164786</v>
      </c>
      <c r="Q5009" s="10">
        <f t="shared" si="557"/>
        <v>8085536</v>
      </c>
      <c r="R5009" s="10">
        <f t="shared" si="558"/>
        <v>6932464</v>
      </c>
    </row>
    <row r="5010" spans="5:18" x14ac:dyDescent="0.25">
      <c r="E5010" s="9">
        <f t="shared" si="559"/>
        <v>500700</v>
      </c>
      <c r="F5010" s="10">
        <v>15021000</v>
      </c>
      <c r="G5010" s="10">
        <v>6854583</v>
      </c>
      <c r="H5010" s="10">
        <v>8166417</v>
      </c>
      <c r="I5010" s="10">
        <v>8087167</v>
      </c>
      <c r="J5010" s="10">
        <v>6933833</v>
      </c>
      <c r="M5010" s="9">
        <f t="shared" si="553"/>
        <v>500700</v>
      </c>
      <c r="N5010" s="10">
        <f t="shared" si="554"/>
        <v>15021000</v>
      </c>
      <c r="O5010" s="10">
        <f t="shared" si="555"/>
        <v>6854583</v>
      </c>
      <c r="P5010" s="10">
        <f t="shared" si="556"/>
        <v>8166417</v>
      </c>
      <c r="Q5010" s="10">
        <f t="shared" si="557"/>
        <v>8087167</v>
      </c>
      <c r="R5010" s="10">
        <f t="shared" si="558"/>
        <v>6933833</v>
      </c>
    </row>
    <row r="5011" spans="5:18" x14ac:dyDescent="0.25">
      <c r="E5011" s="9">
        <f t="shared" si="559"/>
        <v>500800</v>
      </c>
      <c r="F5011" s="10">
        <v>15024000</v>
      </c>
      <c r="G5011" s="10">
        <v>6855952</v>
      </c>
      <c r="H5011" s="10">
        <v>8168048</v>
      </c>
      <c r="I5011" s="10">
        <v>8088798</v>
      </c>
      <c r="J5011" s="10">
        <v>6935202</v>
      </c>
      <c r="M5011" s="9">
        <f t="shared" si="553"/>
        <v>500800</v>
      </c>
      <c r="N5011" s="10">
        <f t="shared" si="554"/>
        <v>15024000</v>
      </c>
      <c r="O5011" s="10">
        <f t="shared" si="555"/>
        <v>6855952</v>
      </c>
      <c r="P5011" s="10">
        <f t="shared" si="556"/>
        <v>8168048</v>
      </c>
      <c r="Q5011" s="10">
        <f t="shared" si="557"/>
        <v>8088798</v>
      </c>
      <c r="R5011" s="10">
        <f t="shared" si="558"/>
        <v>6935202</v>
      </c>
    </row>
    <row r="5012" spans="5:18" x14ac:dyDescent="0.25">
      <c r="E5012" s="9">
        <f t="shared" si="559"/>
        <v>500900</v>
      </c>
      <c r="F5012" s="10">
        <v>15027000</v>
      </c>
      <c r="G5012" s="10">
        <v>6857321</v>
      </c>
      <c r="H5012" s="10">
        <v>8169679</v>
      </c>
      <c r="I5012" s="10">
        <v>8090429</v>
      </c>
      <c r="J5012" s="10">
        <v>6936571</v>
      </c>
      <c r="M5012" s="9">
        <f t="shared" si="553"/>
        <v>500900</v>
      </c>
      <c r="N5012" s="10">
        <f t="shared" si="554"/>
        <v>15027000</v>
      </c>
      <c r="O5012" s="10">
        <f t="shared" si="555"/>
        <v>6857321</v>
      </c>
      <c r="P5012" s="10">
        <f t="shared" si="556"/>
        <v>8169679</v>
      </c>
      <c r="Q5012" s="10">
        <f t="shared" si="557"/>
        <v>8090429</v>
      </c>
      <c r="R5012" s="10">
        <f t="shared" si="558"/>
        <v>6936571</v>
      </c>
    </row>
    <row r="5013" spans="5:18" x14ac:dyDescent="0.25">
      <c r="E5013" s="9">
        <f t="shared" si="559"/>
        <v>501000</v>
      </c>
      <c r="F5013" s="10">
        <v>15030000</v>
      </c>
      <c r="G5013" s="10">
        <v>6858690</v>
      </c>
      <c r="H5013" s="10">
        <v>8171310</v>
      </c>
      <c r="I5013" s="10">
        <v>8092060</v>
      </c>
      <c r="J5013" s="10">
        <v>6937940</v>
      </c>
      <c r="M5013" s="9">
        <f t="shared" si="553"/>
        <v>501000</v>
      </c>
      <c r="N5013" s="10">
        <f t="shared" si="554"/>
        <v>15030000</v>
      </c>
      <c r="O5013" s="10">
        <f t="shared" si="555"/>
        <v>6858690</v>
      </c>
      <c r="P5013" s="10">
        <f t="shared" si="556"/>
        <v>8171310</v>
      </c>
      <c r="Q5013" s="10">
        <f t="shared" si="557"/>
        <v>8092060</v>
      </c>
      <c r="R5013" s="10">
        <f t="shared" si="558"/>
        <v>6937940</v>
      </c>
    </row>
    <row r="5014" spans="5:18" x14ac:dyDescent="0.25">
      <c r="E5014" s="9">
        <f t="shared" si="559"/>
        <v>501100</v>
      </c>
      <c r="F5014" s="10">
        <v>15033000</v>
      </c>
      <c r="G5014" s="10">
        <v>6860059</v>
      </c>
      <c r="H5014" s="10">
        <v>8172941</v>
      </c>
      <c r="I5014" s="10">
        <v>8093691</v>
      </c>
      <c r="J5014" s="10">
        <v>6939309</v>
      </c>
      <c r="M5014" s="9">
        <f t="shared" si="553"/>
        <v>501100</v>
      </c>
      <c r="N5014" s="10">
        <f t="shared" si="554"/>
        <v>15033000</v>
      </c>
      <c r="O5014" s="10">
        <f t="shared" si="555"/>
        <v>6860059</v>
      </c>
      <c r="P5014" s="10">
        <f t="shared" si="556"/>
        <v>8172941</v>
      </c>
      <c r="Q5014" s="10">
        <f t="shared" si="557"/>
        <v>8093691</v>
      </c>
      <c r="R5014" s="10">
        <f t="shared" si="558"/>
        <v>6939309</v>
      </c>
    </row>
    <row r="5015" spans="5:18" x14ac:dyDescent="0.25">
      <c r="E5015" s="9">
        <f t="shared" si="559"/>
        <v>501200</v>
      </c>
      <c r="F5015" s="10">
        <v>15036000</v>
      </c>
      <c r="G5015" s="10">
        <v>6861428</v>
      </c>
      <c r="H5015" s="10">
        <v>8174572</v>
      </c>
      <c r="I5015" s="10">
        <v>8095322</v>
      </c>
      <c r="J5015" s="10">
        <v>6940678</v>
      </c>
      <c r="M5015" s="9">
        <f t="shared" ref="M5015:M5078" si="560">M5014+$B$18</f>
        <v>501200</v>
      </c>
      <c r="N5015" s="10">
        <f t="shared" si="554"/>
        <v>15036000</v>
      </c>
      <c r="O5015" s="10">
        <f t="shared" si="555"/>
        <v>6861428</v>
      </c>
      <c r="P5015" s="10">
        <f t="shared" si="556"/>
        <v>8174572</v>
      </c>
      <c r="Q5015" s="10">
        <f t="shared" si="557"/>
        <v>8095322</v>
      </c>
      <c r="R5015" s="10">
        <f t="shared" si="558"/>
        <v>6940678</v>
      </c>
    </row>
    <row r="5016" spans="5:18" x14ac:dyDescent="0.25">
      <c r="E5016" s="9">
        <f t="shared" si="559"/>
        <v>501300</v>
      </c>
      <c r="F5016" s="10">
        <v>15039000</v>
      </c>
      <c r="G5016" s="10">
        <v>6862797</v>
      </c>
      <c r="H5016" s="10">
        <v>8176203</v>
      </c>
      <c r="I5016" s="10">
        <v>8096953</v>
      </c>
      <c r="J5016" s="10">
        <v>6942047</v>
      </c>
      <c r="M5016" s="9">
        <f t="shared" si="560"/>
        <v>501300</v>
      </c>
      <c r="N5016" s="10">
        <f t="shared" si="554"/>
        <v>15039000</v>
      </c>
      <c r="O5016" s="10">
        <f t="shared" si="555"/>
        <v>6862797</v>
      </c>
      <c r="P5016" s="10">
        <f t="shared" si="556"/>
        <v>8176203</v>
      </c>
      <c r="Q5016" s="10">
        <f t="shared" si="557"/>
        <v>8096953</v>
      </c>
      <c r="R5016" s="10">
        <f t="shared" si="558"/>
        <v>6942047</v>
      </c>
    </row>
    <row r="5017" spans="5:18" x14ac:dyDescent="0.25">
      <c r="E5017" s="9">
        <f t="shared" si="559"/>
        <v>501400</v>
      </c>
      <c r="F5017" s="10">
        <v>15042000</v>
      </c>
      <c r="G5017" s="10">
        <v>6864166</v>
      </c>
      <c r="H5017" s="10">
        <v>8177834</v>
      </c>
      <c r="I5017" s="10">
        <v>8098584</v>
      </c>
      <c r="J5017" s="10">
        <v>6943416</v>
      </c>
      <c r="M5017" s="9">
        <f t="shared" si="560"/>
        <v>501400</v>
      </c>
      <c r="N5017" s="10">
        <f t="shared" si="554"/>
        <v>15042000</v>
      </c>
      <c r="O5017" s="10">
        <f t="shared" si="555"/>
        <v>6864166</v>
      </c>
      <c r="P5017" s="10">
        <f t="shared" si="556"/>
        <v>8177834</v>
      </c>
      <c r="Q5017" s="10">
        <f t="shared" si="557"/>
        <v>8098584</v>
      </c>
      <c r="R5017" s="10">
        <f t="shared" si="558"/>
        <v>6943416</v>
      </c>
    </row>
    <row r="5018" spans="5:18" x14ac:dyDescent="0.25">
      <c r="E5018" s="9">
        <f t="shared" si="559"/>
        <v>501500</v>
      </c>
      <c r="F5018" s="10">
        <v>15045000</v>
      </c>
      <c r="G5018" s="10">
        <v>6865535</v>
      </c>
      <c r="H5018" s="10">
        <v>8179465</v>
      </c>
      <c r="I5018" s="10">
        <v>8100215</v>
      </c>
      <c r="J5018" s="10">
        <v>6944785</v>
      </c>
      <c r="M5018" s="9">
        <f t="shared" si="560"/>
        <v>501500</v>
      </c>
      <c r="N5018" s="10">
        <f t="shared" si="554"/>
        <v>15045000</v>
      </c>
      <c r="O5018" s="10">
        <f t="shared" si="555"/>
        <v>6865535</v>
      </c>
      <c r="P5018" s="10">
        <f t="shared" si="556"/>
        <v>8179465</v>
      </c>
      <c r="Q5018" s="10">
        <f t="shared" si="557"/>
        <v>8100215</v>
      </c>
      <c r="R5018" s="10">
        <f t="shared" si="558"/>
        <v>6944785</v>
      </c>
    </row>
    <row r="5019" spans="5:18" x14ac:dyDescent="0.25">
      <c r="E5019" s="9">
        <f t="shared" si="559"/>
        <v>501600</v>
      </c>
      <c r="F5019" s="10">
        <v>15048000</v>
      </c>
      <c r="G5019" s="10">
        <v>6866904</v>
      </c>
      <c r="H5019" s="10">
        <v>8181096</v>
      </c>
      <c r="I5019" s="10">
        <v>8101846</v>
      </c>
      <c r="J5019" s="10">
        <v>6946154</v>
      </c>
      <c r="M5019" s="9">
        <f t="shared" si="560"/>
        <v>501600</v>
      </c>
      <c r="N5019" s="10">
        <f t="shared" si="554"/>
        <v>15048000</v>
      </c>
      <c r="O5019" s="10">
        <f t="shared" si="555"/>
        <v>6866904</v>
      </c>
      <c r="P5019" s="10">
        <f t="shared" si="556"/>
        <v>8181096</v>
      </c>
      <c r="Q5019" s="10">
        <f t="shared" si="557"/>
        <v>8101846</v>
      </c>
      <c r="R5019" s="10">
        <f t="shared" si="558"/>
        <v>6946154</v>
      </c>
    </row>
    <row r="5020" spans="5:18" x14ac:dyDescent="0.25">
      <c r="E5020" s="9">
        <f t="shared" si="559"/>
        <v>501700</v>
      </c>
      <c r="F5020" s="10">
        <v>15051000</v>
      </c>
      <c r="G5020" s="10">
        <v>6868273</v>
      </c>
      <c r="H5020" s="10">
        <v>8182727</v>
      </c>
      <c r="I5020" s="10">
        <v>8103477</v>
      </c>
      <c r="J5020" s="10">
        <v>6947523</v>
      </c>
      <c r="M5020" s="9">
        <f t="shared" si="560"/>
        <v>501700</v>
      </c>
      <c r="N5020" s="10">
        <f t="shared" si="554"/>
        <v>15051000</v>
      </c>
      <c r="O5020" s="10">
        <f t="shared" si="555"/>
        <v>6868273</v>
      </c>
      <c r="P5020" s="10">
        <f t="shared" si="556"/>
        <v>8182727</v>
      </c>
      <c r="Q5020" s="10">
        <f t="shared" si="557"/>
        <v>8103477</v>
      </c>
      <c r="R5020" s="10">
        <f t="shared" si="558"/>
        <v>6947523</v>
      </c>
    </row>
    <row r="5021" spans="5:18" x14ac:dyDescent="0.25">
      <c r="E5021" s="9">
        <f t="shared" si="559"/>
        <v>501800</v>
      </c>
      <c r="F5021" s="10">
        <v>15054000</v>
      </c>
      <c r="G5021" s="10">
        <v>6869642</v>
      </c>
      <c r="H5021" s="10">
        <v>8184358</v>
      </c>
      <c r="I5021" s="10">
        <v>8105108</v>
      </c>
      <c r="J5021" s="10">
        <v>6948892</v>
      </c>
      <c r="M5021" s="9">
        <f t="shared" si="560"/>
        <v>501800</v>
      </c>
      <c r="N5021" s="10">
        <f t="shared" si="554"/>
        <v>15054000</v>
      </c>
      <c r="O5021" s="10">
        <f t="shared" si="555"/>
        <v>6869642</v>
      </c>
      <c r="P5021" s="10">
        <f t="shared" si="556"/>
        <v>8184358</v>
      </c>
      <c r="Q5021" s="10">
        <f t="shared" si="557"/>
        <v>8105108</v>
      </c>
      <c r="R5021" s="10">
        <f t="shared" si="558"/>
        <v>6948892</v>
      </c>
    </row>
    <row r="5022" spans="5:18" x14ac:dyDescent="0.25">
      <c r="E5022" s="9">
        <f t="shared" si="559"/>
        <v>501900</v>
      </c>
      <c r="F5022" s="10">
        <v>15057000</v>
      </c>
      <c r="G5022" s="10">
        <v>6871011</v>
      </c>
      <c r="H5022" s="10">
        <v>8185989</v>
      </c>
      <c r="I5022" s="10">
        <v>8106739</v>
      </c>
      <c r="J5022" s="10">
        <v>6950261</v>
      </c>
      <c r="M5022" s="9">
        <f t="shared" si="560"/>
        <v>501900</v>
      </c>
      <c r="N5022" s="10">
        <f t="shared" si="554"/>
        <v>15057000</v>
      </c>
      <c r="O5022" s="10">
        <f t="shared" si="555"/>
        <v>6871011</v>
      </c>
      <c r="P5022" s="10">
        <f t="shared" si="556"/>
        <v>8185989</v>
      </c>
      <c r="Q5022" s="10">
        <f t="shared" si="557"/>
        <v>8106739</v>
      </c>
      <c r="R5022" s="10">
        <f t="shared" si="558"/>
        <v>6950261</v>
      </c>
    </row>
    <row r="5023" spans="5:18" x14ac:dyDescent="0.25">
      <c r="E5023" s="9">
        <f t="shared" si="559"/>
        <v>502000</v>
      </c>
      <c r="F5023" s="10">
        <v>15060000</v>
      </c>
      <c r="G5023" s="10">
        <v>6872380</v>
      </c>
      <c r="H5023" s="10">
        <v>8187620</v>
      </c>
      <c r="I5023" s="10">
        <v>8108370</v>
      </c>
      <c r="J5023" s="10">
        <v>6951630</v>
      </c>
      <c r="M5023" s="9">
        <f t="shared" si="560"/>
        <v>502000</v>
      </c>
      <c r="N5023" s="10">
        <f t="shared" si="554"/>
        <v>15060000</v>
      </c>
      <c r="O5023" s="10">
        <f t="shared" si="555"/>
        <v>6872380</v>
      </c>
      <c r="P5023" s="10">
        <f t="shared" si="556"/>
        <v>8187620</v>
      </c>
      <c r="Q5023" s="10">
        <f t="shared" si="557"/>
        <v>8108370</v>
      </c>
      <c r="R5023" s="10">
        <f t="shared" si="558"/>
        <v>6951630</v>
      </c>
    </row>
    <row r="5024" spans="5:18" x14ac:dyDescent="0.25">
      <c r="E5024" s="9">
        <f t="shared" si="559"/>
        <v>502100</v>
      </c>
      <c r="F5024" s="10">
        <v>15063000</v>
      </c>
      <c r="G5024" s="10">
        <v>6873749</v>
      </c>
      <c r="H5024" s="10">
        <v>8189251</v>
      </c>
      <c r="I5024" s="10">
        <v>8110001</v>
      </c>
      <c r="J5024" s="10">
        <v>6952999</v>
      </c>
      <c r="M5024" s="9">
        <f t="shared" si="560"/>
        <v>502100</v>
      </c>
      <c r="N5024" s="10">
        <f t="shared" si="554"/>
        <v>15063000</v>
      </c>
      <c r="O5024" s="10">
        <f t="shared" si="555"/>
        <v>6873749</v>
      </c>
      <c r="P5024" s="10">
        <f t="shared" si="556"/>
        <v>8189251</v>
      </c>
      <c r="Q5024" s="10">
        <f t="shared" si="557"/>
        <v>8110001</v>
      </c>
      <c r="R5024" s="10">
        <f t="shared" si="558"/>
        <v>6952999</v>
      </c>
    </row>
    <row r="5025" spans="5:18" x14ac:dyDescent="0.25">
      <c r="E5025" s="9">
        <f t="shared" si="559"/>
        <v>502200</v>
      </c>
      <c r="F5025" s="10">
        <v>15066000</v>
      </c>
      <c r="G5025" s="10">
        <v>6875118</v>
      </c>
      <c r="H5025" s="10">
        <v>8190882</v>
      </c>
      <c r="I5025" s="10">
        <v>8111632</v>
      </c>
      <c r="J5025" s="10">
        <v>6954368</v>
      </c>
      <c r="M5025" s="9">
        <f t="shared" si="560"/>
        <v>502200</v>
      </c>
      <c r="N5025" s="10">
        <f t="shared" si="554"/>
        <v>15066000</v>
      </c>
      <c r="O5025" s="10">
        <f t="shared" si="555"/>
        <v>6875118</v>
      </c>
      <c r="P5025" s="10">
        <f t="shared" si="556"/>
        <v>8190882</v>
      </c>
      <c r="Q5025" s="10">
        <f t="shared" si="557"/>
        <v>8111632</v>
      </c>
      <c r="R5025" s="10">
        <f t="shared" si="558"/>
        <v>6954368</v>
      </c>
    </row>
    <row r="5026" spans="5:18" x14ac:dyDescent="0.25">
      <c r="E5026" s="9">
        <f t="shared" si="559"/>
        <v>502300</v>
      </c>
      <c r="F5026" s="10">
        <v>15069000</v>
      </c>
      <c r="G5026" s="10">
        <v>6876487</v>
      </c>
      <c r="H5026" s="10">
        <v>8192513</v>
      </c>
      <c r="I5026" s="10">
        <v>8113263</v>
      </c>
      <c r="J5026" s="10">
        <v>6955737</v>
      </c>
      <c r="M5026" s="9">
        <f t="shared" si="560"/>
        <v>502300</v>
      </c>
      <c r="N5026" s="10">
        <f t="shared" si="554"/>
        <v>15069000</v>
      </c>
      <c r="O5026" s="10">
        <f t="shared" si="555"/>
        <v>6876487</v>
      </c>
      <c r="P5026" s="10">
        <f t="shared" si="556"/>
        <v>8192513</v>
      </c>
      <c r="Q5026" s="10">
        <f t="shared" si="557"/>
        <v>8113263</v>
      </c>
      <c r="R5026" s="10">
        <f t="shared" si="558"/>
        <v>6955737</v>
      </c>
    </row>
    <row r="5027" spans="5:18" x14ac:dyDescent="0.25">
      <c r="E5027" s="9">
        <f t="shared" si="559"/>
        <v>502400</v>
      </c>
      <c r="F5027" s="10">
        <v>15072000</v>
      </c>
      <c r="G5027" s="10">
        <v>6877856</v>
      </c>
      <c r="H5027" s="10">
        <v>8194144</v>
      </c>
      <c r="I5027" s="10">
        <v>8114894</v>
      </c>
      <c r="J5027" s="10">
        <v>6957106</v>
      </c>
      <c r="M5027" s="9">
        <f t="shared" si="560"/>
        <v>502400</v>
      </c>
      <c r="N5027" s="10">
        <f t="shared" si="554"/>
        <v>15072000</v>
      </c>
      <c r="O5027" s="10">
        <f t="shared" si="555"/>
        <v>6877856</v>
      </c>
      <c r="P5027" s="10">
        <f t="shared" si="556"/>
        <v>8194144</v>
      </c>
      <c r="Q5027" s="10">
        <f t="shared" si="557"/>
        <v>8114894</v>
      </c>
      <c r="R5027" s="10">
        <f t="shared" si="558"/>
        <v>6957106</v>
      </c>
    </row>
    <row r="5028" spans="5:18" x14ac:dyDescent="0.25">
      <c r="E5028" s="9">
        <f t="shared" si="559"/>
        <v>502500</v>
      </c>
      <c r="F5028" s="10">
        <v>15075000</v>
      </c>
      <c r="G5028" s="10">
        <v>6879225</v>
      </c>
      <c r="H5028" s="10">
        <v>8195775</v>
      </c>
      <c r="I5028" s="10">
        <v>8116525</v>
      </c>
      <c r="J5028" s="10">
        <v>6958475</v>
      </c>
      <c r="M5028" s="9">
        <f t="shared" si="560"/>
        <v>502500</v>
      </c>
      <c r="N5028" s="10">
        <f t="shared" si="554"/>
        <v>15075000</v>
      </c>
      <c r="O5028" s="10">
        <f t="shared" si="555"/>
        <v>6879225</v>
      </c>
      <c r="P5028" s="10">
        <f t="shared" si="556"/>
        <v>8195775</v>
      </c>
      <c r="Q5028" s="10">
        <f t="shared" si="557"/>
        <v>8116525</v>
      </c>
      <c r="R5028" s="10">
        <f t="shared" si="558"/>
        <v>6958475</v>
      </c>
    </row>
    <row r="5029" spans="5:18" x14ac:dyDescent="0.25">
      <c r="E5029" s="9">
        <f t="shared" si="559"/>
        <v>502600</v>
      </c>
      <c r="F5029" s="10">
        <v>15078000</v>
      </c>
      <c r="G5029" s="10">
        <v>6880594</v>
      </c>
      <c r="H5029" s="10">
        <v>8197406</v>
      </c>
      <c r="I5029" s="10">
        <v>8118156</v>
      </c>
      <c r="J5029" s="10">
        <v>6959844</v>
      </c>
      <c r="M5029" s="9">
        <f t="shared" si="560"/>
        <v>502600</v>
      </c>
      <c r="N5029" s="10">
        <f t="shared" si="554"/>
        <v>15078000</v>
      </c>
      <c r="O5029" s="10">
        <f t="shared" si="555"/>
        <v>6880594</v>
      </c>
      <c r="P5029" s="10">
        <f t="shared" si="556"/>
        <v>8197406</v>
      </c>
      <c r="Q5029" s="10">
        <f t="shared" si="557"/>
        <v>8118156</v>
      </c>
      <c r="R5029" s="10">
        <f t="shared" si="558"/>
        <v>6959844</v>
      </c>
    </row>
    <row r="5030" spans="5:18" x14ac:dyDescent="0.25">
      <c r="E5030" s="9">
        <f t="shared" si="559"/>
        <v>502700</v>
      </c>
      <c r="F5030" s="10">
        <v>15081000</v>
      </c>
      <c r="G5030" s="10">
        <v>6881963</v>
      </c>
      <c r="H5030" s="10">
        <v>8199037</v>
      </c>
      <c r="I5030" s="10">
        <v>8119787</v>
      </c>
      <c r="J5030" s="10">
        <v>6961213</v>
      </c>
      <c r="M5030" s="9">
        <f t="shared" si="560"/>
        <v>502700</v>
      </c>
      <c r="N5030" s="10">
        <f t="shared" si="554"/>
        <v>15081000</v>
      </c>
      <c r="O5030" s="10">
        <f t="shared" si="555"/>
        <v>6881963</v>
      </c>
      <c r="P5030" s="10">
        <f t="shared" si="556"/>
        <v>8199037</v>
      </c>
      <c r="Q5030" s="10">
        <f t="shared" si="557"/>
        <v>8119787</v>
      </c>
      <c r="R5030" s="10">
        <f t="shared" si="558"/>
        <v>6961213</v>
      </c>
    </row>
    <row r="5031" spans="5:18" x14ac:dyDescent="0.25">
      <c r="E5031" s="9">
        <f t="shared" si="559"/>
        <v>502800</v>
      </c>
      <c r="F5031" s="10">
        <v>15084000</v>
      </c>
      <c r="G5031" s="10">
        <v>6883332</v>
      </c>
      <c r="H5031" s="10">
        <v>8200668</v>
      </c>
      <c r="I5031" s="10">
        <v>8121418</v>
      </c>
      <c r="J5031" s="10">
        <v>6962582</v>
      </c>
      <c r="M5031" s="9">
        <f t="shared" si="560"/>
        <v>502800</v>
      </c>
      <c r="N5031" s="10">
        <f t="shared" si="554"/>
        <v>15084000</v>
      </c>
      <c r="O5031" s="10">
        <f t="shared" si="555"/>
        <v>6883332</v>
      </c>
      <c r="P5031" s="10">
        <f t="shared" si="556"/>
        <v>8200668</v>
      </c>
      <c r="Q5031" s="10">
        <f t="shared" si="557"/>
        <v>8121418</v>
      </c>
      <c r="R5031" s="10">
        <f t="shared" si="558"/>
        <v>6962582</v>
      </c>
    </row>
    <row r="5032" spans="5:18" x14ac:dyDescent="0.25">
      <c r="E5032" s="9">
        <f t="shared" si="559"/>
        <v>502900</v>
      </c>
      <c r="F5032" s="10">
        <v>15087000</v>
      </c>
      <c r="G5032" s="10">
        <v>6884701</v>
      </c>
      <c r="H5032" s="10">
        <v>8202299</v>
      </c>
      <c r="I5032" s="10">
        <v>8123049</v>
      </c>
      <c r="J5032" s="10">
        <v>6963951</v>
      </c>
      <c r="M5032" s="9">
        <f t="shared" si="560"/>
        <v>502900</v>
      </c>
      <c r="N5032" s="10">
        <f t="shared" si="554"/>
        <v>15087000</v>
      </c>
      <c r="O5032" s="10">
        <f t="shared" si="555"/>
        <v>6884701</v>
      </c>
      <c r="P5032" s="10">
        <f t="shared" si="556"/>
        <v>8202299</v>
      </c>
      <c r="Q5032" s="10">
        <f t="shared" si="557"/>
        <v>8123049</v>
      </c>
      <c r="R5032" s="10">
        <f t="shared" si="558"/>
        <v>6963951</v>
      </c>
    </row>
    <row r="5033" spans="5:18" x14ac:dyDescent="0.25">
      <c r="E5033" s="9">
        <f t="shared" si="559"/>
        <v>503000</v>
      </c>
      <c r="F5033" s="10">
        <v>15090000</v>
      </c>
      <c r="G5033" s="10">
        <v>6886070</v>
      </c>
      <c r="H5033" s="10">
        <v>8203930</v>
      </c>
      <c r="I5033" s="10">
        <v>8124680</v>
      </c>
      <c r="J5033" s="10">
        <v>6965320</v>
      </c>
      <c r="M5033" s="9">
        <f t="shared" si="560"/>
        <v>503000</v>
      </c>
      <c r="N5033" s="10">
        <f t="shared" si="554"/>
        <v>15090000</v>
      </c>
      <c r="O5033" s="10">
        <f t="shared" si="555"/>
        <v>6886070</v>
      </c>
      <c r="P5033" s="10">
        <f t="shared" si="556"/>
        <v>8203930</v>
      </c>
      <c r="Q5033" s="10">
        <f t="shared" si="557"/>
        <v>8124680</v>
      </c>
      <c r="R5033" s="10">
        <f t="shared" si="558"/>
        <v>6965320</v>
      </c>
    </row>
    <row r="5034" spans="5:18" x14ac:dyDescent="0.25">
      <c r="E5034" s="9">
        <f t="shared" si="559"/>
        <v>503100</v>
      </c>
      <c r="F5034" s="10">
        <v>15093000</v>
      </c>
      <c r="G5034" s="10">
        <v>6887439</v>
      </c>
      <c r="H5034" s="10">
        <v>8205561</v>
      </c>
      <c r="I5034" s="10">
        <v>8126311</v>
      </c>
      <c r="J5034" s="10">
        <v>6966689</v>
      </c>
      <c r="M5034" s="9">
        <f t="shared" si="560"/>
        <v>503100</v>
      </c>
      <c r="N5034" s="10">
        <f t="shared" si="554"/>
        <v>15093000</v>
      </c>
      <c r="O5034" s="10">
        <f t="shared" si="555"/>
        <v>6887439</v>
      </c>
      <c r="P5034" s="10">
        <f t="shared" si="556"/>
        <v>8205561</v>
      </c>
      <c r="Q5034" s="10">
        <f t="shared" si="557"/>
        <v>8126311</v>
      </c>
      <c r="R5034" s="10">
        <f t="shared" si="558"/>
        <v>6966689</v>
      </c>
    </row>
    <row r="5035" spans="5:18" x14ac:dyDescent="0.25">
      <c r="E5035" s="9">
        <f t="shared" si="559"/>
        <v>503200</v>
      </c>
      <c r="F5035" s="10">
        <v>15096000</v>
      </c>
      <c r="G5035" s="10">
        <v>6888808</v>
      </c>
      <c r="H5035" s="10">
        <v>8207192</v>
      </c>
      <c r="I5035" s="10">
        <v>8127942</v>
      </c>
      <c r="J5035" s="10">
        <v>6968058</v>
      </c>
      <c r="M5035" s="9">
        <f t="shared" si="560"/>
        <v>503200</v>
      </c>
      <c r="N5035" s="10">
        <f t="shared" si="554"/>
        <v>15096000</v>
      </c>
      <c r="O5035" s="10">
        <f t="shared" si="555"/>
        <v>6888808</v>
      </c>
      <c r="P5035" s="10">
        <f t="shared" si="556"/>
        <v>8207192</v>
      </c>
      <c r="Q5035" s="10">
        <f t="shared" si="557"/>
        <v>8127942</v>
      </c>
      <c r="R5035" s="10">
        <f t="shared" si="558"/>
        <v>6968058</v>
      </c>
    </row>
    <row r="5036" spans="5:18" x14ac:dyDescent="0.25">
      <c r="E5036" s="9">
        <f t="shared" si="559"/>
        <v>503300</v>
      </c>
      <c r="F5036" s="10">
        <v>15099000</v>
      </c>
      <c r="G5036" s="10">
        <v>6890177</v>
      </c>
      <c r="H5036" s="10">
        <v>8208823</v>
      </c>
      <c r="I5036" s="10">
        <v>8129573</v>
      </c>
      <c r="J5036" s="10">
        <v>6969427</v>
      </c>
      <c r="M5036" s="9">
        <f t="shared" si="560"/>
        <v>503300</v>
      </c>
      <c r="N5036" s="10">
        <f t="shared" si="554"/>
        <v>15099000</v>
      </c>
      <c r="O5036" s="10">
        <f t="shared" si="555"/>
        <v>6890177</v>
      </c>
      <c r="P5036" s="10">
        <f t="shared" si="556"/>
        <v>8208823</v>
      </c>
      <c r="Q5036" s="10">
        <f t="shared" si="557"/>
        <v>8129573</v>
      </c>
      <c r="R5036" s="10">
        <f t="shared" si="558"/>
        <v>6969427</v>
      </c>
    </row>
    <row r="5037" spans="5:18" x14ac:dyDescent="0.25">
      <c r="E5037" s="9">
        <f t="shared" si="559"/>
        <v>503400</v>
      </c>
      <c r="F5037" s="10">
        <v>15102000</v>
      </c>
      <c r="G5037" s="10">
        <v>6891546</v>
      </c>
      <c r="H5037" s="10">
        <v>8210454</v>
      </c>
      <c r="I5037" s="10">
        <v>8131204</v>
      </c>
      <c r="J5037" s="10">
        <v>6970796</v>
      </c>
      <c r="M5037" s="9">
        <f t="shared" si="560"/>
        <v>503400</v>
      </c>
      <c r="N5037" s="10">
        <f t="shared" si="554"/>
        <v>15102000</v>
      </c>
      <c r="O5037" s="10">
        <f t="shared" si="555"/>
        <v>6891546</v>
      </c>
      <c r="P5037" s="10">
        <f t="shared" si="556"/>
        <v>8210454</v>
      </c>
      <c r="Q5037" s="10">
        <f t="shared" si="557"/>
        <v>8131204</v>
      </c>
      <c r="R5037" s="10">
        <f t="shared" si="558"/>
        <v>6970796</v>
      </c>
    </row>
    <row r="5038" spans="5:18" x14ac:dyDescent="0.25">
      <c r="E5038" s="9">
        <f t="shared" si="559"/>
        <v>503500</v>
      </c>
      <c r="F5038" s="10">
        <v>15105000</v>
      </c>
      <c r="G5038" s="10">
        <v>6892915</v>
      </c>
      <c r="H5038" s="10">
        <v>8212085</v>
      </c>
      <c r="I5038" s="10">
        <v>8132835</v>
      </c>
      <c r="J5038" s="10">
        <v>6972165</v>
      </c>
      <c r="M5038" s="9">
        <f t="shared" si="560"/>
        <v>503500</v>
      </c>
      <c r="N5038" s="10">
        <f t="shared" si="554"/>
        <v>15105000</v>
      </c>
      <c r="O5038" s="10">
        <f t="shared" si="555"/>
        <v>6892915</v>
      </c>
      <c r="P5038" s="10">
        <f t="shared" si="556"/>
        <v>8212085</v>
      </c>
      <c r="Q5038" s="10">
        <f t="shared" si="557"/>
        <v>8132835</v>
      </c>
      <c r="R5038" s="10">
        <f t="shared" si="558"/>
        <v>6972165</v>
      </c>
    </row>
    <row r="5039" spans="5:18" x14ac:dyDescent="0.25">
      <c r="E5039" s="9">
        <f t="shared" si="559"/>
        <v>503600</v>
      </c>
      <c r="F5039" s="10">
        <v>15108000</v>
      </c>
      <c r="G5039" s="10">
        <v>6894284</v>
      </c>
      <c r="H5039" s="10">
        <v>8213716</v>
      </c>
      <c r="I5039" s="10">
        <v>8134466</v>
      </c>
      <c r="J5039" s="10">
        <v>6973534</v>
      </c>
      <c r="M5039" s="9">
        <f t="shared" si="560"/>
        <v>503600</v>
      </c>
      <c r="N5039" s="10">
        <f t="shared" si="554"/>
        <v>15108000</v>
      </c>
      <c r="O5039" s="10">
        <f t="shared" si="555"/>
        <v>6894284</v>
      </c>
      <c r="P5039" s="10">
        <f t="shared" si="556"/>
        <v>8213716</v>
      </c>
      <c r="Q5039" s="10">
        <f t="shared" si="557"/>
        <v>8134466</v>
      </c>
      <c r="R5039" s="10">
        <f t="shared" si="558"/>
        <v>6973534</v>
      </c>
    </row>
    <row r="5040" spans="5:18" x14ac:dyDescent="0.25">
      <c r="E5040" s="9">
        <f t="shared" si="559"/>
        <v>503700</v>
      </c>
      <c r="F5040" s="10">
        <v>15111000</v>
      </c>
      <c r="G5040" s="10">
        <v>6895653</v>
      </c>
      <c r="H5040" s="10">
        <v>8215347</v>
      </c>
      <c r="I5040" s="10">
        <v>8136097</v>
      </c>
      <c r="J5040" s="10">
        <v>6974903</v>
      </c>
      <c r="M5040" s="9">
        <f t="shared" si="560"/>
        <v>503700</v>
      </c>
      <c r="N5040" s="10">
        <f t="shared" si="554"/>
        <v>15111000</v>
      </c>
      <c r="O5040" s="10">
        <f t="shared" si="555"/>
        <v>6895653</v>
      </c>
      <c r="P5040" s="10">
        <f t="shared" si="556"/>
        <v>8215347</v>
      </c>
      <c r="Q5040" s="10">
        <f t="shared" si="557"/>
        <v>8136097</v>
      </c>
      <c r="R5040" s="10">
        <f t="shared" si="558"/>
        <v>6974903</v>
      </c>
    </row>
    <row r="5041" spans="5:18" x14ac:dyDescent="0.25">
      <c r="E5041" s="9">
        <f t="shared" si="559"/>
        <v>503800</v>
      </c>
      <c r="F5041" s="10">
        <v>15114000</v>
      </c>
      <c r="G5041" s="10">
        <v>6897022</v>
      </c>
      <c r="H5041" s="10">
        <v>8216978</v>
      </c>
      <c r="I5041" s="10">
        <v>8137728</v>
      </c>
      <c r="J5041" s="10">
        <v>6976272</v>
      </c>
      <c r="M5041" s="9">
        <f t="shared" si="560"/>
        <v>503800</v>
      </c>
      <c r="N5041" s="10">
        <f t="shared" si="554"/>
        <v>15114000</v>
      </c>
      <c r="O5041" s="10">
        <f t="shared" si="555"/>
        <v>6897022</v>
      </c>
      <c r="P5041" s="10">
        <f t="shared" si="556"/>
        <v>8216978</v>
      </c>
      <c r="Q5041" s="10">
        <f t="shared" si="557"/>
        <v>8137728</v>
      </c>
      <c r="R5041" s="10">
        <f t="shared" si="558"/>
        <v>6976272</v>
      </c>
    </row>
    <row r="5042" spans="5:18" x14ac:dyDescent="0.25">
      <c r="E5042" s="9">
        <f t="shared" si="559"/>
        <v>503900</v>
      </c>
      <c r="F5042" s="10">
        <v>15117000</v>
      </c>
      <c r="G5042" s="10">
        <v>6898391</v>
      </c>
      <c r="H5042" s="10">
        <v>8218609</v>
      </c>
      <c r="I5042" s="10">
        <v>8139359</v>
      </c>
      <c r="J5042" s="10">
        <v>6977641</v>
      </c>
      <c r="M5042" s="9">
        <f t="shared" si="560"/>
        <v>503900</v>
      </c>
      <c r="N5042" s="10">
        <f t="shared" si="554"/>
        <v>15117000</v>
      </c>
      <c r="O5042" s="10">
        <f t="shared" si="555"/>
        <v>6898391</v>
      </c>
      <c r="P5042" s="10">
        <f t="shared" si="556"/>
        <v>8218609</v>
      </c>
      <c r="Q5042" s="10">
        <f t="shared" si="557"/>
        <v>8139359</v>
      </c>
      <c r="R5042" s="10">
        <f t="shared" si="558"/>
        <v>6977641</v>
      </c>
    </row>
    <row r="5043" spans="5:18" x14ac:dyDescent="0.25">
      <c r="E5043" s="9">
        <f t="shared" si="559"/>
        <v>504000</v>
      </c>
      <c r="F5043" s="10">
        <v>15120000</v>
      </c>
      <c r="G5043" s="10">
        <v>6899760</v>
      </c>
      <c r="H5043" s="10">
        <v>8220240</v>
      </c>
      <c r="I5043" s="10">
        <v>8140990</v>
      </c>
      <c r="J5043" s="10">
        <v>6979010</v>
      </c>
      <c r="M5043" s="9">
        <f t="shared" si="560"/>
        <v>504000</v>
      </c>
      <c r="N5043" s="10">
        <f t="shared" si="554"/>
        <v>15120000</v>
      </c>
      <c r="O5043" s="10">
        <f t="shared" si="555"/>
        <v>6899760</v>
      </c>
      <c r="P5043" s="10">
        <f t="shared" si="556"/>
        <v>8220240</v>
      </c>
      <c r="Q5043" s="10">
        <f t="shared" si="557"/>
        <v>8140990</v>
      </c>
      <c r="R5043" s="10">
        <f t="shared" si="558"/>
        <v>6979010</v>
      </c>
    </row>
    <row r="5044" spans="5:18" x14ac:dyDescent="0.25">
      <c r="E5044" s="9">
        <f t="shared" si="559"/>
        <v>504100</v>
      </c>
      <c r="F5044" s="10">
        <v>15123000</v>
      </c>
      <c r="G5044" s="10">
        <v>6901129</v>
      </c>
      <c r="H5044" s="10">
        <v>8221871</v>
      </c>
      <c r="I5044" s="10">
        <v>8142621</v>
      </c>
      <c r="J5044" s="10">
        <v>6980379</v>
      </c>
      <c r="M5044" s="9">
        <f t="shared" si="560"/>
        <v>504100</v>
      </c>
      <c r="N5044" s="10">
        <f t="shared" si="554"/>
        <v>15123000</v>
      </c>
      <c r="O5044" s="10">
        <f t="shared" si="555"/>
        <v>6901129</v>
      </c>
      <c r="P5044" s="10">
        <f t="shared" si="556"/>
        <v>8221871</v>
      </c>
      <c r="Q5044" s="10">
        <f t="shared" si="557"/>
        <v>8142621</v>
      </c>
      <c r="R5044" s="10">
        <f t="shared" si="558"/>
        <v>6980379</v>
      </c>
    </row>
    <row r="5045" spans="5:18" x14ac:dyDescent="0.25">
      <c r="E5045" s="9">
        <f t="shared" si="559"/>
        <v>504200</v>
      </c>
      <c r="F5045" s="10">
        <v>15126000</v>
      </c>
      <c r="G5045" s="10">
        <v>6902498</v>
      </c>
      <c r="H5045" s="10">
        <v>8223502</v>
      </c>
      <c r="I5045" s="10">
        <v>8144252</v>
      </c>
      <c r="J5045" s="10">
        <v>6981748</v>
      </c>
      <c r="M5045" s="9">
        <f t="shared" si="560"/>
        <v>504200</v>
      </c>
      <c r="N5045" s="10">
        <f t="shared" si="554"/>
        <v>15126000</v>
      </c>
      <c r="O5045" s="10">
        <f t="shared" si="555"/>
        <v>6902498</v>
      </c>
      <c r="P5045" s="10">
        <f t="shared" si="556"/>
        <v>8223502</v>
      </c>
      <c r="Q5045" s="10">
        <f t="shared" si="557"/>
        <v>8144252</v>
      </c>
      <c r="R5045" s="10">
        <f t="shared" si="558"/>
        <v>6981748</v>
      </c>
    </row>
    <row r="5046" spans="5:18" x14ac:dyDescent="0.25">
      <c r="E5046" s="9">
        <f t="shared" si="559"/>
        <v>504300</v>
      </c>
      <c r="F5046" s="10">
        <v>15129000</v>
      </c>
      <c r="G5046" s="10">
        <v>6903867</v>
      </c>
      <c r="H5046" s="10">
        <v>8225133</v>
      </c>
      <c r="I5046" s="10">
        <v>8145883</v>
      </c>
      <c r="J5046" s="10">
        <v>6983117</v>
      </c>
      <c r="M5046" s="9">
        <f t="shared" si="560"/>
        <v>504300</v>
      </c>
      <c r="N5046" s="10">
        <f t="shared" si="554"/>
        <v>15129000</v>
      </c>
      <c r="O5046" s="10">
        <f t="shared" si="555"/>
        <v>6903867</v>
      </c>
      <c r="P5046" s="10">
        <f t="shared" si="556"/>
        <v>8225133</v>
      </c>
      <c r="Q5046" s="10">
        <f t="shared" si="557"/>
        <v>8145883</v>
      </c>
      <c r="R5046" s="10">
        <f t="shared" si="558"/>
        <v>6983117</v>
      </c>
    </row>
    <row r="5047" spans="5:18" x14ac:dyDescent="0.25">
      <c r="E5047" s="9">
        <f t="shared" si="559"/>
        <v>504400</v>
      </c>
      <c r="F5047" s="10">
        <v>15132000</v>
      </c>
      <c r="G5047" s="10">
        <v>6905236</v>
      </c>
      <c r="H5047" s="10">
        <v>8226764</v>
      </c>
      <c r="I5047" s="10">
        <v>8147514</v>
      </c>
      <c r="J5047" s="10">
        <v>6984486</v>
      </c>
      <c r="M5047" s="9">
        <f t="shared" si="560"/>
        <v>504400</v>
      </c>
      <c r="N5047" s="10">
        <f t="shared" si="554"/>
        <v>15132000</v>
      </c>
      <c r="O5047" s="10">
        <f t="shared" si="555"/>
        <v>6905236</v>
      </c>
      <c r="P5047" s="10">
        <f t="shared" si="556"/>
        <v>8226764</v>
      </c>
      <c r="Q5047" s="10">
        <f t="shared" si="557"/>
        <v>8147514</v>
      </c>
      <c r="R5047" s="10">
        <f t="shared" si="558"/>
        <v>6984486</v>
      </c>
    </row>
    <row r="5048" spans="5:18" x14ac:dyDescent="0.25">
      <c r="E5048" s="9">
        <f t="shared" si="559"/>
        <v>504500</v>
      </c>
      <c r="F5048" s="10">
        <v>15135000</v>
      </c>
      <c r="G5048" s="10">
        <v>6906605</v>
      </c>
      <c r="H5048" s="10">
        <v>8228395</v>
      </c>
      <c r="I5048" s="10">
        <v>8149145</v>
      </c>
      <c r="J5048" s="10">
        <v>6985855</v>
      </c>
      <c r="M5048" s="9">
        <f t="shared" si="560"/>
        <v>504500</v>
      </c>
      <c r="N5048" s="10">
        <f t="shared" si="554"/>
        <v>15135000</v>
      </c>
      <c r="O5048" s="10">
        <f t="shared" si="555"/>
        <v>6906605</v>
      </c>
      <c r="P5048" s="10">
        <f t="shared" si="556"/>
        <v>8228395</v>
      </c>
      <c r="Q5048" s="10">
        <f t="shared" si="557"/>
        <v>8149145</v>
      </c>
      <c r="R5048" s="10">
        <f t="shared" si="558"/>
        <v>6985855</v>
      </c>
    </row>
    <row r="5049" spans="5:18" x14ac:dyDescent="0.25">
      <c r="E5049" s="9">
        <f t="shared" si="559"/>
        <v>504600</v>
      </c>
      <c r="F5049" s="10">
        <v>15138000</v>
      </c>
      <c r="G5049" s="10">
        <v>6907974</v>
      </c>
      <c r="H5049" s="10">
        <v>8230026</v>
      </c>
      <c r="I5049" s="10">
        <v>8150776</v>
      </c>
      <c r="J5049" s="10">
        <v>6987224</v>
      </c>
      <c r="M5049" s="9">
        <f t="shared" si="560"/>
        <v>504600</v>
      </c>
      <c r="N5049" s="10">
        <f t="shared" si="554"/>
        <v>15138000</v>
      </c>
      <c r="O5049" s="10">
        <f t="shared" si="555"/>
        <v>6907974</v>
      </c>
      <c r="P5049" s="10">
        <f t="shared" si="556"/>
        <v>8230026</v>
      </c>
      <c r="Q5049" s="10">
        <f t="shared" si="557"/>
        <v>8150776</v>
      </c>
      <c r="R5049" s="10">
        <f t="shared" si="558"/>
        <v>6987224</v>
      </c>
    </row>
    <row r="5050" spans="5:18" x14ac:dyDescent="0.25">
      <c r="E5050" s="9">
        <f t="shared" si="559"/>
        <v>504700</v>
      </c>
      <c r="F5050" s="10">
        <v>15141000</v>
      </c>
      <c r="G5050" s="10">
        <v>6909343</v>
      </c>
      <c r="H5050" s="10">
        <v>8231657</v>
      </c>
      <c r="I5050" s="10">
        <v>8152407</v>
      </c>
      <c r="J5050" s="10">
        <v>6988593</v>
      </c>
      <c r="M5050" s="9">
        <f t="shared" si="560"/>
        <v>504700</v>
      </c>
      <c r="N5050" s="10">
        <f t="shared" si="554"/>
        <v>15141000</v>
      </c>
      <c r="O5050" s="10">
        <f t="shared" si="555"/>
        <v>6909343</v>
      </c>
      <c r="P5050" s="10">
        <f t="shared" si="556"/>
        <v>8231657</v>
      </c>
      <c r="Q5050" s="10">
        <f t="shared" si="557"/>
        <v>8152407</v>
      </c>
      <c r="R5050" s="10">
        <f t="shared" si="558"/>
        <v>6988593</v>
      </c>
    </row>
    <row r="5051" spans="5:18" x14ac:dyDescent="0.25">
      <c r="E5051" s="9">
        <f t="shared" si="559"/>
        <v>504800</v>
      </c>
      <c r="F5051" s="10">
        <v>15144000</v>
      </c>
      <c r="G5051" s="10">
        <v>6910712</v>
      </c>
      <c r="H5051" s="10">
        <v>8233288</v>
      </c>
      <c r="I5051" s="10">
        <v>8154038</v>
      </c>
      <c r="J5051" s="10">
        <v>6989962</v>
      </c>
      <c r="M5051" s="9">
        <f t="shared" si="560"/>
        <v>504800</v>
      </c>
      <c r="N5051" s="10">
        <f t="shared" si="554"/>
        <v>15144000</v>
      </c>
      <c r="O5051" s="10">
        <f t="shared" si="555"/>
        <v>6910712</v>
      </c>
      <c r="P5051" s="10">
        <f t="shared" si="556"/>
        <v>8233288</v>
      </c>
      <c r="Q5051" s="10">
        <f t="shared" si="557"/>
        <v>8154038</v>
      </c>
      <c r="R5051" s="10">
        <f t="shared" si="558"/>
        <v>6989962</v>
      </c>
    </row>
    <row r="5052" spans="5:18" x14ac:dyDescent="0.25">
      <c r="E5052" s="9">
        <f t="shared" si="559"/>
        <v>504900</v>
      </c>
      <c r="F5052" s="10">
        <v>15147000</v>
      </c>
      <c r="G5052" s="10">
        <v>6912081</v>
      </c>
      <c r="H5052" s="10">
        <v>8234919</v>
      </c>
      <c r="I5052" s="10">
        <v>8155669</v>
      </c>
      <c r="J5052" s="10">
        <v>6991331</v>
      </c>
      <c r="M5052" s="9">
        <f t="shared" si="560"/>
        <v>504900</v>
      </c>
      <c r="N5052" s="10">
        <f t="shared" si="554"/>
        <v>15147000</v>
      </c>
      <c r="O5052" s="10">
        <f t="shared" si="555"/>
        <v>6912081</v>
      </c>
      <c r="P5052" s="10">
        <f t="shared" si="556"/>
        <v>8234919</v>
      </c>
      <c r="Q5052" s="10">
        <f t="shared" si="557"/>
        <v>8155669</v>
      </c>
      <c r="R5052" s="10">
        <f t="shared" si="558"/>
        <v>6991331</v>
      </c>
    </row>
    <row r="5053" spans="5:18" x14ac:dyDescent="0.25">
      <c r="E5053" s="9">
        <f t="shared" si="559"/>
        <v>505000</v>
      </c>
      <c r="F5053" s="10">
        <v>15150000</v>
      </c>
      <c r="G5053" s="10">
        <v>6913450</v>
      </c>
      <c r="H5053" s="10">
        <v>8236550</v>
      </c>
      <c r="I5053" s="10">
        <v>8157300</v>
      </c>
      <c r="J5053" s="10">
        <v>6992700</v>
      </c>
      <c r="M5053" s="9">
        <f t="shared" si="560"/>
        <v>505000</v>
      </c>
      <c r="N5053" s="10">
        <f t="shared" si="554"/>
        <v>15150000</v>
      </c>
      <c r="O5053" s="10">
        <f t="shared" si="555"/>
        <v>6913450</v>
      </c>
      <c r="P5053" s="10">
        <f t="shared" si="556"/>
        <v>8236550</v>
      </c>
      <c r="Q5053" s="10">
        <f t="shared" si="557"/>
        <v>8157300</v>
      </c>
      <c r="R5053" s="10">
        <f t="shared" si="558"/>
        <v>6992700</v>
      </c>
    </row>
    <row r="5054" spans="5:18" x14ac:dyDescent="0.25">
      <c r="E5054" s="9">
        <f t="shared" si="559"/>
        <v>505100</v>
      </c>
      <c r="F5054" s="10">
        <v>15153000</v>
      </c>
      <c r="G5054" s="10">
        <v>6914819</v>
      </c>
      <c r="H5054" s="10">
        <v>8238181</v>
      </c>
      <c r="I5054" s="10">
        <v>8158931</v>
      </c>
      <c r="J5054" s="10">
        <v>6994069</v>
      </c>
      <c r="M5054" s="9">
        <f t="shared" si="560"/>
        <v>505100</v>
      </c>
      <c r="N5054" s="10">
        <f t="shared" si="554"/>
        <v>15153000</v>
      </c>
      <c r="O5054" s="10">
        <f t="shared" si="555"/>
        <v>6914819</v>
      </c>
      <c r="P5054" s="10">
        <f t="shared" si="556"/>
        <v>8238181</v>
      </c>
      <c r="Q5054" s="10">
        <f t="shared" si="557"/>
        <v>8158931</v>
      </c>
      <c r="R5054" s="10">
        <f t="shared" si="558"/>
        <v>6994069</v>
      </c>
    </row>
    <row r="5055" spans="5:18" x14ac:dyDescent="0.25">
      <c r="E5055" s="9">
        <f t="shared" si="559"/>
        <v>505200</v>
      </c>
      <c r="F5055" s="10">
        <v>15156000</v>
      </c>
      <c r="G5055" s="10">
        <v>6916188</v>
      </c>
      <c r="H5055" s="10">
        <v>8239812</v>
      </c>
      <c r="I5055" s="10">
        <v>8160562</v>
      </c>
      <c r="J5055" s="10">
        <v>6995438</v>
      </c>
      <c r="M5055" s="9">
        <f t="shared" si="560"/>
        <v>505200</v>
      </c>
      <c r="N5055" s="10">
        <f t="shared" si="554"/>
        <v>15156000</v>
      </c>
      <c r="O5055" s="10">
        <f t="shared" si="555"/>
        <v>6916188</v>
      </c>
      <c r="P5055" s="10">
        <f t="shared" si="556"/>
        <v>8239812</v>
      </c>
      <c r="Q5055" s="10">
        <f t="shared" si="557"/>
        <v>8160562</v>
      </c>
      <c r="R5055" s="10">
        <f t="shared" si="558"/>
        <v>6995438</v>
      </c>
    </row>
    <row r="5056" spans="5:18" x14ac:dyDescent="0.25">
      <c r="E5056" s="9">
        <f t="shared" si="559"/>
        <v>505300</v>
      </c>
      <c r="F5056" s="10">
        <v>15159000</v>
      </c>
      <c r="G5056" s="10">
        <v>6917557</v>
      </c>
      <c r="H5056" s="10">
        <v>8241443</v>
      </c>
      <c r="I5056" s="10">
        <v>8162193</v>
      </c>
      <c r="J5056" s="10">
        <v>6996807</v>
      </c>
      <c r="M5056" s="9">
        <f t="shared" si="560"/>
        <v>505300</v>
      </c>
      <c r="N5056" s="10">
        <f t="shared" si="554"/>
        <v>15159000</v>
      </c>
      <c r="O5056" s="10">
        <f t="shared" si="555"/>
        <v>6917557</v>
      </c>
      <c r="P5056" s="10">
        <f t="shared" si="556"/>
        <v>8241443</v>
      </c>
      <c r="Q5056" s="10">
        <f t="shared" si="557"/>
        <v>8162193</v>
      </c>
      <c r="R5056" s="10">
        <f t="shared" si="558"/>
        <v>6996807</v>
      </c>
    </row>
    <row r="5057" spans="5:18" x14ac:dyDescent="0.25">
      <c r="E5057" s="9">
        <f t="shared" si="559"/>
        <v>505400</v>
      </c>
      <c r="F5057" s="10">
        <v>15162000</v>
      </c>
      <c r="G5057" s="10">
        <v>6918926</v>
      </c>
      <c r="H5057" s="10">
        <v>8243074</v>
      </c>
      <c r="I5057" s="10">
        <v>8163824</v>
      </c>
      <c r="J5057" s="10">
        <v>6998176</v>
      </c>
      <c r="M5057" s="9">
        <f t="shared" si="560"/>
        <v>505400</v>
      </c>
      <c r="N5057" s="10">
        <f t="shared" si="554"/>
        <v>15162000</v>
      </c>
      <c r="O5057" s="10">
        <f t="shared" si="555"/>
        <v>6918926</v>
      </c>
      <c r="P5057" s="10">
        <f t="shared" si="556"/>
        <v>8243074</v>
      </c>
      <c r="Q5057" s="10">
        <f t="shared" si="557"/>
        <v>8163824</v>
      </c>
      <c r="R5057" s="10">
        <f t="shared" si="558"/>
        <v>6998176</v>
      </c>
    </row>
    <row r="5058" spans="5:18" x14ac:dyDescent="0.25">
      <c r="E5058" s="9">
        <f t="shared" si="559"/>
        <v>505500</v>
      </c>
      <c r="F5058" s="10">
        <v>15165000</v>
      </c>
      <c r="G5058" s="10">
        <v>6920295</v>
      </c>
      <c r="H5058" s="10">
        <v>8244705</v>
      </c>
      <c r="I5058" s="10">
        <v>8165455</v>
      </c>
      <c r="J5058" s="10">
        <v>6999545</v>
      </c>
      <c r="M5058" s="9">
        <f t="shared" si="560"/>
        <v>505500</v>
      </c>
      <c r="N5058" s="10">
        <f t="shared" si="554"/>
        <v>15165000</v>
      </c>
      <c r="O5058" s="10">
        <f t="shared" si="555"/>
        <v>6920295</v>
      </c>
      <c r="P5058" s="10">
        <f t="shared" si="556"/>
        <v>8244705</v>
      </c>
      <c r="Q5058" s="10">
        <f t="shared" si="557"/>
        <v>8165455</v>
      </c>
      <c r="R5058" s="10">
        <f t="shared" si="558"/>
        <v>6999545</v>
      </c>
    </row>
    <row r="5059" spans="5:18" x14ac:dyDescent="0.25">
      <c r="E5059" s="9">
        <f t="shared" si="559"/>
        <v>505600</v>
      </c>
      <c r="F5059" s="10">
        <v>15168000</v>
      </c>
      <c r="G5059" s="10">
        <v>6921664</v>
      </c>
      <c r="H5059" s="10">
        <v>8246336</v>
      </c>
      <c r="I5059" s="10">
        <v>8167086</v>
      </c>
      <c r="J5059" s="10">
        <v>7000914</v>
      </c>
      <c r="M5059" s="9">
        <f t="shared" si="560"/>
        <v>505600</v>
      </c>
      <c r="N5059" s="10">
        <f t="shared" si="554"/>
        <v>15168000</v>
      </c>
      <c r="O5059" s="10">
        <f t="shared" si="555"/>
        <v>6921664</v>
      </c>
      <c r="P5059" s="10">
        <f t="shared" si="556"/>
        <v>8246336</v>
      </c>
      <c r="Q5059" s="10">
        <f t="shared" si="557"/>
        <v>8167086</v>
      </c>
      <c r="R5059" s="10">
        <f t="shared" si="558"/>
        <v>7000914</v>
      </c>
    </row>
    <row r="5060" spans="5:18" x14ac:dyDescent="0.25">
      <c r="E5060" s="9">
        <f t="shared" si="559"/>
        <v>505700</v>
      </c>
      <c r="F5060" s="10">
        <v>15171000</v>
      </c>
      <c r="G5060" s="10">
        <v>6923033</v>
      </c>
      <c r="H5060" s="10">
        <v>8247967</v>
      </c>
      <c r="I5060" s="10">
        <v>8168717</v>
      </c>
      <c r="J5060" s="10">
        <v>7002283</v>
      </c>
      <c r="M5060" s="9">
        <f t="shared" si="560"/>
        <v>505700</v>
      </c>
      <c r="N5060" s="10">
        <f t="shared" ref="N5060:N5123" si="561">M5060*$B$14</f>
        <v>15171000</v>
      </c>
      <c r="O5060" s="10">
        <f t="shared" ref="O5060:O5123" si="562">M5060*$B$15</f>
        <v>6923033</v>
      </c>
      <c r="P5060" s="10">
        <f t="shared" ref="P5060:P5123" si="563">N5060-O5060</f>
        <v>8247967</v>
      </c>
      <c r="Q5060" s="10">
        <f t="shared" ref="Q5060:Q5123" si="564">P5060-$B$7</f>
        <v>8168717</v>
      </c>
      <c r="R5060" s="10">
        <f t="shared" ref="R5060:R5123" si="565">$B$7+O5060</f>
        <v>7002283</v>
      </c>
    </row>
    <row r="5061" spans="5:18" x14ac:dyDescent="0.25">
      <c r="E5061" s="9">
        <f t="shared" ref="E5061:E5124" si="566">E5060+$B$18</f>
        <v>505800</v>
      </c>
      <c r="F5061" s="10">
        <v>15174000</v>
      </c>
      <c r="G5061" s="10">
        <v>6924402</v>
      </c>
      <c r="H5061" s="10">
        <v>8249598</v>
      </c>
      <c r="I5061" s="10">
        <v>8170348</v>
      </c>
      <c r="J5061" s="10">
        <v>7003652</v>
      </c>
      <c r="M5061" s="9">
        <f t="shared" si="560"/>
        <v>505800</v>
      </c>
      <c r="N5061" s="10">
        <f t="shared" si="561"/>
        <v>15174000</v>
      </c>
      <c r="O5061" s="10">
        <f t="shared" si="562"/>
        <v>6924402</v>
      </c>
      <c r="P5061" s="10">
        <f t="shared" si="563"/>
        <v>8249598</v>
      </c>
      <c r="Q5061" s="10">
        <f t="shared" si="564"/>
        <v>8170348</v>
      </c>
      <c r="R5061" s="10">
        <f t="shared" si="565"/>
        <v>7003652</v>
      </c>
    </row>
    <row r="5062" spans="5:18" x14ac:dyDescent="0.25">
      <c r="E5062" s="9">
        <f t="shared" si="566"/>
        <v>505900</v>
      </c>
      <c r="F5062" s="10">
        <v>15177000</v>
      </c>
      <c r="G5062" s="10">
        <v>6925771</v>
      </c>
      <c r="H5062" s="10">
        <v>8251229</v>
      </c>
      <c r="I5062" s="10">
        <v>8171979</v>
      </c>
      <c r="J5062" s="10">
        <v>7005021</v>
      </c>
      <c r="M5062" s="9">
        <f t="shared" si="560"/>
        <v>505900</v>
      </c>
      <c r="N5062" s="10">
        <f t="shared" si="561"/>
        <v>15177000</v>
      </c>
      <c r="O5062" s="10">
        <f t="shared" si="562"/>
        <v>6925771</v>
      </c>
      <c r="P5062" s="10">
        <f t="shared" si="563"/>
        <v>8251229</v>
      </c>
      <c r="Q5062" s="10">
        <f t="shared" si="564"/>
        <v>8171979</v>
      </c>
      <c r="R5062" s="10">
        <f t="shared" si="565"/>
        <v>7005021</v>
      </c>
    </row>
    <row r="5063" spans="5:18" x14ac:dyDescent="0.25">
      <c r="E5063" s="9">
        <f t="shared" si="566"/>
        <v>506000</v>
      </c>
      <c r="F5063" s="10">
        <v>15180000</v>
      </c>
      <c r="G5063" s="10">
        <v>6927140</v>
      </c>
      <c r="H5063" s="10">
        <v>8252860</v>
      </c>
      <c r="I5063" s="10">
        <v>8173610</v>
      </c>
      <c r="J5063" s="10">
        <v>7006390</v>
      </c>
      <c r="M5063" s="9">
        <f t="shared" si="560"/>
        <v>506000</v>
      </c>
      <c r="N5063" s="10">
        <f t="shared" si="561"/>
        <v>15180000</v>
      </c>
      <c r="O5063" s="10">
        <f t="shared" si="562"/>
        <v>6927140</v>
      </c>
      <c r="P5063" s="10">
        <f t="shared" si="563"/>
        <v>8252860</v>
      </c>
      <c r="Q5063" s="10">
        <f t="shared" si="564"/>
        <v>8173610</v>
      </c>
      <c r="R5063" s="10">
        <f t="shared" si="565"/>
        <v>7006390</v>
      </c>
    </row>
    <row r="5064" spans="5:18" x14ac:dyDescent="0.25">
      <c r="E5064" s="9">
        <f t="shared" si="566"/>
        <v>506100</v>
      </c>
      <c r="F5064" s="10">
        <v>15183000</v>
      </c>
      <c r="G5064" s="10">
        <v>6928509</v>
      </c>
      <c r="H5064" s="10">
        <v>8254491</v>
      </c>
      <c r="I5064" s="10">
        <v>8175241</v>
      </c>
      <c r="J5064" s="10">
        <v>7007759</v>
      </c>
      <c r="M5064" s="9">
        <f t="shared" si="560"/>
        <v>506100</v>
      </c>
      <c r="N5064" s="10">
        <f t="shared" si="561"/>
        <v>15183000</v>
      </c>
      <c r="O5064" s="10">
        <f t="shared" si="562"/>
        <v>6928509</v>
      </c>
      <c r="P5064" s="10">
        <f t="shared" si="563"/>
        <v>8254491</v>
      </c>
      <c r="Q5064" s="10">
        <f t="shared" si="564"/>
        <v>8175241</v>
      </c>
      <c r="R5064" s="10">
        <f t="shared" si="565"/>
        <v>7007759</v>
      </c>
    </row>
    <row r="5065" spans="5:18" x14ac:dyDescent="0.25">
      <c r="E5065" s="9">
        <f t="shared" si="566"/>
        <v>506200</v>
      </c>
      <c r="F5065" s="10">
        <v>15186000</v>
      </c>
      <c r="G5065" s="10">
        <v>6929878</v>
      </c>
      <c r="H5065" s="10">
        <v>8256122</v>
      </c>
      <c r="I5065" s="10">
        <v>8176872</v>
      </c>
      <c r="J5065" s="10">
        <v>7009128</v>
      </c>
      <c r="M5065" s="9">
        <f t="shared" si="560"/>
        <v>506200</v>
      </c>
      <c r="N5065" s="10">
        <f t="shared" si="561"/>
        <v>15186000</v>
      </c>
      <c r="O5065" s="10">
        <f t="shared" si="562"/>
        <v>6929878</v>
      </c>
      <c r="P5065" s="10">
        <f t="shared" si="563"/>
        <v>8256122</v>
      </c>
      <c r="Q5065" s="10">
        <f t="shared" si="564"/>
        <v>8176872</v>
      </c>
      <c r="R5065" s="10">
        <f t="shared" si="565"/>
        <v>7009128</v>
      </c>
    </row>
    <row r="5066" spans="5:18" x14ac:dyDescent="0.25">
      <c r="E5066" s="9">
        <f t="shared" si="566"/>
        <v>506300</v>
      </c>
      <c r="F5066" s="10">
        <v>15189000</v>
      </c>
      <c r="G5066" s="10">
        <v>6931247</v>
      </c>
      <c r="H5066" s="10">
        <v>8257753</v>
      </c>
      <c r="I5066" s="10">
        <v>8178503</v>
      </c>
      <c r="J5066" s="10">
        <v>7010497</v>
      </c>
      <c r="M5066" s="9">
        <f t="shared" si="560"/>
        <v>506300</v>
      </c>
      <c r="N5066" s="10">
        <f t="shared" si="561"/>
        <v>15189000</v>
      </c>
      <c r="O5066" s="10">
        <f t="shared" si="562"/>
        <v>6931247</v>
      </c>
      <c r="P5066" s="10">
        <f t="shared" si="563"/>
        <v>8257753</v>
      </c>
      <c r="Q5066" s="10">
        <f t="shared" si="564"/>
        <v>8178503</v>
      </c>
      <c r="R5066" s="10">
        <f t="shared" si="565"/>
        <v>7010497</v>
      </c>
    </row>
    <row r="5067" spans="5:18" x14ac:dyDescent="0.25">
      <c r="E5067" s="9">
        <f t="shared" si="566"/>
        <v>506400</v>
      </c>
      <c r="F5067" s="10">
        <v>15192000</v>
      </c>
      <c r="G5067" s="10">
        <v>6932616</v>
      </c>
      <c r="H5067" s="10">
        <v>8259384</v>
      </c>
      <c r="I5067" s="10">
        <v>8180134</v>
      </c>
      <c r="J5067" s="10">
        <v>7011866</v>
      </c>
      <c r="M5067" s="9">
        <f t="shared" si="560"/>
        <v>506400</v>
      </c>
      <c r="N5067" s="10">
        <f t="shared" si="561"/>
        <v>15192000</v>
      </c>
      <c r="O5067" s="10">
        <f t="shared" si="562"/>
        <v>6932616</v>
      </c>
      <c r="P5067" s="10">
        <f t="shared" si="563"/>
        <v>8259384</v>
      </c>
      <c r="Q5067" s="10">
        <f t="shared" si="564"/>
        <v>8180134</v>
      </c>
      <c r="R5067" s="10">
        <f t="shared" si="565"/>
        <v>7011866</v>
      </c>
    </row>
    <row r="5068" spans="5:18" x14ac:dyDescent="0.25">
      <c r="E5068" s="9">
        <f t="shared" si="566"/>
        <v>506500</v>
      </c>
      <c r="F5068" s="10">
        <v>15195000</v>
      </c>
      <c r="G5068" s="10">
        <v>6933985</v>
      </c>
      <c r="H5068" s="10">
        <v>8261015</v>
      </c>
      <c r="I5068" s="10">
        <v>8181765</v>
      </c>
      <c r="J5068" s="10">
        <v>7013235</v>
      </c>
      <c r="M5068" s="9">
        <f t="shared" si="560"/>
        <v>506500</v>
      </c>
      <c r="N5068" s="10">
        <f t="shared" si="561"/>
        <v>15195000</v>
      </c>
      <c r="O5068" s="10">
        <f t="shared" si="562"/>
        <v>6933985</v>
      </c>
      <c r="P5068" s="10">
        <f t="shared" si="563"/>
        <v>8261015</v>
      </c>
      <c r="Q5068" s="10">
        <f t="shared" si="564"/>
        <v>8181765</v>
      </c>
      <c r="R5068" s="10">
        <f t="shared" si="565"/>
        <v>7013235</v>
      </c>
    </row>
    <row r="5069" spans="5:18" x14ac:dyDescent="0.25">
      <c r="E5069" s="9">
        <f t="shared" si="566"/>
        <v>506600</v>
      </c>
      <c r="F5069" s="10">
        <v>15198000</v>
      </c>
      <c r="G5069" s="10">
        <v>6935354</v>
      </c>
      <c r="H5069" s="10">
        <v>8262646</v>
      </c>
      <c r="I5069" s="10">
        <v>8183396</v>
      </c>
      <c r="J5069" s="10">
        <v>7014604</v>
      </c>
      <c r="M5069" s="9">
        <f t="shared" si="560"/>
        <v>506600</v>
      </c>
      <c r="N5069" s="10">
        <f t="shared" si="561"/>
        <v>15198000</v>
      </c>
      <c r="O5069" s="10">
        <f t="shared" si="562"/>
        <v>6935354</v>
      </c>
      <c r="P5069" s="10">
        <f t="shared" si="563"/>
        <v>8262646</v>
      </c>
      <c r="Q5069" s="10">
        <f t="shared" si="564"/>
        <v>8183396</v>
      </c>
      <c r="R5069" s="10">
        <f t="shared" si="565"/>
        <v>7014604</v>
      </c>
    </row>
    <row r="5070" spans="5:18" x14ac:dyDescent="0.25">
      <c r="E5070" s="9">
        <f t="shared" si="566"/>
        <v>506700</v>
      </c>
      <c r="F5070" s="10">
        <v>15201000</v>
      </c>
      <c r="G5070" s="10">
        <v>6936723</v>
      </c>
      <c r="H5070" s="10">
        <v>8264277</v>
      </c>
      <c r="I5070" s="10">
        <v>8185027</v>
      </c>
      <c r="J5070" s="10">
        <v>7015973</v>
      </c>
      <c r="M5070" s="9">
        <f t="shared" si="560"/>
        <v>506700</v>
      </c>
      <c r="N5070" s="10">
        <f t="shared" si="561"/>
        <v>15201000</v>
      </c>
      <c r="O5070" s="10">
        <f t="shared" si="562"/>
        <v>6936723</v>
      </c>
      <c r="P5070" s="10">
        <f t="shared" si="563"/>
        <v>8264277</v>
      </c>
      <c r="Q5070" s="10">
        <f t="shared" si="564"/>
        <v>8185027</v>
      </c>
      <c r="R5070" s="10">
        <f t="shared" si="565"/>
        <v>7015973</v>
      </c>
    </row>
    <row r="5071" spans="5:18" x14ac:dyDescent="0.25">
      <c r="E5071" s="9">
        <f t="shared" si="566"/>
        <v>506800</v>
      </c>
      <c r="F5071" s="10">
        <v>15204000</v>
      </c>
      <c r="G5071" s="10">
        <v>6938092</v>
      </c>
      <c r="H5071" s="10">
        <v>8265908</v>
      </c>
      <c r="I5071" s="10">
        <v>8186658</v>
      </c>
      <c r="J5071" s="10">
        <v>7017342</v>
      </c>
      <c r="M5071" s="9">
        <f t="shared" si="560"/>
        <v>506800</v>
      </c>
      <c r="N5071" s="10">
        <f t="shared" si="561"/>
        <v>15204000</v>
      </c>
      <c r="O5071" s="10">
        <f t="shared" si="562"/>
        <v>6938092</v>
      </c>
      <c r="P5071" s="10">
        <f t="shared" si="563"/>
        <v>8265908</v>
      </c>
      <c r="Q5071" s="10">
        <f t="shared" si="564"/>
        <v>8186658</v>
      </c>
      <c r="R5071" s="10">
        <f t="shared" si="565"/>
        <v>7017342</v>
      </c>
    </row>
    <row r="5072" spans="5:18" x14ac:dyDescent="0.25">
      <c r="E5072" s="9">
        <f t="shared" si="566"/>
        <v>506900</v>
      </c>
      <c r="F5072" s="10">
        <v>15207000</v>
      </c>
      <c r="G5072" s="10">
        <v>6939461</v>
      </c>
      <c r="H5072" s="10">
        <v>8267539</v>
      </c>
      <c r="I5072" s="10">
        <v>8188289</v>
      </c>
      <c r="J5072" s="10">
        <v>7018711</v>
      </c>
      <c r="M5072" s="9">
        <f t="shared" si="560"/>
        <v>506900</v>
      </c>
      <c r="N5072" s="10">
        <f t="shared" si="561"/>
        <v>15207000</v>
      </c>
      <c r="O5072" s="10">
        <f t="shared" si="562"/>
        <v>6939461</v>
      </c>
      <c r="P5072" s="10">
        <f t="shared" si="563"/>
        <v>8267539</v>
      </c>
      <c r="Q5072" s="10">
        <f t="shared" si="564"/>
        <v>8188289</v>
      </c>
      <c r="R5072" s="10">
        <f t="shared" si="565"/>
        <v>7018711</v>
      </c>
    </row>
    <row r="5073" spans="5:18" x14ac:dyDescent="0.25">
      <c r="E5073" s="9">
        <f t="shared" si="566"/>
        <v>507000</v>
      </c>
      <c r="F5073" s="10">
        <v>15210000</v>
      </c>
      <c r="G5073" s="10">
        <v>6940830</v>
      </c>
      <c r="H5073" s="10">
        <v>8269170</v>
      </c>
      <c r="I5073" s="10">
        <v>8189920</v>
      </c>
      <c r="J5073" s="10">
        <v>7020080</v>
      </c>
      <c r="M5073" s="9">
        <f t="shared" si="560"/>
        <v>507000</v>
      </c>
      <c r="N5073" s="10">
        <f t="shared" si="561"/>
        <v>15210000</v>
      </c>
      <c r="O5073" s="10">
        <f t="shared" si="562"/>
        <v>6940830</v>
      </c>
      <c r="P5073" s="10">
        <f t="shared" si="563"/>
        <v>8269170</v>
      </c>
      <c r="Q5073" s="10">
        <f t="shared" si="564"/>
        <v>8189920</v>
      </c>
      <c r="R5073" s="10">
        <f t="shared" si="565"/>
        <v>7020080</v>
      </c>
    </row>
    <row r="5074" spans="5:18" x14ac:dyDescent="0.25">
      <c r="E5074" s="9">
        <f t="shared" si="566"/>
        <v>507100</v>
      </c>
      <c r="F5074" s="10">
        <v>15213000</v>
      </c>
      <c r="G5074" s="10">
        <v>6942199</v>
      </c>
      <c r="H5074" s="10">
        <v>8270801</v>
      </c>
      <c r="I5074" s="10">
        <v>8191551</v>
      </c>
      <c r="J5074" s="10">
        <v>7021449</v>
      </c>
      <c r="M5074" s="9">
        <f t="shared" si="560"/>
        <v>507100</v>
      </c>
      <c r="N5074" s="10">
        <f t="shared" si="561"/>
        <v>15213000</v>
      </c>
      <c r="O5074" s="10">
        <f t="shared" si="562"/>
        <v>6942199</v>
      </c>
      <c r="P5074" s="10">
        <f t="shared" si="563"/>
        <v>8270801</v>
      </c>
      <c r="Q5074" s="10">
        <f t="shared" si="564"/>
        <v>8191551</v>
      </c>
      <c r="R5074" s="10">
        <f t="shared" si="565"/>
        <v>7021449</v>
      </c>
    </row>
    <row r="5075" spans="5:18" x14ac:dyDescent="0.25">
      <c r="E5075" s="9">
        <f t="shared" si="566"/>
        <v>507200</v>
      </c>
      <c r="F5075" s="10">
        <v>15216000</v>
      </c>
      <c r="G5075" s="10">
        <v>6943568</v>
      </c>
      <c r="H5075" s="10">
        <v>8272432</v>
      </c>
      <c r="I5075" s="10">
        <v>8193182</v>
      </c>
      <c r="J5075" s="10">
        <v>7022818</v>
      </c>
      <c r="M5075" s="9">
        <f t="shared" si="560"/>
        <v>507200</v>
      </c>
      <c r="N5075" s="10">
        <f t="shared" si="561"/>
        <v>15216000</v>
      </c>
      <c r="O5075" s="10">
        <f t="shared" si="562"/>
        <v>6943568</v>
      </c>
      <c r="P5075" s="10">
        <f t="shared" si="563"/>
        <v>8272432</v>
      </c>
      <c r="Q5075" s="10">
        <f t="shared" si="564"/>
        <v>8193182</v>
      </c>
      <c r="R5075" s="10">
        <f t="shared" si="565"/>
        <v>7022818</v>
      </c>
    </row>
    <row r="5076" spans="5:18" x14ac:dyDescent="0.25">
      <c r="E5076" s="9">
        <f t="shared" si="566"/>
        <v>507300</v>
      </c>
      <c r="F5076" s="10">
        <v>15219000</v>
      </c>
      <c r="G5076" s="10">
        <v>6944937</v>
      </c>
      <c r="H5076" s="10">
        <v>8274063</v>
      </c>
      <c r="I5076" s="10">
        <v>8194813</v>
      </c>
      <c r="J5076" s="10">
        <v>7024187</v>
      </c>
      <c r="M5076" s="9">
        <f t="shared" si="560"/>
        <v>507300</v>
      </c>
      <c r="N5076" s="10">
        <f t="shared" si="561"/>
        <v>15219000</v>
      </c>
      <c r="O5076" s="10">
        <f t="shared" si="562"/>
        <v>6944937</v>
      </c>
      <c r="P5076" s="10">
        <f t="shared" si="563"/>
        <v>8274063</v>
      </c>
      <c r="Q5076" s="10">
        <f t="shared" si="564"/>
        <v>8194813</v>
      </c>
      <c r="R5076" s="10">
        <f t="shared" si="565"/>
        <v>7024187</v>
      </c>
    </row>
    <row r="5077" spans="5:18" x14ac:dyDescent="0.25">
      <c r="E5077" s="9">
        <f t="shared" si="566"/>
        <v>507400</v>
      </c>
      <c r="F5077" s="10">
        <v>15222000</v>
      </c>
      <c r="G5077" s="10">
        <v>6946306</v>
      </c>
      <c r="H5077" s="10">
        <v>8275694</v>
      </c>
      <c r="I5077" s="10">
        <v>8196444</v>
      </c>
      <c r="J5077" s="10">
        <v>7025556</v>
      </c>
      <c r="M5077" s="9">
        <f t="shared" si="560"/>
        <v>507400</v>
      </c>
      <c r="N5077" s="10">
        <f t="shared" si="561"/>
        <v>15222000</v>
      </c>
      <c r="O5077" s="10">
        <f t="shared" si="562"/>
        <v>6946306</v>
      </c>
      <c r="P5077" s="10">
        <f t="shared" si="563"/>
        <v>8275694</v>
      </c>
      <c r="Q5077" s="10">
        <f t="shared" si="564"/>
        <v>8196444</v>
      </c>
      <c r="R5077" s="10">
        <f t="shared" si="565"/>
        <v>7025556</v>
      </c>
    </row>
    <row r="5078" spans="5:18" x14ac:dyDescent="0.25">
      <c r="E5078" s="9">
        <f t="shared" si="566"/>
        <v>507500</v>
      </c>
      <c r="F5078" s="10">
        <v>15225000</v>
      </c>
      <c r="G5078" s="10">
        <v>6947675</v>
      </c>
      <c r="H5078" s="10">
        <v>8277325</v>
      </c>
      <c r="I5078" s="10">
        <v>8198075</v>
      </c>
      <c r="J5078" s="10">
        <v>7026925</v>
      </c>
      <c r="M5078" s="9">
        <f t="shared" si="560"/>
        <v>507500</v>
      </c>
      <c r="N5078" s="10">
        <f t="shared" si="561"/>
        <v>15225000</v>
      </c>
      <c r="O5078" s="10">
        <f t="shared" si="562"/>
        <v>6947675</v>
      </c>
      <c r="P5078" s="10">
        <f t="shared" si="563"/>
        <v>8277325</v>
      </c>
      <c r="Q5078" s="10">
        <f t="shared" si="564"/>
        <v>8198075</v>
      </c>
      <c r="R5078" s="10">
        <f t="shared" si="565"/>
        <v>7026925</v>
      </c>
    </row>
    <row r="5079" spans="5:18" x14ac:dyDescent="0.25">
      <c r="E5079" s="9">
        <f t="shared" si="566"/>
        <v>507600</v>
      </c>
      <c r="F5079" s="10">
        <v>15228000</v>
      </c>
      <c r="G5079" s="10">
        <v>6949044</v>
      </c>
      <c r="H5079" s="10">
        <v>8278956</v>
      </c>
      <c r="I5079" s="10">
        <v>8199706</v>
      </c>
      <c r="J5079" s="10">
        <v>7028294</v>
      </c>
      <c r="M5079" s="9">
        <f t="shared" ref="M5079:M5142" si="567">M5078+$B$18</f>
        <v>507600</v>
      </c>
      <c r="N5079" s="10">
        <f t="shared" si="561"/>
        <v>15228000</v>
      </c>
      <c r="O5079" s="10">
        <f t="shared" si="562"/>
        <v>6949044</v>
      </c>
      <c r="P5079" s="10">
        <f t="shared" si="563"/>
        <v>8278956</v>
      </c>
      <c r="Q5079" s="10">
        <f t="shared" si="564"/>
        <v>8199706</v>
      </c>
      <c r="R5079" s="10">
        <f t="shared" si="565"/>
        <v>7028294</v>
      </c>
    </row>
    <row r="5080" spans="5:18" x14ac:dyDescent="0.25">
      <c r="E5080" s="9">
        <f t="shared" si="566"/>
        <v>507700</v>
      </c>
      <c r="F5080" s="10">
        <v>15231000</v>
      </c>
      <c r="G5080" s="10">
        <v>6950413</v>
      </c>
      <c r="H5080" s="10">
        <v>8280587</v>
      </c>
      <c r="I5080" s="10">
        <v>8201337</v>
      </c>
      <c r="J5080" s="10">
        <v>7029663</v>
      </c>
      <c r="M5080" s="9">
        <f t="shared" si="567"/>
        <v>507700</v>
      </c>
      <c r="N5080" s="10">
        <f t="shared" si="561"/>
        <v>15231000</v>
      </c>
      <c r="O5080" s="10">
        <f t="shared" si="562"/>
        <v>6950413</v>
      </c>
      <c r="P5080" s="10">
        <f t="shared" si="563"/>
        <v>8280587</v>
      </c>
      <c r="Q5080" s="10">
        <f t="shared" si="564"/>
        <v>8201337</v>
      </c>
      <c r="R5080" s="10">
        <f t="shared" si="565"/>
        <v>7029663</v>
      </c>
    </row>
    <row r="5081" spans="5:18" x14ac:dyDescent="0.25">
      <c r="E5081" s="9">
        <f t="shared" si="566"/>
        <v>507800</v>
      </c>
      <c r="F5081" s="10">
        <v>15234000</v>
      </c>
      <c r="G5081" s="10">
        <v>6951782</v>
      </c>
      <c r="H5081" s="10">
        <v>8282218</v>
      </c>
      <c r="I5081" s="10">
        <v>8202968</v>
      </c>
      <c r="J5081" s="10">
        <v>7031032</v>
      </c>
      <c r="M5081" s="9">
        <f t="shared" si="567"/>
        <v>507800</v>
      </c>
      <c r="N5081" s="10">
        <f t="shared" si="561"/>
        <v>15234000</v>
      </c>
      <c r="O5081" s="10">
        <f t="shared" si="562"/>
        <v>6951782</v>
      </c>
      <c r="P5081" s="10">
        <f t="shared" si="563"/>
        <v>8282218</v>
      </c>
      <c r="Q5081" s="10">
        <f t="shared" si="564"/>
        <v>8202968</v>
      </c>
      <c r="R5081" s="10">
        <f t="shared" si="565"/>
        <v>7031032</v>
      </c>
    </row>
    <row r="5082" spans="5:18" x14ac:dyDescent="0.25">
      <c r="E5082" s="9">
        <f t="shared" si="566"/>
        <v>507900</v>
      </c>
      <c r="F5082" s="10">
        <v>15237000</v>
      </c>
      <c r="G5082" s="10">
        <v>6953151</v>
      </c>
      <c r="H5082" s="10">
        <v>8283849</v>
      </c>
      <c r="I5082" s="10">
        <v>8204599</v>
      </c>
      <c r="J5082" s="10">
        <v>7032401</v>
      </c>
      <c r="M5082" s="9">
        <f t="shared" si="567"/>
        <v>507900</v>
      </c>
      <c r="N5082" s="10">
        <f t="shared" si="561"/>
        <v>15237000</v>
      </c>
      <c r="O5082" s="10">
        <f t="shared" si="562"/>
        <v>6953151</v>
      </c>
      <c r="P5082" s="10">
        <f t="shared" si="563"/>
        <v>8283849</v>
      </c>
      <c r="Q5082" s="10">
        <f t="shared" si="564"/>
        <v>8204599</v>
      </c>
      <c r="R5082" s="10">
        <f t="shared" si="565"/>
        <v>7032401</v>
      </c>
    </row>
    <row r="5083" spans="5:18" x14ac:dyDescent="0.25">
      <c r="E5083" s="9">
        <f t="shared" si="566"/>
        <v>508000</v>
      </c>
      <c r="F5083" s="10">
        <v>15240000</v>
      </c>
      <c r="G5083" s="10">
        <v>6954520</v>
      </c>
      <c r="H5083" s="10">
        <v>8285480</v>
      </c>
      <c r="I5083" s="10">
        <v>8206230</v>
      </c>
      <c r="J5083" s="10">
        <v>7033770</v>
      </c>
      <c r="M5083" s="9">
        <f t="shared" si="567"/>
        <v>508000</v>
      </c>
      <c r="N5083" s="10">
        <f t="shared" si="561"/>
        <v>15240000</v>
      </c>
      <c r="O5083" s="10">
        <f t="shared" si="562"/>
        <v>6954520</v>
      </c>
      <c r="P5083" s="10">
        <f t="shared" si="563"/>
        <v>8285480</v>
      </c>
      <c r="Q5083" s="10">
        <f t="shared" si="564"/>
        <v>8206230</v>
      </c>
      <c r="R5083" s="10">
        <f t="shared" si="565"/>
        <v>7033770</v>
      </c>
    </row>
    <row r="5084" spans="5:18" x14ac:dyDescent="0.25">
      <c r="E5084" s="9">
        <f t="shared" si="566"/>
        <v>508100</v>
      </c>
      <c r="F5084" s="10">
        <v>15243000</v>
      </c>
      <c r="G5084" s="10">
        <v>6955889</v>
      </c>
      <c r="H5084" s="10">
        <v>8287111</v>
      </c>
      <c r="I5084" s="10">
        <v>8207861</v>
      </c>
      <c r="J5084" s="10">
        <v>7035139</v>
      </c>
      <c r="M5084" s="9">
        <f t="shared" si="567"/>
        <v>508100</v>
      </c>
      <c r="N5084" s="10">
        <f t="shared" si="561"/>
        <v>15243000</v>
      </c>
      <c r="O5084" s="10">
        <f t="shared" si="562"/>
        <v>6955889</v>
      </c>
      <c r="P5084" s="10">
        <f t="shared" si="563"/>
        <v>8287111</v>
      </c>
      <c r="Q5084" s="10">
        <f t="shared" si="564"/>
        <v>8207861</v>
      </c>
      <c r="R5084" s="10">
        <f t="shared" si="565"/>
        <v>7035139</v>
      </c>
    </row>
    <row r="5085" spans="5:18" x14ac:dyDescent="0.25">
      <c r="E5085" s="9">
        <f t="shared" si="566"/>
        <v>508200</v>
      </c>
      <c r="F5085" s="10">
        <v>15246000</v>
      </c>
      <c r="G5085" s="10">
        <v>6957258</v>
      </c>
      <c r="H5085" s="10">
        <v>8288742</v>
      </c>
      <c r="I5085" s="10">
        <v>8209492</v>
      </c>
      <c r="J5085" s="10">
        <v>7036508</v>
      </c>
      <c r="M5085" s="9">
        <f t="shared" si="567"/>
        <v>508200</v>
      </c>
      <c r="N5085" s="10">
        <f t="shared" si="561"/>
        <v>15246000</v>
      </c>
      <c r="O5085" s="10">
        <f t="shared" si="562"/>
        <v>6957258</v>
      </c>
      <c r="P5085" s="10">
        <f t="shared" si="563"/>
        <v>8288742</v>
      </c>
      <c r="Q5085" s="10">
        <f t="shared" si="564"/>
        <v>8209492</v>
      </c>
      <c r="R5085" s="10">
        <f t="shared" si="565"/>
        <v>7036508</v>
      </c>
    </row>
    <row r="5086" spans="5:18" x14ac:dyDescent="0.25">
      <c r="E5086" s="9">
        <f t="shared" si="566"/>
        <v>508300</v>
      </c>
      <c r="F5086" s="10">
        <v>15249000</v>
      </c>
      <c r="G5086" s="10">
        <v>6958627</v>
      </c>
      <c r="H5086" s="10">
        <v>8290373</v>
      </c>
      <c r="I5086" s="10">
        <v>8211123</v>
      </c>
      <c r="J5086" s="10">
        <v>7037877</v>
      </c>
      <c r="M5086" s="9">
        <f t="shared" si="567"/>
        <v>508300</v>
      </c>
      <c r="N5086" s="10">
        <f t="shared" si="561"/>
        <v>15249000</v>
      </c>
      <c r="O5086" s="10">
        <f t="shared" si="562"/>
        <v>6958627</v>
      </c>
      <c r="P5086" s="10">
        <f t="shared" si="563"/>
        <v>8290373</v>
      </c>
      <c r="Q5086" s="10">
        <f t="shared" si="564"/>
        <v>8211123</v>
      </c>
      <c r="R5086" s="10">
        <f t="shared" si="565"/>
        <v>7037877</v>
      </c>
    </row>
    <row r="5087" spans="5:18" x14ac:dyDescent="0.25">
      <c r="E5087" s="9">
        <f t="shared" si="566"/>
        <v>508400</v>
      </c>
      <c r="F5087" s="10">
        <v>15252000</v>
      </c>
      <c r="G5087" s="10">
        <v>6959996</v>
      </c>
      <c r="H5087" s="10">
        <v>8292004</v>
      </c>
      <c r="I5087" s="10">
        <v>8212754</v>
      </c>
      <c r="J5087" s="10">
        <v>7039246</v>
      </c>
      <c r="M5087" s="9">
        <f t="shared" si="567"/>
        <v>508400</v>
      </c>
      <c r="N5087" s="10">
        <f t="shared" si="561"/>
        <v>15252000</v>
      </c>
      <c r="O5087" s="10">
        <f t="shared" si="562"/>
        <v>6959996</v>
      </c>
      <c r="P5087" s="10">
        <f t="shared" si="563"/>
        <v>8292004</v>
      </c>
      <c r="Q5087" s="10">
        <f t="shared" si="564"/>
        <v>8212754</v>
      </c>
      <c r="R5087" s="10">
        <f t="shared" si="565"/>
        <v>7039246</v>
      </c>
    </row>
    <row r="5088" spans="5:18" x14ac:dyDescent="0.25">
      <c r="E5088" s="9">
        <f t="shared" si="566"/>
        <v>508500</v>
      </c>
      <c r="F5088" s="10">
        <v>15255000</v>
      </c>
      <c r="G5088" s="10">
        <v>6961365</v>
      </c>
      <c r="H5088" s="10">
        <v>8293635</v>
      </c>
      <c r="I5088" s="10">
        <v>8214385</v>
      </c>
      <c r="J5088" s="10">
        <v>7040615</v>
      </c>
      <c r="M5088" s="9">
        <f t="shared" si="567"/>
        <v>508500</v>
      </c>
      <c r="N5088" s="10">
        <f t="shared" si="561"/>
        <v>15255000</v>
      </c>
      <c r="O5088" s="10">
        <f t="shared" si="562"/>
        <v>6961365</v>
      </c>
      <c r="P5088" s="10">
        <f t="shared" si="563"/>
        <v>8293635</v>
      </c>
      <c r="Q5088" s="10">
        <f t="shared" si="564"/>
        <v>8214385</v>
      </c>
      <c r="R5088" s="10">
        <f t="shared" si="565"/>
        <v>7040615</v>
      </c>
    </row>
    <row r="5089" spans="5:18" x14ac:dyDescent="0.25">
      <c r="E5089" s="9">
        <f t="shared" si="566"/>
        <v>508600</v>
      </c>
      <c r="F5089" s="10">
        <v>15258000</v>
      </c>
      <c r="G5089" s="10">
        <v>6962734</v>
      </c>
      <c r="H5089" s="10">
        <v>8295266</v>
      </c>
      <c r="I5089" s="10">
        <v>8216016</v>
      </c>
      <c r="J5089" s="10">
        <v>7041984</v>
      </c>
      <c r="M5089" s="9">
        <f t="shared" si="567"/>
        <v>508600</v>
      </c>
      <c r="N5089" s="10">
        <f t="shared" si="561"/>
        <v>15258000</v>
      </c>
      <c r="O5089" s="10">
        <f t="shared" si="562"/>
        <v>6962734</v>
      </c>
      <c r="P5089" s="10">
        <f t="shared" si="563"/>
        <v>8295266</v>
      </c>
      <c r="Q5089" s="10">
        <f t="shared" si="564"/>
        <v>8216016</v>
      </c>
      <c r="R5089" s="10">
        <f t="shared" si="565"/>
        <v>7041984</v>
      </c>
    </row>
    <row r="5090" spans="5:18" x14ac:dyDescent="0.25">
      <c r="E5090" s="9">
        <f t="shared" si="566"/>
        <v>508700</v>
      </c>
      <c r="F5090" s="10">
        <v>15261000</v>
      </c>
      <c r="G5090" s="10">
        <v>6964103</v>
      </c>
      <c r="H5090" s="10">
        <v>8296897</v>
      </c>
      <c r="I5090" s="10">
        <v>8217647</v>
      </c>
      <c r="J5090" s="10">
        <v>7043353</v>
      </c>
      <c r="M5090" s="9">
        <f t="shared" si="567"/>
        <v>508700</v>
      </c>
      <c r="N5090" s="10">
        <f t="shared" si="561"/>
        <v>15261000</v>
      </c>
      <c r="O5090" s="10">
        <f t="shared" si="562"/>
        <v>6964103</v>
      </c>
      <c r="P5090" s="10">
        <f t="shared" si="563"/>
        <v>8296897</v>
      </c>
      <c r="Q5090" s="10">
        <f t="shared" si="564"/>
        <v>8217647</v>
      </c>
      <c r="R5090" s="10">
        <f t="shared" si="565"/>
        <v>7043353</v>
      </c>
    </row>
    <row r="5091" spans="5:18" x14ac:dyDescent="0.25">
      <c r="E5091" s="9">
        <f t="shared" si="566"/>
        <v>508800</v>
      </c>
      <c r="F5091" s="10">
        <v>15264000</v>
      </c>
      <c r="G5091" s="10">
        <v>6965472</v>
      </c>
      <c r="H5091" s="10">
        <v>8298528</v>
      </c>
      <c r="I5091" s="10">
        <v>8219278</v>
      </c>
      <c r="J5091" s="10">
        <v>7044722</v>
      </c>
      <c r="M5091" s="9">
        <f t="shared" si="567"/>
        <v>508800</v>
      </c>
      <c r="N5091" s="10">
        <f t="shared" si="561"/>
        <v>15264000</v>
      </c>
      <c r="O5091" s="10">
        <f t="shared" si="562"/>
        <v>6965472</v>
      </c>
      <c r="P5091" s="10">
        <f t="shared" si="563"/>
        <v>8298528</v>
      </c>
      <c r="Q5091" s="10">
        <f t="shared" si="564"/>
        <v>8219278</v>
      </c>
      <c r="R5091" s="10">
        <f t="shared" si="565"/>
        <v>7044722</v>
      </c>
    </row>
    <row r="5092" spans="5:18" x14ac:dyDescent="0.25">
      <c r="E5092" s="9">
        <f t="shared" si="566"/>
        <v>508900</v>
      </c>
      <c r="F5092" s="10">
        <v>15267000</v>
      </c>
      <c r="G5092" s="10">
        <v>6966841</v>
      </c>
      <c r="H5092" s="10">
        <v>8300159</v>
      </c>
      <c r="I5092" s="10">
        <v>8220909</v>
      </c>
      <c r="J5092" s="10">
        <v>7046091</v>
      </c>
      <c r="M5092" s="9">
        <f t="shared" si="567"/>
        <v>508900</v>
      </c>
      <c r="N5092" s="10">
        <f t="shared" si="561"/>
        <v>15267000</v>
      </c>
      <c r="O5092" s="10">
        <f t="shared" si="562"/>
        <v>6966841</v>
      </c>
      <c r="P5092" s="10">
        <f t="shared" si="563"/>
        <v>8300159</v>
      </c>
      <c r="Q5092" s="10">
        <f t="shared" si="564"/>
        <v>8220909</v>
      </c>
      <c r="R5092" s="10">
        <f t="shared" si="565"/>
        <v>7046091</v>
      </c>
    </row>
    <row r="5093" spans="5:18" x14ac:dyDescent="0.25">
      <c r="E5093" s="9">
        <f t="shared" si="566"/>
        <v>509000</v>
      </c>
      <c r="F5093" s="10">
        <v>15270000</v>
      </c>
      <c r="G5093" s="10">
        <v>6968210</v>
      </c>
      <c r="H5093" s="10">
        <v>8301790</v>
      </c>
      <c r="I5093" s="10">
        <v>8222540</v>
      </c>
      <c r="J5093" s="10">
        <v>7047460</v>
      </c>
      <c r="M5093" s="9">
        <f t="shared" si="567"/>
        <v>509000</v>
      </c>
      <c r="N5093" s="10">
        <f t="shared" si="561"/>
        <v>15270000</v>
      </c>
      <c r="O5093" s="10">
        <f t="shared" si="562"/>
        <v>6968210</v>
      </c>
      <c r="P5093" s="10">
        <f t="shared" si="563"/>
        <v>8301790</v>
      </c>
      <c r="Q5093" s="10">
        <f t="shared" si="564"/>
        <v>8222540</v>
      </c>
      <c r="R5093" s="10">
        <f t="shared" si="565"/>
        <v>7047460</v>
      </c>
    </row>
    <row r="5094" spans="5:18" x14ac:dyDescent="0.25">
      <c r="E5094" s="9">
        <f t="shared" si="566"/>
        <v>509100</v>
      </c>
      <c r="F5094" s="10">
        <v>15273000</v>
      </c>
      <c r="G5094" s="10">
        <v>6969579</v>
      </c>
      <c r="H5094" s="10">
        <v>8303421</v>
      </c>
      <c r="I5094" s="10">
        <v>8224171</v>
      </c>
      <c r="J5094" s="10">
        <v>7048829</v>
      </c>
      <c r="M5094" s="9">
        <f t="shared" si="567"/>
        <v>509100</v>
      </c>
      <c r="N5094" s="10">
        <f t="shared" si="561"/>
        <v>15273000</v>
      </c>
      <c r="O5094" s="10">
        <f t="shared" si="562"/>
        <v>6969579</v>
      </c>
      <c r="P5094" s="10">
        <f t="shared" si="563"/>
        <v>8303421</v>
      </c>
      <c r="Q5094" s="10">
        <f t="shared" si="564"/>
        <v>8224171</v>
      </c>
      <c r="R5094" s="10">
        <f t="shared" si="565"/>
        <v>7048829</v>
      </c>
    </row>
    <row r="5095" spans="5:18" x14ac:dyDescent="0.25">
      <c r="E5095" s="9">
        <f t="shared" si="566"/>
        <v>509200</v>
      </c>
      <c r="F5095" s="10">
        <v>15276000</v>
      </c>
      <c r="G5095" s="10">
        <v>6970948</v>
      </c>
      <c r="H5095" s="10">
        <v>8305052</v>
      </c>
      <c r="I5095" s="10">
        <v>8225802</v>
      </c>
      <c r="J5095" s="10">
        <v>7050198</v>
      </c>
      <c r="M5095" s="9">
        <f t="shared" si="567"/>
        <v>509200</v>
      </c>
      <c r="N5095" s="10">
        <f t="shared" si="561"/>
        <v>15276000</v>
      </c>
      <c r="O5095" s="10">
        <f t="shared" si="562"/>
        <v>6970948</v>
      </c>
      <c r="P5095" s="10">
        <f t="shared" si="563"/>
        <v>8305052</v>
      </c>
      <c r="Q5095" s="10">
        <f t="shared" si="564"/>
        <v>8225802</v>
      </c>
      <c r="R5095" s="10">
        <f t="shared" si="565"/>
        <v>7050198</v>
      </c>
    </row>
    <row r="5096" spans="5:18" x14ac:dyDescent="0.25">
      <c r="E5096" s="9">
        <f t="shared" si="566"/>
        <v>509300</v>
      </c>
      <c r="F5096" s="10">
        <v>15279000</v>
      </c>
      <c r="G5096" s="10">
        <v>6972317</v>
      </c>
      <c r="H5096" s="10">
        <v>8306683</v>
      </c>
      <c r="I5096" s="10">
        <v>8227433</v>
      </c>
      <c r="J5096" s="10">
        <v>7051567</v>
      </c>
      <c r="M5096" s="9">
        <f t="shared" si="567"/>
        <v>509300</v>
      </c>
      <c r="N5096" s="10">
        <f t="shared" si="561"/>
        <v>15279000</v>
      </c>
      <c r="O5096" s="10">
        <f t="shared" si="562"/>
        <v>6972317</v>
      </c>
      <c r="P5096" s="10">
        <f t="shared" si="563"/>
        <v>8306683</v>
      </c>
      <c r="Q5096" s="10">
        <f t="shared" si="564"/>
        <v>8227433</v>
      </c>
      <c r="R5096" s="10">
        <f t="shared" si="565"/>
        <v>7051567</v>
      </c>
    </row>
    <row r="5097" spans="5:18" x14ac:dyDescent="0.25">
      <c r="E5097" s="9">
        <f t="shared" si="566"/>
        <v>509400</v>
      </c>
      <c r="F5097" s="10">
        <v>15282000</v>
      </c>
      <c r="G5097" s="10">
        <v>6973686</v>
      </c>
      <c r="H5097" s="10">
        <v>8308314</v>
      </c>
      <c r="I5097" s="10">
        <v>8229064</v>
      </c>
      <c r="J5097" s="10">
        <v>7052936</v>
      </c>
      <c r="M5097" s="9">
        <f t="shared" si="567"/>
        <v>509400</v>
      </c>
      <c r="N5097" s="10">
        <f t="shared" si="561"/>
        <v>15282000</v>
      </c>
      <c r="O5097" s="10">
        <f t="shared" si="562"/>
        <v>6973686</v>
      </c>
      <c r="P5097" s="10">
        <f t="shared" si="563"/>
        <v>8308314</v>
      </c>
      <c r="Q5097" s="10">
        <f t="shared" si="564"/>
        <v>8229064</v>
      </c>
      <c r="R5097" s="10">
        <f t="shared" si="565"/>
        <v>7052936</v>
      </c>
    </row>
    <row r="5098" spans="5:18" x14ac:dyDescent="0.25">
      <c r="E5098" s="9">
        <f t="shared" si="566"/>
        <v>509500</v>
      </c>
      <c r="F5098" s="10">
        <v>15285000</v>
      </c>
      <c r="G5098" s="10">
        <v>6975055</v>
      </c>
      <c r="H5098" s="10">
        <v>8309945</v>
      </c>
      <c r="I5098" s="10">
        <v>8230695</v>
      </c>
      <c r="J5098" s="10">
        <v>7054305</v>
      </c>
      <c r="M5098" s="9">
        <f t="shared" si="567"/>
        <v>509500</v>
      </c>
      <c r="N5098" s="10">
        <f t="shared" si="561"/>
        <v>15285000</v>
      </c>
      <c r="O5098" s="10">
        <f t="shared" si="562"/>
        <v>6975055</v>
      </c>
      <c r="P5098" s="10">
        <f t="shared" si="563"/>
        <v>8309945</v>
      </c>
      <c r="Q5098" s="10">
        <f t="shared" si="564"/>
        <v>8230695</v>
      </c>
      <c r="R5098" s="10">
        <f t="shared" si="565"/>
        <v>7054305</v>
      </c>
    </row>
    <row r="5099" spans="5:18" x14ac:dyDescent="0.25">
      <c r="E5099" s="9">
        <f t="shared" si="566"/>
        <v>509600</v>
      </c>
      <c r="F5099" s="10">
        <v>15288000</v>
      </c>
      <c r="G5099" s="10">
        <v>6976424</v>
      </c>
      <c r="H5099" s="10">
        <v>8311576</v>
      </c>
      <c r="I5099" s="10">
        <v>8232326</v>
      </c>
      <c r="J5099" s="10">
        <v>7055674</v>
      </c>
      <c r="M5099" s="9">
        <f t="shared" si="567"/>
        <v>509600</v>
      </c>
      <c r="N5099" s="10">
        <f t="shared" si="561"/>
        <v>15288000</v>
      </c>
      <c r="O5099" s="10">
        <f t="shared" si="562"/>
        <v>6976424</v>
      </c>
      <c r="P5099" s="10">
        <f t="shared" si="563"/>
        <v>8311576</v>
      </c>
      <c r="Q5099" s="10">
        <f t="shared" si="564"/>
        <v>8232326</v>
      </c>
      <c r="R5099" s="10">
        <f t="shared" si="565"/>
        <v>7055674</v>
      </c>
    </row>
    <row r="5100" spans="5:18" x14ac:dyDescent="0.25">
      <c r="E5100" s="9">
        <f t="shared" si="566"/>
        <v>509700</v>
      </c>
      <c r="F5100" s="10">
        <v>15291000</v>
      </c>
      <c r="G5100" s="10">
        <v>6977793</v>
      </c>
      <c r="H5100" s="10">
        <v>8313207</v>
      </c>
      <c r="I5100" s="10">
        <v>8233957</v>
      </c>
      <c r="J5100" s="10">
        <v>7057043</v>
      </c>
      <c r="M5100" s="9">
        <f t="shared" si="567"/>
        <v>509700</v>
      </c>
      <c r="N5100" s="10">
        <f t="shared" si="561"/>
        <v>15291000</v>
      </c>
      <c r="O5100" s="10">
        <f t="shared" si="562"/>
        <v>6977793</v>
      </c>
      <c r="P5100" s="10">
        <f t="shared" si="563"/>
        <v>8313207</v>
      </c>
      <c r="Q5100" s="10">
        <f t="shared" si="564"/>
        <v>8233957</v>
      </c>
      <c r="R5100" s="10">
        <f t="shared" si="565"/>
        <v>7057043</v>
      </c>
    </row>
    <row r="5101" spans="5:18" x14ac:dyDescent="0.25">
      <c r="E5101" s="9">
        <f t="shared" si="566"/>
        <v>509800</v>
      </c>
      <c r="F5101" s="10">
        <v>15294000</v>
      </c>
      <c r="G5101" s="10">
        <v>6979162</v>
      </c>
      <c r="H5101" s="10">
        <v>8314838</v>
      </c>
      <c r="I5101" s="10">
        <v>8235588</v>
      </c>
      <c r="J5101" s="10">
        <v>7058412</v>
      </c>
      <c r="M5101" s="9">
        <f t="shared" si="567"/>
        <v>509800</v>
      </c>
      <c r="N5101" s="10">
        <f t="shared" si="561"/>
        <v>15294000</v>
      </c>
      <c r="O5101" s="10">
        <f t="shared" si="562"/>
        <v>6979162</v>
      </c>
      <c r="P5101" s="10">
        <f t="shared" si="563"/>
        <v>8314838</v>
      </c>
      <c r="Q5101" s="10">
        <f t="shared" si="564"/>
        <v>8235588</v>
      </c>
      <c r="R5101" s="10">
        <f t="shared" si="565"/>
        <v>7058412</v>
      </c>
    </row>
    <row r="5102" spans="5:18" x14ac:dyDescent="0.25">
      <c r="E5102" s="9">
        <f t="shared" si="566"/>
        <v>509900</v>
      </c>
      <c r="F5102" s="10">
        <v>15297000</v>
      </c>
      <c r="G5102" s="10">
        <v>6980531</v>
      </c>
      <c r="H5102" s="10">
        <v>8316469</v>
      </c>
      <c r="I5102" s="10">
        <v>8237219</v>
      </c>
      <c r="J5102" s="10">
        <v>7059781</v>
      </c>
      <c r="M5102" s="9">
        <f t="shared" si="567"/>
        <v>509900</v>
      </c>
      <c r="N5102" s="10">
        <f t="shared" si="561"/>
        <v>15297000</v>
      </c>
      <c r="O5102" s="10">
        <f t="shared" si="562"/>
        <v>6980531</v>
      </c>
      <c r="P5102" s="10">
        <f t="shared" si="563"/>
        <v>8316469</v>
      </c>
      <c r="Q5102" s="10">
        <f t="shared" si="564"/>
        <v>8237219</v>
      </c>
      <c r="R5102" s="10">
        <f t="shared" si="565"/>
        <v>7059781</v>
      </c>
    </row>
    <row r="5103" spans="5:18" x14ac:dyDescent="0.25">
      <c r="E5103" s="9">
        <f t="shared" si="566"/>
        <v>510000</v>
      </c>
      <c r="F5103" s="10">
        <v>15300000</v>
      </c>
      <c r="G5103" s="10">
        <v>6981900</v>
      </c>
      <c r="H5103" s="10">
        <v>8318100</v>
      </c>
      <c r="I5103" s="10">
        <v>8238850</v>
      </c>
      <c r="J5103" s="10">
        <v>7061150</v>
      </c>
      <c r="M5103" s="9">
        <f t="shared" si="567"/>
        <v>510000</v>
      </c>
      <c r="N5103" s="10">
        <f t="shared" si="561"/>
        <v>15300000</v>
      </c>
      <c r="O5103" s="10">
        <f t="shared" si="562"/>
        <v>6981900</v>
      </c>
      <c r="P5103" s="10">
        <f t="shared" si="563"/>
        <v>8318100</v>
      </c>
      <c r="Q5103" s="10">
        <f t="shared" si="564"/>
        <v>8238850</v>
      </c>
      <c r="R5103" s="10">
        <f t="shared" si="565"/>
        <v>7061150</v>
      </c>
    </row>
    <row r="5104" spans="5:18" x14ac:dyDescent="0.25">
      <c r="E5104" s="9">
        <f t="shared" si="566"/>
        <v>510100</v>
      </c>
      <c r="F5104" s="10">
        <v>15303000</v>
      </c>
      <c r="G5104" s="10">
        <v>6983269</v>
      </c>
      <c r="H5104" s="10">
        <v>8319731</v>
      </c>
      <c r="I5104" s="10">
        <v>8240481</v>
      </c>
      <c r="J5104" s="10">
        <v>7062519</v>
      </c>
      <c r="M5104" s="9">
        <f t="shared" si="567"/>
        <v>510100</v>
      </c>
      <c r="N5104" s="10">
        <f t="shared" si="561"/>
        <v>15303000</v>
      </c>
      <c r="O5104" s="10">
        <f t="shared" si="562"/>
        <v>6983269</v>
      </c>
      <c r="P5104" s="10">
        <f t="shared" si="563"/>
        <v>8319731</v>
      </c>
      <c r="Q5104" s="10">
        <f t="shared" si="564"/>
        <v>8240481</v>
      </c>
      <c r="R5104" s="10">
        <f t="shared" si="565"/>
        <v>7062519</v>
      </c>
    </row>
    <row r="5105" spans="5:18" x14ac:dyDescent="0.25">
      <c r="E5105" s="9">
        <f t="shared" si="566"/>
        <v>510200</v>
      </c>
      <c r="F5105" s="10">
        <v>15306000</v>
      </c>
      <c r="G5105" s="10">
        <v>6984638</v>
      </c>
      <c r="H5105" s="10">
        <v>8321362</v>
      </c>
      <c r="I5105" s="10">
        <v>8242112</v>
      </c>
      <c r="J5105" s="10">
        <v>7063888</v>
      </c>
      <c r="M5105" s="9">
        <f t="shared" si="567"/>
        <v>510200</v>
      </c>
      <c r="N5105" s="10">
        <f t="shared" si="561"/>
        <v>15306000</v>
      </c>
      <c r="O5105" s="10">
        <f t="shared" si="562"/>
        <v>6984638</v>
      </c>
      <c r="P5105" s="10">
        <f t="shared" si="563"/>
        <v>8321362</v>
      </c>
      <c r="Q5105" s="10">
        <f t="shared" si="564"/>
        <v>8242112</v>
      </c>
      <c r="R5105" s="10">
        <f t="shared" si="565"/>
        <v>7063888</v>
      </c>
    </row>
    <row r="5106" spans="5:18" x14ac:dyDescent="0.25">
      <c r="E5106" s="9">
        <f t="shared" si="566"/>
        <v>510300</v>
      </c>
      <c r="F5106" s="10">
        <v>15309000</v>
      </c>
      <c r="G5106" s="10">
        <v>6986007</v>
      </c>
      <c r="H5106" s="10">
        <v>8322993</v>
      </c>
      <c r="I5106" s="10">
        <v>8243743</v>
      </c>
      <c r="J5106" s="10">
        <v>7065257</v>
      </c>
      <c r="M5106" s="9">
        <f t="shared" si="567"/>
        <v>510300</v>
      </c>
      <c r="N5106" s="10">
        <f t="shared" si="561"/>
        <v>15309000</v>
      </c>
      <c r="O5106" s="10">
        <f t="shared" si="562"/>
        <v>6986007</v>
      </c>
      <c r="P5106" s="10">
        <f t="shared" si="563"/>
        <v>8322993</v>
      </c>
      <c r="Q5106" s="10">
        <f t="shared" si="564"/>
        <v>8243743</v>
      </c>
      <c r="R5106" s="10">
        <f t="shared" si="565"/>
        <v>7065257</v>
      </c>
    </row>
    <row r="5107" spans="5:18" x14ac:dyDescent="0.25">
      <c r="E5107" s="9">
        <f t="shared" si="566"/>
        <v>510400</v>
      </c>
      <c r="F5107" s="10">
        <v>15312000</v>
      </c>
      <c r="G5107" s="10">
        <v>6987376</v>
      </c>
      <c r="H5107" s="10">
        <v>8324624</v>
      </c>
      <c r="I5107" s="10">
        <v>8245374</v>
      </c>
      <c r="J5107" s="10">
        <v>7066626</v>
      </c>
      <c r="M5107" s="9">
        <f t="shared" si="567"/>
        <v>510400</v>
      </c>
      <c r="N5107" s="10">
        <f t="shared" si="561"/>
        <v>15312000</v>
      </c>
      <c r="O5107" s="10">
        <f t="shared" si="562"/>
        <v>6987376</v>
      </c>
      <c r="P5107" s="10">
        <f t="shared" si="563"/>
        <v>8324624</v>
      </c>
      <c r="Q5107" s="10">
        <f t="shared" si="564"/>
        <v>8245374</v>
      </c>
      <c r="R5107" s="10">
        <f t="shared" si="565"/>
        <v>7066626</v>
      </c>
    </row>
    <row r="5108" spans="5:18" x14ac:dyDescent="0.25">
      <c r="E5108" s="9">
        <f t="shared" si="566"/>
        <v>510500</v>
      </c>
      <c r="F5108" s="10">
        <v>15315000</v>
      </c>
      <c r="G5108" s="10">
        <v>6988745</v>
      </c>
      <c r="H5108" s="10">
        <v>8326255</v>
      </c>
      <c r="I5108" s="10">
        <v>8247005</v>
      </c>
      <c r="J5108" s="10">
        <v>7067995</v>
      </c>
      <c r="M5108" s="9">
        <f t="shared" si="567"/>
        <v>510500</v>
      </c>
      <c r="N5108" s="10">
        <f t="shared" si="561"/>
        <v>15315000</v>
      </c>
      <c r="O5108" s="10">
        <f t="shared" si="562"/>
        <v>6988745</v>
      </c>
      <c r="P5108" s="10">
        <f t="shared" si="563"/>
        <v>8326255</v>
      </c>
      <c r="Q5108" s="10">
        <f t="shared" si="564"/>
        <v>8247005</v>
      </c>
      <c r="R5108" s="10">
        <f t="shared" si="565"/>
        <v>7067995</v>
      </c>
    </row>
    <row r="5109" spans="5:18" x14ac:dyDescent="0.25">
      <c r="E5109" s="9">
        <f t="shared" si="566"/>
        <v>510600</v>
      </c>
      <c r="F5109" s="10">
        <v>15318000</v>
      </c>
      <c r="G5109" s="10">
        <v>6990114</v>
      </c>
      <c r="H5109" s="10">
        <v>8327886</v>
      </c>
      <c r="I5109" s="10">
        <v>8248636</v>
      </c>
      <c r="J5109" s="10">
        <v>7069364</v>
      </c>
      <c r="M5109" s="9">
        <f t="shared" si="567"/>
        <v>510600</v>
      </c>
      <c r="N5109" s="10">
        <f t="shared" si="561"/>
        <v>15318000</v>
      </c>
      <c r="O5109" s="10">
        <f t="shared" si="562"/>
        <v>6990114</v>
      </c>
      <c r="P5109" s="10">
        <f t="shared" si="563"/>
        <v>8327886</v>
      </c>
      <c r="Q5109" s="10">
        <f t="shared" si="564"/>
        <v>8248636</v>
      </c>
      <c r="R5109" s="10">
        <f t="shared" si="565"/>
        <v>7069364</v>
      </c>
    </row>
    <row r="5110" spans="5:18" x14ac:dyDescent="0.25">
      <c r="E5110" s="9">
        <f t="shared" si="566"/>
        <v>510700</v>
      </c>
      <c r="F5110" s="10">
        <v>15321000</v>
      </c>
      <c r="G5110" s="10">
        <v>6991483</v>
      </c>
      <c r="H5110" s="10">
        <v>8329517</v>
      </c>
      <c r="I5110" s="10">
        <v>8250267</v>
      </c>
      <c r="J5110" s="10">
        <v>7070733</v>
      </c>
      <c r="M5110" s="9">
        <f t="shared" si="567"/>
        <v>510700</v>
      </c>
      <c r="N5110" s="10">
        <f t="shared" si="561"/>
        <v>15321000</v>
      </c>
      <c r="O5110" s="10">
        <f t="shared" si="562"/>
        <v>6991483</v>
      </c>
      <c r="P5110" s="10">
        <f t="shared" si="563"/>
        <v>8329517</v>
      </c>
      <c r="Q5110" s="10">
        <f t="shared" si="564"/>
        <v>8250267</v>
      </c>
      <c r="R5110" s="10">
        <f t="shared" si="565"/>
        <v>7070733</v>
      </c>
    </row>
    <row r="5111" spans="5:18" x14ac:dyDescent="0.25">
      <c r="E5111" s="9">
        <f t="shared" si="566"/>
        <v>510800</v>
      </c>
      <c r="F5111" s="10">
        <v>15324000</v>
      </c>
      <c r="G5111" s="10">
        <v>6992852</v>
      </c>
      <c r="H5111" s="10">
        <v>8331148</v>
      </c>
      <c r="I5111" s="10">
        <v>8251898</v>
      </c>
      <c r="J5111" s="10">
        <v>7072102</v>
      </c>
      <c r="M5111" s="9">
        <f t="shared" si="567"/>
        <v>510800</v>
      </c>
      <c r="N5111" s="10">
        <f t="shared" si="561"/>
        <v>15324000</v>
      </c>
      <c r="O5111" s="10">
        <f t="shared" si="562"/>
        <v>6992852</v>
      </c>
      <c r="P5111" s="10">
        <f t="shared" si="563"/>
        <v>8331148</v>
      </c>
      <c r="Q5111" s="10">
        <f t="shared" si="564"/>
        <v>8251898</v>
      </c>
      <c r="R5111" s="10">
        <f t="shared" si="565"/>
        <v>7072102</v>
      </c>
    </row>
    <row r="5112" spans="5:18" x14ac:dyDescent="0.25">
      <c r="E5112" s="9">
        <f t="shared" si="566"/>
        <v>510900</v>
      </c>
      <c r="F5112" s="10">
        <v>15327000</v>
      </c>
      <c r="G5112" s="10">
        <v>6994221</v>
      </c>
      <c r="H5112" s="10">
        <v>8332779</v>
      </c>
      <c r="I5112" s="10">
        <v>8253529</v>
      </c>
      <c r="J5112" s="10">
        <v>7073471</v>
      </c>
      <c r="M5112" s="9">
        <f t="shared" si="567"/>
        <v>510900</v>
      </c>
      <c r="N5112" s="10">
        <f t="shared" si="561"/>
        <v>15327000</v>
      </c>
      <c r="O5112" s="10">
        <f t="shared" si="562"/>
        <v>6994221</v>
      </c>
      <c r="P5112" s="10">
        <f t="shared" si="563"/>
        <v>8332779</v>
      </c>
      <c r="Q5112" s="10">
        <f t="shared" si="564"/>
        <v>8253529</v>
      </c>
      <c r="R5112" s="10">
        <f t="shared" si="565"/>
        <v>7073471</v>
      </c>
    </row>
    <row r="5113" spans="5:18" x14ac:dyDescent="0.25">
      <c r="E5113" s="9">
        <f t="shared" si="566"/>
        <v>511000</v>
      </c>
      <c r="F5113" s="10">
        <v>15330000</v>
      </c>
      <c r="G5113" s="10">
        <v>6995590</v>
      </c>
      <c r="H5113" s="10">
        <v>8334410</v>
      </c>
      <c r="I5113" s="10">
        <v>8255160</v>
      </c>
      <c r="J5113" s="10">
        <v>7074840</v>
      </c>
      <c r="M5113" s="9">
        <f t="shared" si="567"/>
        <v>511000</v>
      </c>
      <c r="N5113" s="10">
        <f t="shared" si="561"/>
        <v>15330000</v>
      </c>
      <c r="O5113" s="10">
        <f t="shared" si="562"/>
        <v>6995590</v>
      </c>
      <c r="P5113" s="10">
        <f t="shared" si="563"/>
        <v>8334410</v>
      </c>
      <c r="Q5113" s="10">
        <f t="shared" si="564"/>
        <v>8255160</v>
      </c>
      <c r="R5113" s="10">
        <f t="shared" si="565"/>
        <v>7074840</v>
      </c>
    </row>
    <row r="5114" spans="5:18" x14ac:dyDescent="0.25">
      <c r="E5114" s="9">
        <f t="shared" si="566"/>
        <v>511100</v>
      </c>
      <c r="F5114" s="10">
        <v>15333000</v>
      </c>
      <c r="G5114" s="10">
        <v>6996959</v>
      </c>
      <c r="H5114" s="10">
        <v>8336041</v>
      </c>
      <c r="I5114" s="10">
        <v>8256791</v>
      </c>
      <c r="J5114" s="10">
        <v>7076209</v>
      </c>
      <c r="M5114" s="9">
        <f t="shared" si="567"/>
        <v>511100</v>
      </c>
      <c r="N5114" s="10">
        <f t="shared" si="561"/>
        <v>15333000</v>
      </c>
      <c r="O5114" s="10">
        <f t="shared" si="562"/>
        <v>6996959</v>
      </c>
      <c r="P5114" s="10">
        <f t="shared" si="563"/>
        <v>8336041</v>
      </c>
      <c r="Q5114" s="10">
        <f t="shared" si="564"/>
        <v>8256791</v>
      </c>
      <c r="R5114" s="10">
        <f t="shared" si="565"/>
        <v>7076209</v>
      </c>
    </row>
    <row r="5115" spans="5:18" x14ac:dyDescent="0.25">
      <c r="E5115" s="9">
        <f t="shared" si="566"/>
        <v>511200</v>
      </c>
      <c r="F5115" s="10">
        <v>15336000</v>
      </c>
      <c r="G5115" s="10">
        <v>6998328</v>
      </c>
      <c r="H5115" s="10">
        <v>8337672</v>
      </c>
      <c r="I5115" s="10">
        <v>8258422</v>
      </c>
      <c r="J5115" s="10">
        <v>7077578</v>
      </c>
      <c r="M5115" s="9">
        <f t="shared" si="567"/>
        <v>511200</v>
      </c>
      <c r="N5115" s="10">
        <f t="shared" si="561"/>
        <v>15336000</v>
      </c>
      <c r="O5115" s="10">
        <f t="shared" si="562"/>
        <v>6998328</v>
      </c>
      <c r="P5115" s="10">
        <f t="shared" si="563"/>
        <v>8337672</v>
      </c>
      <c r="Q5115" s="10">
        <f t="shared" si="564"/>
        <v>8258422</v>
      </c>
      <c r="R5115" s="10">
        <f t="shared" si="565"/>
        <v>7077578</v>
      </c>
    </row>
    <row r="5116" spans="5:18" x14ac:dyDescent="0.25">
      <c r="E5116" s="9">
        <f t="shared" si="566"/>
        <v>511300</v>
      </c>
      <c r="F5116" s="10">
        <v>15339000</v>
      </c>
      <c r="G5116" s="10">
        <v>6999697</v>
      </c>
      <c r="H5116" s="10">
        <v>8339303</v>
      </c>
      <c r="I5116" s="10">
        <v>8260053</v>
      </c>
      <c r="J5116" s="10">
        <v>7078947</v>
      </c>
      <c r="M5116" s="9">
        <f t="shared" si="567"/>
        <v>511300</v>
      </c>
      <c r="N5116" s="10">
        <f t="shared" si="561"/>
        <v>15339000</v>
      </c>
      <c r="O5116" s="10">
        <f t="shared" si="562"/>
        <v>6999697</v>
      </c>
      <c r="P5116" s="10">
        <f t="shared" si="563"/>
        <v>8339303</v>
      </c>
      <c r="Q5116" s="10">
        <f t="shared" si="564"/>
        <v>8260053</v>
      </c>
      <c r="R5116" s="10">
        <f t="shared" si="565"/>
        <v>7078947</v>
      </c>
    </row>
    <row r="5117" spans="5:18" x14ac:dyDescent="0.25">
      <c r="E5117" s="9">
        <f t="shared" si="566"/>
        <v>511400</v>
      </c>
      <c r="F5117" s="10">
        <v>15342000</v>
      </c>
      <c r="G5117" s="10">
        <v>7001066</v>
      </c>
      <c r="H5117" s="10">
        <v>8340934</v>
      </c>
      <c r="I5117" s="10">
        <v>8261684</v>
      </c>
      <c r="J5117" s="10">
        <v>7080316</v>
      </c>
      <c r="M5117" s="9">
        <f t="shared" si="567"/>
        <v>511400</v>
      </c>
      <c r="N5117" s="10">
        <f t="shared" si="561"/>
        <v>15342000</v>
      </c>
      <c r="O5117" s="10">
        <f t="shared" si="562"/>
        <v>7001066</v>
      </c>
      <c r="P5117" s="10">
        <f t="shared" si="563"/>
        <v>8340934</v>
      </c>
      <c r="Q5117" s="10">
        <f t="shared" si="564"/>
        <v>8261684</v>
      </c>
      <c r="R5117" s="10">
        <f t="shared" si="565"/>
        <v>7080316</v>
      </c>
    </row>
    <row r="5118" spans="5:18" x14ac:dyDescent="0.25">
      <c r="E5118" s="9">
        <f t="shared" si="566"/>
        <v>511500</v>
      </c>
      <c r="F5118" s="10">
        <v>15345000</v>
      </c>
      <c r="G5118" s="10">
        <v>7002435</v>
      </c>
      <c r="H5118" s="10">
        <v>8342565</v>
      </c>
      <c r="I5118" s="10">
        <v>8263315</v>
      </c>
      <c r="J5118" s="10">
        <v>7081685</v>
      </c>
      <c r="M5118" s="9">
        <f t="shared" si="567"/>
        <v>511500</v>
      </c>
      <c r="N5118" s="10">
        <f t="shared" si="561"/>
        <v>15345000</v>
      </c>
      <c r="O5118" s="10">
        <f t="shared" si="562"/>
        <v>7002435</v>
      </c>
      <c r="P5118" s="10">
        <f t="shared" si="563"/>
        <v>8342565</v>
      </c>
      <c r="Q5118" s="10">
        <f t="shared" si="564"/>
        <v>8263315</v>
      </c>
      <c r="R5118" s="10">
        <f t="shared" si="565"/>
        <v>7081685</v>
      </c>
    </row>
    <row r="5119" spans="5:18" x14ac:dyDescent="0.25">
      <c r="E5119" s="9">
        <f t="shared" si="566"/>
        <v>511600</v>
      </c>
      <c r="F5119" s="10">
        <v>15348000</v>
      </c>
      <c r="G5119" s="10">
        <v>7003804</v>
      </c>
      <c r="H5119" s="10">
        <v>8344196</v>
      </c>
      <c r="I5119" s="10">
        <v>8264946</v>
      </c>
      <c r="J5119" s="10">
        <v>7083054</v>
      </c>
      <c r="M5119" s="9">
        <f t="shared" si="567"/>
        <v>511600</v>
      </c>
      <c r="N5119" s="10">
        <f t="shared" si="561"/>
        <v>15348000</v>
      </c>
      <c r="O5119" s="10">
        <f t="shared" si="562"/>
        <v>7003804</v>
      </c>
      <c r="P5119" s="10">
        <f t="shared" si="563"/>
        <v>8344196</v>
      </c>
      <c r="Q5119" s="10">
        <f t="shared" si="564"/>
        <v>8264946</v>
      </c>
      <c r="R5119" s="10">
        <f t="shared" si="565"/>
        <v>7083054</v>
      </c>
    </row>
    <row r="5120" spans="5:18" x14ac:dyDescent="0.25">
      <c r="E5120" s="9">
        <f t="shared" si="566"/>
        <v>511700</v>
      </c>
      <c r="F5120" s="10">
        <v>15351000</v>
      </c>
      <c r="G5120" s="10">
        <v>7005173</v>
      </c>
      <c r="H5120" s="10">
        <v>8345827</v>
      </c>
      <c r="I5120" s="10">
        <v>8266577</v>
      </c>
      <c r="J5120" s="10">
        <v>7084423</v>
      </c>
      <c r="M5120" s="9">
        <f t="shared" si="567"/>
        <v>511700</v>
      </c>
      <c r="N5120" s="10">
        <f t="shared" si="561"/>
        <v>15351000</v>
      </c>
      <c r="O5120" s="10">
        <f t="shared" si="562"/>
        <v>7005173</v>
      </c>
      <c r="P5120" s="10">
        <f t="shared" si="563"/>
        <v>8345827</v>
      </c>
      <c r="Q5120" s="10">
        <f t="shared" si="564"/>
        <v>8266577</v>
      </c>
      <c r="R5120" s="10">
        <f t="shared" si="565"/>
        <v>7084423</v>
      </c>
    </row>
    <row r="5121" spans="5:18" x14ac:dyDescent="0.25">
      <c r="E5121" s="9">
        <f t="shared" si="566"/>
        <v>511800</v>
      </c>
      <c r="F5121" s="10">
        <v>15354000</v>
      </c>
      <c r="G5121" s="10">
        <v>7006542</v>
      </c>
      <c r="H5121" s="10">
        <v>8347458</v>
      </c>
      <c r="I5121" s="10">
        <v>8268208</v>
      </c>
      <c r="J5121" s="10">
        <v>7085792</v>
      </c>
      <c r="M5121" s="9">
        <f t="shared" si="567"/>
        <v>511800</v>
      </c>
      <c r="N5121" s="10">
        <f t="shared" si="561"/>
        <v>15354000</v>
      </c>
      <c r="O5121" s="10">
        <f t="shared" si="562"/>
        <v>7006542</v>
      </c>
      <c r="P5121" s="10">
        <f t="shared" si="563"/>
        <v>8347458</v>
      </c>
      <c r="Q5121" s="10">
        <f t="shared" si="564"/>
        <v>8268208</v>
      </c>
      <c r="R5121" s="10">
        <f t="shared" si="565"/>
        <v>7085792</v>
      </c>
    </row>
    <row r="5122" spans="5:18" x14ac:dyDescent="0.25">
      <c r="E5122" s="9">
        <f t="shared" si="566"/>
        <v>511900</v>
      </c>
      <c r="F5122" s="10">
        <v>15357000</v>
      </c>
      <c r="G5122" s="10">
        <v>7007911</v>
      </c>
      <c r="H5122" s="10">
        <v>8349089</v>
      </c>
      <c r="I5122" s="10">
        <v>8269839</v>
      </c>
      <c r="J5122" s="10">
        <v>7087161</v>
      </c>
      <c r="M5122" s="9">
        <f t="shared" si="567"/>
        <v>511900</v>
      </c>
      <c r="N5122" s="10">
        <f t="shared" si="561"/>
        <v>15357000</v>
      </c>
      <c r="O5122" s="10">
        <f t="shared" si="562"/>
        <v>7007911</v>
      </c>
      <c r="P5122" s="10">
        <f t="shared" si="563"/>
        <v>8349089</v>
      </c>
      <c r="Q5122" s="10">
        <f t="shared" si="564"/>
        <v>8269839</v>
      </c>
      <c r="R5122" s="10">
        <f t="shared" si="565"/>
        <v>7087161</v>
      </c>
    </row>
    <row r="5123" spans="5:18" x14ac:dyDescent="0.25">
      <c r="E5123" s="9">
        <f t="shared" si="566"/>
        <v>512000</v>
      </c>
      <c r="F5123" s="10">
        <v>15360000</v>
      </c>
      <c r="G5123" s="10">
        <v>7009280</v>
      </c>
      <c r="H5123" s="10">
        <v>8350720</v>
      </c>
      <c r="I5123" s="10">
        <v>8271470</v>
      </c>
      <c r="J5123" s="10">
        <v>7088530</v>
      </c>
      <c r="M5123" s="9">
        <f t="shared" si="567"/>
        <v>512000</v>
      </c>
      <c r="N5123" s="10">
        <f t="shared" si="561"/>
        <v>15360000</v>
      </c>
      <c r="O5123" s="10">
        <f t="shared" si="562"/>
        <v>7009280</v>
      </c>
      <c r="P5123" s="10">
        <f t="shared" si="563"/>
        <v>8350720</v>
      </c>
      <c r="Q5123" s="10">
        <f t="shared" si="564"/>
        <v>8271470</v>
      </c>
      <c r="R5123" s="10">
        <f t="shared" si="565"/>
        <v>7088530</v>
      </c>
    </row>
    <row r="5124" spans="5:18" x14ac:dyDescent="0.25">
      <c r="E5124" s="9">
        <f t="shared" si="566"/>
        <v>512100</v>
      </c>
      <c r="F5124" s="10">
        <v>15363000</v>
      </c>
      <c r="G5124" s="10">
        <v>7010649</v>
      </c>
      <c r="H5124" s="10">
        <v>8352351</v>
      </c>
      <c r="I5124" s="10">
        <v>8273101</v>
      </c>
      <c r="J5124" s="10">
        <v>7089899</v>
      </c>
      <c r="M5124" s="9">
        <f t="shared" si="567"/>
        <v>512100</v>
      </c>
      <c r="N5124" s="10">
        <f t="shared" ref="N5124:N5187" si="568">M5124*$B$14</f>
        <v>15363000</v>
      </c>
      <c r="O5124" s="10">
        <f t="shared" ref="O5124:O5187" si="569">M5124*$B$15</f>
        <v>7010649</v>
      </c>
      <c r="P5124" s="10">
        <f t="shared" ref="P5124:P5187" si="570">N5124-O5124</f>
        <v>8352351</v>
      </c>
      <c r="Q5124" s="10">
        <f t="shared" ref="Q5124:Q5187" si="571">P5124-$B$7</f>
        <v>8273101</v>
      </c>
      <c r="R5124" s="10">
        <f t="shared" ref="R5124:R5187" si="572">$B$7+O5124</f>
        <v>7089899</v>
      </c>
    </row>
    <row r="5125" spans="5:18" x14ac:dyDescent="0.25">
      <c r="E5125" s="9">
        <f t="shared" ref="E5125:E5188" si="573">E5124+$B$18</f>
        <v>512200</v>
      </c>
      <c r="F5125" s="10">
        <v>15366000</v>
      </c>
      <c r="G5125" s="10">
        <v>7012018</v>
      </c>
      <c r="H5125" s="10">
        <v>8353982</v>
      </c>
      <c r="I5125" s="10">
        <v>8274732</v>
      </c>
      <c r="J5125" s="10">
        <v>7091268</v>
      </c>
      <c r="M5125" s="9">
        <f t="shared" si="567"/>
        <v>512200</v>
      </c>
      <c r="N5125" s="10">
        <f t="shared" si="568"/>
        <v>15366000</v>
      </c>
      <c r="O5125" s="10">
        <f t="shared" si="569"/>
        <v>7012018</v>
      </c>
      <c r="P5125" s="10">
        <f t="shared" si="570"/>
        <v>8353982</v>
      </c>
      <c r="Q5125" s="10">
        <f t="shared" si="571"/>
        <v>8274732</v>
      </c>
      <c r="R5125" s="10">
        <f t="shared" si="572"/>
        <v>7091268</v>
      </c>
    </row>
    <row r="5126" spans="5:18" x14ac:dyDescent="0.25">
      <c r="E5126" s="9">
        <f t="shared" si="573"/>
        <v>512300</v>
      </c>
      <c r="F5126" s="10">
        <v>15369000</v>
      </c>
      <c r="G5126" s="10">
        <v>7013387</v>
      </c>
      <c r="H5126" s="10">
        <v>8355613</v>
      </c>
      <c r="I5126" s="10">
        <v>8276363</v>
      </c>
      <c r="J5126" s="10">
        <v>7092637</v>
      </c>
      <c r="M5126" s="9">
        <f t="shared" si="567"/>
        <v>512300</v>
      </c>
      <c r="N5126" s="10">
        <f t="shared" si="568"/>
        <v>15369000</v>
      </c>
      <c r="O5126" s="10">
        <f t="shared" si="569"/>
        <v>7013387</v>
      </c>
      <c r="P5126" s="10">
        <f t="shared" si="570"/>
        <v>8355613</v>
      </c>
      <c r="Q5126" s="10">
        <f t="shared" si="571"/>
        <v>8276363</v>
      </c>
      <c r="R5126" s="10">
        <f t="shared" si="572"/>
        <v>7092637</v>
      </c>
    </row>
    <row r="5127" spans="5:18" x14ac:dyDescent="0.25">
      <c r="E5127" s="9">
        <f t="shared" si="573"/>
        <v>512400</v>
      </c>
      <c r="F5127" s="10">
        <v>15372000</v>
      </c>
      <c r="G5127" s="10">
        <v>7014756</v>
      </c>
      <c r="H5127" s="10">
        <v>8357244</v>
      </c>
      <c r="I5127" s="10">
        <v>8277994</v>
      </c>
      <c r="J5127" s="10">
        <v>7094006</v>
      </c>
      <c r="M5127" s="9">
        <f t="shared" si="567"/>
        <v>512400</v>
      </c>
      <c r="N5127" s="10">
        <f t="shared" si="568"/>
        <v>15372000</v>
      </c>
      <c r="O5127" s="10">
        <f t="shared" si="569"/>
        <v>7014756</v>
      </c>
      <c r="P5127" s="10">
        <f t="shared" si="570"/>
        <v>8357244</v>
      </c>
      <c r="Q5127" s="10">
        <f t="shared" si="571"/>
        <v>8277994</v>
      </c>
      <c r="R5127" s="10">
        <f t="shared" si="572"/>
        <v>7094006</v>
      </c>
    </row>
    <row r="5128" spans="5:18" x14ac:dyDescent="0.25">
      <c r="E5128" s="9">
        <f t="shared" si="573"/>
        <v>512500</v>
      </c>
      <c r="F5128" s="10">
        <v>15375000</v>
      </c>
      <c r="G5128" s="10">
        <v>7016125</v>
      </c>
      <c r="H5128" s="10">
        <v>8358875</v>
      </c>
      <c r="I5128" s="10">
        <v>8279625</v>
      </c>
      <c r="J5128" s="10">
        <v>7095375</v>
      </c>
      <c r="M5128" s="9">
        <f t="shared" si="567"/>
        <v>512500</v>
      </c>
      <c r="N5128" s="10">
        <f t="shared" si="568"/>
        <v>15375000</v>
      </c>
      <c r="O5128" s="10">
        <f t="shared" si="569"/>
        <v>7016125</v>
      </c>
      <c r="P5128" s="10">
        <f t="shared" si="570"/>
        <v>8358875</v>
      </c>
      <c r="Q5128" s="10">
        <f t="shared" si="571"/>
        <v>8279625</v>
      </c>
      <c r="R5128" s="10">
        <f t="shared" si="572"/>
        <v>7095375</v>
      </c>
    </row>
    <row r="5129" spans="5:18" x14ac:dyDescent="0.25">
      <c r="E5129" s="9">
        <f t="shared" si="573"/>
        <v>512600</v>
      </c>
      <c r="F5129" s="10">
        <v>15378000</v>
      </c>
      <c r="G5129" s="10">
        <v>7017494</v>
      </c>
      <c r="H5129" s="10">
        <v>8360506</v>
      </c>
      <c r="I5129" s="10">
        <v>8281256</v>
      </c>
      <c r="J5129" s="10">
        <v>7096744</v>
      </c>
      <c r="M5129" s="9">
        <f t="shared" si="567"/>
        <v>512600</v>
      </c>
      <c r="N5129" s="10">
        <f t="shared" si="568"/>
        <v>15378000</v>
      </c>
      <c r="O5129" s="10">
        <f t="shared" si="569"/>
        <v>7017494</v>
      </c>
      <c r="P5129" s="10">
        <f t="shared" si="570"/>
        <v>8360506</v>
      </c>
      <c r="Q5129" s="10">
        <f t="shared" si="571"/>
        <v>8281256</v>
      </c>
      <c r="R5129" s="10">
        <f t="shared" si="572"/>
        <v>7096744</v>
      </c>
    </row>
    <row r="5130" spans="5:18" x14ac:dyDescent="0.25">
      <c r="E5130" s="9">
        <f t="shared" si="573"/>
        <v>512700</v>
      </c>
      <c r="F5130" s="10">
        <v>15381000</v>
      </c>
      <c r="G5130" s="10">
        <v>7018863</v>
      </c>
      <c r="H5130" s="10">
        <v>8362137</v>
      </c>
      <c r="I5130" s="10">
        <v>8282887</v>
      </c>
      <c r="J5130" s="10">
        <v>7098113</v>
      </c>
      <c r="M5130" s="9">
        <f t="shared" si="567"/>
        <v>512700</v>
      </c>
      <c r="N5130" s="10">
        <f t="shared" si="568"/>
        <v>15381000</v>
      </c>
      <c r="O5130" s="10">
        <f t="shared" si="569"/>
        <v>7018863</v>
      </c>
      <c r="P5130" s="10">
        <f t="shared" si="570"/>
        <v>8362137</v>
      </c>
      <c r="Q5130" s="10">
        <f t="shared" si="571"/>
        <v>8282887</v>
      </c>
      <c r="R5130" s="10">
        <f t="shared" si="572"/>
        <v>7098113</v>
      </c>
    </row>
    <row r="5131" spans="5:18" x14ac:dyDescent="0.25">
      <c r="E5131" s="9">
        <f t="shared" si="573"/>
        <v>512800</v>
      </c>
      <c r="F5131" s="10">
        <v>15384000</v>
      </c>
      <c r="G5131" s="10">
        <v>7020232</v>
      </c>
      <c r="H5131" s="10">
        <v>8363768</v>
      </c>
      <c r="I5131" s="10">
        <v>8284518</v>
      </c>
      <c r="J5131" s="10">
        <v>7099482</v>
      </c>
      <c r="M5131" s="9">
        <f t="shared" si="567"/>
        <v>512800</v>
      </c>
      <c r="N5131" s="10">
        <f t="shared" si="568"/>
        <v>15384000</v>
      </c>
      <c r="O5131" s="10">
        <f t="shared" si="569"/>
        <v>7020232</v>
      </c>
      <c r="P5131" s="10">
        <f t="shared" si="570"/>
        <v>8363768</v>
      </c>
      <c r="Q5131" s="10">
        <f t="shared" si="571"/>
        <v>8284518</v>
      </c>
      <c r="R5131" s="10">
        <f t="shared" si="572"/>
        <v>7099482</v>
      </c>
    </row>
    <row r="5132" spans="5:18" x14ac:dyDescent="0.25">
      <c r="E5132" s="9">
        <f t="shared" si="573"/>
        <v>512900</v>
      </c>
      <c r="F5132" s="10">
        <v>15387000</v>
      </c>
      <c r="G5132" s="10">
        <v>7021601</v>
      </c>
      <c r="H5132" s="10">
        <v>8365399</v>
      </c>
      <c r="I5132" s="10">
        <v>8286149</v>
      </c>
      <c r="J5132" s="10">
        <v>7100851</v>
      </c>
      <c r="M5132" s="9">
        <f t="shared" si="567"/>
        <v>512900</v>
      </c>
      <c r="N5132" s="10">
        <f t="shared" si="568"/>
        <v>15387000</v>
      </c>
      <c r="O5132" s="10">
        <f t="shared" si="569"/>
        <v>7021601</v>
      </c>
      <c r="P5132" s="10">
        <f t="shared" si="570"/>
        <v>8365399</v>
      </c>
      <c r="Q5132" s="10">
        <f t="shared" si="571"/>
        <v>8286149</v>
      </c>
      <c r="R5132" s="10">
        <f t="shared" si="572"/>
        <v>7100851</v>
      </c>
    </row>
    <row r="5133" spans="5:18" x14ac:dyDescent="0.25">
      <c r="E5133" s="9">
        <f t="shared" si="573"/>
        <v>513000</v>
      </c>
      <c r="F5133" s="10">
        <v>15390000</v>
      </c>
      <c r="G5133" s="10">
        <v>7022970</v>
      </c>
      <c r="H5133" s="10">
        <v>8367030</v>
      </c>
      <c r="I5133" s="10">
        <v>8287780</v>
      </c>
      <c r="J5133" s="10">
        <v>7102220</v>
      </c>
      <c r="M5133" s="9">
        <f t="shared" si="567"/>
        <v>513000</v>
      </c>
      <c r="N5133" s="10">
        <f t="shared" si="568"/>
        <v>15390000</v>
      </c>
      <c r="O5133" s="10">
        <f t="shared" si="569"/>
        <v>7022970</v>
      </c>
      <c r="P5133" s="10">
        <f t="shared" si="570"/>
        <v>8367030</v>
      </c>
      <c r="Q5133" s="10">
        <f t="shared" si="571"/>
        <v>8287780</v>
      </c>
      <c r="R5133" s="10">
        <f t="shared" si="572"/>
        <v>7102220</v>
      </c>
    </row>
    <row r="5134" spans="5:18" x14ac:dyDescent="0.25">
      <c r="E5134" s="9">
        <f t="shared" si="573"/>
        <v>513100</v>
      </c>
      <c r="F5134" s="10">
        <v>15393000</v>
      </c>
      <c r="G5134" s="10">
        <v>7024339</v>
      </c>
      <c r="H5134" s="10">
        <v>8368661</v>
      </c>
      <c r="I5134" s="10">
        <v>8289411</v>
      </c>
      <c r="J5134" s="10">
        <v>7103589</v>
      </c>
      <c r="M5134" s="9">
        <f t="shared" si="567"/>
        <v>513100</v>
      </c>
      <c r="N5134" s="10">
        <f t="shared" si="568"/>
        <v>15393000</v>
      </c>
      <c r="O5134" s="10">
        <f t="shared" si="569"/>
        <v>7024339</v>
      </c>
      <c r="P5134" s="10">
        <f t="shared" si="570"/>
        <v>8368661</v>
      </c>
      <c r="Q5134" s="10">
        <f t="shared" si="571"/>
        <v>8289411</v>
      </c>
      <c r="R5134" s="10">
        <f t="shared" si="572"/>
        <v>7103589</v>
      </c>
    </row>
    <row r="5135" spans="5:18" x14ac:dyDescent="0.25">
      <c r="E5135" s="9">
        <f t="shared" si="573"/>
        <v>513200</v>
      </c>
      <c r="F5135" s="10">
        <v>15396000</v>
      </c>
      <c r="G5135" s="10">
        <v>7025708</v>
      </c>
      <c r="H5135" s="10">
        <v>8370292</v>
      </c>
      <c r="I5135" s="10">
        <v>8291042</v>
      </c>
      <c r="J5135" s="10">
        <v>7104958</v>
      </c>
      <c r="M5135" s="9">
        <f t="shared" si="567"/>
        <v>513200</v>
      </c>
      <c r="N5135" s="10">
        <f t="shared" si="568"/>
        <v>15396000</v>
      </c>
      <c r="O5135" s="10">
        <f t="shared" si="569"/>
        <v>7025708</v>
      </c>
      <c r="P5135" s="10">
        <f t="shared" si="570"/>
        <v>8370292</v>
      </c>
      <c r="Q5135" s="10">
        <f t="shared" si="571"/>
        <v>8291042</v>
      </c>
      <c r="R5135" s="10">
        <f t="shared" si="572"/>
        <v>7104958</v>
      </c>
    </row>
    <row r="5136" spans="5:18" x14ac:dyDescent="0.25">
      <c r="E5136" s="9">
        <f t="shared" si="573"/>
        <v>513300</v>
      </c>
      <c r="F5136" s="10">
        <v>15399000</v>
      </c>
      <c r="G5136" s="10">
        <v>7027077</v>
      </c>
      <c r="H5136" s="10">
        <v>8371923</v>
      </c>
      <c r="I5136" s="10">
        <v>8292673</v>
      </c>
      <c r="J5136" s="10">
        <v>7106327</v>
      </c>
      <c r="M5136" s="9">
        <f t="shared" si="567"/>
        <v>513300</v>
      </c>
      <c r="N5136" s="10">
        <f t="shared" si="568"/>
        <v>15399000</v>
      </c>
      <c r="O5136" s="10">
        <f t="shared" si="569"/>
        <v>7027077</v>
      </c>
      <c r="P5136" s="10">
        <f t="shared" si="570"/>
        <v>8371923</v>
      </c>
      <c r="Q5136" s="10">
        <f t="shared" si="571"/>
        <v>8292673</v>
      </c>
      <c r="R5136" s="10">
        <f t="shared" si="572"/>
        <v>7106327</v>
      </c>
    </row>
    <row r="5137" spans="5:18" x14ac:dyDescent="0.25">
      <c r="E5137" s="9">
        <f t="shared" si="573"/>
        <v>513400</v>
      </c>
      <c r="F5137" s="10">
        <v>15402000</v>
      </c>
      <c r="G5137" s="10">
        <v>7028446</v>
      </c>
      <c r="H5137" s="10">
        <v>8373554</v>
      </c>
      <c r="I5137" s="10">
        <v>8294304</v>
      </c>
      <c r="J5137" s="10">
        <v>7107696</v>
      </c>
      <c r="M5137" s="9">
        <f t="shared" si="567"/>
        <v>513400</v>
      </c>
      <c r="N5137" s="10">
        <f t="shared" si="568"/>
        <v>15402000</v>
      </c>
      <c r="O5137" s="10">
        <f t="shared" si="569"/>
        <v>7028446</v>
      </c>
      <c r="P5137" s="10">
        <f t="shared" si="570"/>
        <v>8373554</v>
      </c>
      <c r="Q5137" s="10">
        <f t="shared" si="571"/>
        <v>8294304</v>
      </c>
      <c r="R5137" s="10">
        <f t="shared" si="572"/>
        <v>7107696</v>
      </c>
    </row>
    <row r="5138" spans="5:18" x14ac:dyDescent="0.25">
      <c r="E5138" s="9">
        <f t="shared" si="573"/>
        <v>513500</v>
      </c>
      <c r="F5138" s="10">
        <v>15405000</v>
      </c>
      <c r="G5138" s="10">
        <v>7029815</v>
      </c>
      <c r="H5138" s="10">
        <v>8375185</v>
      </c>
      <c r="I5138" s="10">
        <v>8295935</v>
      </c>
      <c r="J5138" s="10">
        <v>7109065</v>
      </c>
      <c r="M5138" s="9">
        <f t="shared" si="567"/>
        <v>513500</v>
      </c>
      <c r="N5138" s="10">
        <f t="shared" si="568"/>
        <v>15405000</v>
      </c>
      <c r="O5138" s="10">
        <f t="shared" si="569"/>
        <v>7029815</v>
      </c>
      <c r="P5138" s="10">
        <f t="shared" si="570"/>
        <v>8375185</v>
      </c>
      <c r="Q5138" s="10">
        <f t="shared" si="571"/>
        <v>8295935</v>
      </c>
      <c r="R5138" s="10">
        <f t="shared" si="572"/>
        <v>7109065</v>
      </c>
    </row>
    <row r="5139" spans="5:18" x14ac:dyDescent="0.25">
      <c r="E5139" s="9">
        <f t="shared" si="573"/>
        <v>513600</v>
      </c>
      <c r="F5139" s="10">
        <v>15408000</v>
      </c>
      <c r="G5139" s="10">
        <v>7031184</v>
      </c>
      <c r="H5139" s="10">
        <v>8376816</v>
      </c>
      <c r="I5139" s="10">
        <v>8297566</v>
      </c>
      <c r="J5139" s="10">
        <v>7110434</v>
      </c>
      <c r="M5139" s="9">
        <f t="shared" si="567"/>
        <v>513600</v>
      </c>
      <c r="N5139" s="10">
        <f t="shared" si="568"/>
        <v>15408000</v>
      </c>
      <c r="O5139" s="10">
        <f t="shared" si="569"/>
        <v>7031184</v>
      </c>
      <c r="P5139" s="10">
        <f t="shared" si="570"/>
        <v>8376816</v>
      </c>
      <c r="Q5139" s="10">
        <f t="shared" si="571"/>
        <v>8297566</v>
      </c>
      <c r="R5139" s="10">
        <f t="shared" si="572"/>
        <v>7110434</v>
      </c>
    </row>
    <row r="5140" spans="5:18" x14ac:dyDescent="0.25">
      <c r="E5140" s="9">
        <f t="shared" si="573"/>
        <v>513700</v>
      </c>
      <c r="F5140" s="10">
        <v>15411000</v>
      </c>
      <c r="G5140" s="10">
        <v>7032553</v>
      </c>
      <c r="H5140" s="10">
        <v>8378447</v>
      </c>
      <c r="I5140" s="10">
        <v>8299197</v>
      </c>
      <c r="J5140" s="10">
        <v>7111803</v>
      </c>
      <c r="M5140" s="9">
        <f t="shared" si="567"/>
        <v>513700</v>
      </c>
      <c r="N5140" s="10">
        <f t="shared" si="568"/>
        <v>15411000</v>
      </c>
      <c r="O5140" s="10">
        <f t="shared" si="569"/>
        <v>7032553</v>
      </c>
      <c r="P5140" s="10">
        <f t="shared" si="570"/>
        <v>8378447</v>
      </c>
      <c r="Q5140" s="10">
        <f t="shared" si="571"/>
        <v>8299197</v>
      </c>
      <c r="R5140" s="10">
        <f t="shared" si="572"/>
        <v>7111803</v>
      </c>
    </row>
    <row r="5141" spans="5:18" x14ac:dyDescent="0.25">
      <c r="E5141" s="9">
        <f t="shared" si="573"/>
        <v>513800</v>
      </c>
      <c r="F5141" s="10">
        <v>15414000</v>
      </c>
      <c r="G5141" s="10">
        <v>7033922</v>
      </c>
      <c r="H5141" s="10">
        <v>8380078</v>
      </c>
      <c r="I5141" s="10">
        <v>8300828</v>
      </c>
      <c r="J5141" s="10">
        <v>7113172</v>
      </c>
      <c r="M5141" s="9">
        <f t="shared" si="567"/>
        <v>513800</v>
      </c>
      <c r="N5141" s="10">
        <f t="shared" si="568"/>
        <v>15414000</v>
      </c>
      <c r="O5141" s="10">
        <f t="shared" si="569"/>
        <v>7033922</v>
      </c>
      <c r="P5141" s="10">
        <f t="shared" si="570"/>
        <v>8380078</v>
      </c>
      <c r="Q5141" s="10">
        <f t="shared" si="571"/>
        <v>8300828</v>
      </c>
      <c r="R5141" s="10">
        <f t="shared" si="572"/>
        <v>7113172</v>
      </c>
    </row>
    <row r="5142" spans="5:18" x14ac:dyDescent="0.25">
      <c r="E5142" s="9">
        <f t="shared" si="573"/>
        <v>513900</v>
      </c>
      <c r="F5142" s="10">
        <v>15417000</v>
      </c>
      <c r="G5142" s="10">
        <v>7035291</v>
      </c>
      <c r="H5142" s="10">
        <v>8381709</v>
      </c>
      <c r="I5142" s="10">
        <v>8302459</v>
      </c>
      <c r="J5142" s="10">
        <v>7114541</v>
      </c>
      <c r="M5142" s="9">
        <f t="shared" si="567"/>
        <v>513900</v>
      </c>
      <c r="N5142" s="10">
        <f t="shared" si="568"/>
        <v>15417000</v>
      </c>
      <c r="O5142" s="10">
        <f t="shared" si="569"/>
        <v>7035291</v>
      </c>
      <c r="P5142" s="10">
        <f t="shared" si="570"/>
        <v>8381709</v>
      </c>
      <c r="Q5142" s="10">
        <f t="shared" si="571"/>
        <v>8302459</v>
      </c>
      <c r="R5142" s="10">
        <f t="shared" si="572"/>
        <v>7114541</v>
      </c>
    </row>
    <row r="5143" spans="5:18" x14ac:dyDescent="0.25">
      <c r="E5143" s="9">
        <f t="shared" si="573"/>
        <v>514000</v>
      </c>
      <c r="F5143" s="10">
        <v>15420000</v>
      </c>
      <c r="G5143" s="10">
        <v>7036660</v>
      </c>
      <c r="H5143" s="10">
        <v>8383340</v>
      </c>
      <c r="I5143" s="10">
        <v>8304090</v>
      </c>
      <c r="J5143" s="10">
        <v>7115910</v>
      </c>
      <c r="M5143" s="9">
        <f t="shared" ref="M5143:M5206" si="574">M5142+$B$18</f>
        <v>514000</v>
      </c>
      <c r="N5143" s="10">
        <f t="shared" si="568"/>
        <v>15420000</v>
      </c>
      <c r="O5143" s="10">
        <f t="shared" si="569"/>
        <v>7036660</v>
      </c>
      <c r="P5143" s="10">
        <f t="shared" si="570"/>
        <v>8383340</v>
      </c>
      <c r="Q5143" s="10">
        <f t="shared" si="571"/>
        <v>8304090</v>
      </c>
      <c r="R5143" s="10">
        <f t="shared" si="572"/>
        <v>7115910</v>
      </c>
    </row>
    <row r="5144" spans="5:18" x14ac:dyDescent="0.25">
      <c r="E5144" s="9">
        <f t="shared" si="573"/>
        <v>514100</v>
      </c>
      <c r="F5144" s="10">
        <v>15423000</v>
      </c>
      <c r="G5144" s="10">
        <v>7038029</v>
      </c>
      <c r="H5144" s="10">
        <v>8384971</v>
      </c>
      <c r="I5144" s="10">
        <v>8305721</v>
      </c>
      <c r="J5144" s="10">
        <v>7117279</v>
      </c>
      <c r="M5144" s="9">
        <f t="shared" si="574"/>
        <v>514100</v>
      </c>
      <c r="N5144" s="10">
        <f t="shared" si="568"/>
        <v>15423000</v>
      </c>
      <c r="O5144" s="10">
        <f t="shared" si="569"/>
        <v>7038029</v>
      </c>
      <c r="P5144" s="10">
        <f t="shared" si="570"/>
        <v>8384971</v>
      </c>
      <c r="Q5144" s="10">
        <f t="shared" si="571"/>
        <v>8305721</v>
      </c>
      <c r="R5144" s="10">
        <f t="shared" si="572"/>
        <v>7117279</v>
      </c>
    </row>
    <row r="5145" spans="5:18" x14ac:dyDescent="0.25">
      <c r="E5145" s="9">
        <f t="shared" si="573"/>
        <v>514200</v>
      </c>
      <c r="F5145" s="10">
        <v>15426000</v>
      </c>
      <c r="G5145" s="10">
        <v>7039398</v>
      </c>
      <c r="H5145" s="10">
        <v>8386602</v>
      </c>
      <c r="I5145" s="10">
        <v>8307352</v>
      </c>
      <c r="J5145" s="10">
        <v>7118648</v>
      </c>
      <c r="M5145" s="9">
        <f t="shared" si="574"/>
        <v>514200</v>
      </c>
      <c r="N5145" s="10">
        <f t="shared" si="568"/>
        <v>15426000</v>
      </c>
      <c r="O5145" s="10">
        <f t="shared" si="569"/>
        <v>7039398</v>
      </c>
      <c r="P5145" s="10">
        <f t="shared" si="570"/>
        <v>8386602</v>
      </c>
      <c r="Q5145" s="10">
        <f t="shared" si="571"/>
        <v>8307352</v>
      </c>
      <c r="R5145" s="10">
        <f t="shared" si="572"/>
        <v>7118648</v>
      </c>
    </row>
    <row r="5146" spans="5:18" x14ac:dyDescent="0.25">
      <c r="E5146" s="9">
        <f t="shared" si="573"/>
        <v>514300</v>
      </c>
      <c r="F5146" s="10">
        <v>15429000</v>
      </c>
      <c r="G5146" s="10">
        <v>7040767</v>
      </c>
      <c r="H5146" s="10">
        <v>8388233</v>
      </c>
      <c r="I5146" s="10">
        <v>8308983</v>
      </c>
      <c r="J5146" s="10">
        <v>7120017</v>
      </c>
      <c r="M5146" s="9">
        <f t="shared" si="574"/>
        <v>514300</v>
      </c>
      <c r="N5146" s="10">
        <f t="shared" si="568"/>
        <v>15429000</v>
      </c>
      <c r="O5146" s="10">
        <f t="shared" si="569"/>
        <v>7040767</v>
      </c>
      <c r="P5146" s="10">
        <f t="shared" si="570"/>
        <v>8388233</v>
      </c>
      <c r="Q5146" s="10">
        <f t="shared" si="571"/>
        <v>8308983</v>
      </c>
      <c r="R5146" s="10">
        <f t="shared" si="572"/>
        <v>7120017</v>
      </c>
    </row>
    <row r="5147" spans="5:18" x14ac:dyDescent="0.25">
      <c r="E5147" s="9">
        <f t="shared" si="573"/>
        <v>514400</v>
      </c>
      <c r="F5147" s="10">
        <v>15432000</v>
      </c>
      <c r="G5147" s="10">
        <v>7042136</v>
      </c>
      <c r="H5147" s="10">
        <v>8389864</v>
      </c>
      <c r="I5147" s="10">
        <v>8310614</v>
      </c>
      <c r="J5147" s="10">
        <v>7121386</v>
      </c>
      <c r="M5147" s="9">
        <f t="shared" si="574"/>
        <v>514400</v>
      </c>
      <c r="N5147" s="10">
        <f t="shared" si="568"/>
        <v>15432000</v>
      </c>
      <c r="O5147" s="10">
        <f t="shared" si="569"/>
        <v>7042136</v>
      </c>
      <c r="P5147" s="10">
        <f t="shared" si="570"/>
        <v>8389864</v>
      </c>
      <c r="Q5147" s="10">
        <f t="shared" si="571"/>
        <v>8310614</v>
      </c>
      <c r="R5147" s="10">
        <f t="shared" si="572"/>
        <v>7121386</v>
      </c>
    </row>
    <row r="5148" spans="5:18" x14ac:dyDescent="0.25">
      <c r="E5148" s="9">
        <f t="shared" si="573"/>
        <v>514500</v>
      </c>
      <c r="F5148" s="10">
        <v>15435000</v>
      </c>
      <c r="G5148" s="10">
        <v>7043505</v>
      </c>
      <c r="H5148" s="10">
        <v>8391495</v>
      </c>
      <c r="I5148" s="10">
        <v>8312245</v>
      </c>
      <c r="J5148" s="10">
        <v>7122755</v>
      </c>
      <c r="M5148" s="9">
        <f t="shared" si="574"/>
        <v>514500</v>
      </c>
      <c r="N5148" s="10">
        <f t="shared" si="568"/>
        <v>15435000</v>
      </c>
      <c r="O5148" s="10">
        <f t="shared" si="569"/>
        <v>7043505</v>
      </c>
      <c r="P5148" s="10">
        <f t="shared" si="570"/>
        <v>8391495</v>
      </c>
      <c r="Q5148" s="10">
        <f t="shared" si="571"/>
        <v>8312245</v>
      </c>
      <c r="R5148" s="10">
        <f t="shared" si="572"/>
        <v>7122755</v>
      </c>
    </row>
    <row r="5149" spans="5:18" x14ac:dyDescent="0.25">
      <c r="E5149" s="9">
        <f t="shared" si="573"/>
        <v>514600</v>
      </c>
      <c r="F5149" s="10">
        <v>15438000</v>
      </c>
      <c r="G5149" s="10">
        <v>7044874</v>
      </c>
      <c r="H5149" s="10">
        <v>8393126</v>
      </c>
      <c r="I5149" s="10">
        <v>8313876</v>
      </c>
      <c r="J5149" s="10">
        <v>7124124</v>
      </c>
      <c r="M5149" s="9">
        <f t="shared" si="574"/>
        <v>514600</v>
      </c>
      <c r="N5149" s="10">
        <f t="shared" si="568"/>
        <v>15438000</v>
      </c>
      <c r="O5149" s="10">
        <f t="shared" si="569"/>
        <v>7044874</v>
      </c>
      <c r="P5149" s="10">
        <f t="shared" si="570"/>
        <v>8393126</v>
      </c>
      <c r="Q5149" s="10">
        <f t="shared" si="571"/>
        <v>8313876</v>
      </c>
      <c r="R5149" s="10">
        <f t="shared" si="572"/>
        <v>7124124</v>
      </c>
    </row>
    <row r="5150" spans="5:18" x14ac:dyDescent="0.25">
      <c r="E5150" s="9">
        <f t="shared" si="573"/>
        <v>514700</v>
      </c>
      <c r="F5150" s="10">
        <v>15441000</v>
      </c>
      <c r="G5150" s="10">
        <v>7046243</v>
      </c>
      <c r="H5150" s="10">
        <v>8394757</v>
      </c>
      <c r="I5150" s="10">
        <v>8315507</v>
      </c>
      <c r="J5150" s="10">
        <v>7125493</v>
      </c>
      <c r="M5150" s="9">
        <f t="shared" si="574"/>
        <v>514700</v>
      </c>
      <c r="N5150" s="10">
        <f t="shared" si="568"/>
        <v>15441000</v>
      </c>
      <c r="O5150" s="10">
        <f t="shared" si="569"/>
        <v>7046243</v>
      </c>
      <c r="P5150" s="10">
        <f t="shared" si="570"/>
        <v>8394757</v>
      </c>
      <c r="Q5150" s="10">
        <f t="shared" si="571"/>
        <v>8315507</v>
      </c>
      <c r="R5150" s="10">
        <f t="shared" si="572"/>
        <v>7125493</v>
      </c>
    </row>
    <row r="5151" spans="5:18" x14ac:dyDescent="0.25">
      <c r="E5151" s="9">
        <f t="shared" si="573"/>
        <v>514800</v>
      </c>
      <c r="F5151" s="10">
        <v>15444000</v>
      </c>
      <c r="G5151" s="10">
        <v>7047612</v>
      </c>
      <c r="H5151" s="10">
        <v>8396388</v>
      </c>
      <c r="I5151" s="10">
        <v>8317138</v>
      </c>
      <c r="J5151" s="10">
        <v>7126862</v>
      </c>
      <c r="M5151" s="9">
        <f t="shared" si="574"/>
        <v>514800</v>
      </c>
      <c r="N5151" s="10">
        <f t="shared" si="568"/>
        <v>15444000</v>
      </c>
      <c r="O5151" s="10">
        <f t="shared" si="569"/>
        <v>7047612</v>
      </c>
      <c r="P5151" s="10">
        <f t="shared" si="570"/>
        <v>8396388</v>
      </c>
      <c r="Q5151" s="10">
        <f t="shared" si="571"/>
        <v>8317138</v>
      </c>
      <c r="R5151" s="10">
        <f t="shared" si="572"/>
        <v>7126862</v>
      </c>
    </row>
    <row r="5152" spans="5:18" x14ac:dyDescent="0.25">
      <c r="E5152" s="9">
        <f t="shared" si="573"/>
        <v>514900</v>
      </c>
      <c r="F5152" s="10">
        <v>15447000</v>
      </c>
      <c r="G5152" s="10">
        <v>7048981</v>
      </c>
      <c r="H5152" s="10">
        <v>8398019</v>
      </c>
      <c r="I5152" s="10">
        <v>8318769</v>
      </c>
      <c r="J5152" s="10">
        <v>7128231</v>
      </c>
      <c r="M5152" s="9">
        <f t="shared" si="574"/>
        <v>514900</v>
      </c>
      <c r="N5152" s="10">
        <f t="shared" si="568"/>
        <v>15447000</v>
      </c>
      <c r="O5152" s="10">
        <f t="shared" si="569"/>
        <v>7048981</v>
      </c>
      <c r="P5152" s="10">
        <f t="shared" si="570"/>
        <v>8398019</v>
      </c>
      <c r="Q5152" s="10">
        <f t="shared" si="571"/>
        <v>8318769</v>
      </c>
      <c r="R5152" s="10">
        <f t="shared" si="572"/>
        <v>7128231</v>
      </c>
    </row>
    <row r="5153" spans="5:18" x14ac:dyDescent="0.25">
      <c r="E5153" s="9">
        <f t="shared" si="573"/>
        <v>515000</v>
      </c>
      <c r="F5153" s="10">
        <v>15450000</v>
      </c>
      <c r="G5153" s="10">
        <v>7050350</v>
      </c>
      <c r="H5153" s="10">
        <v>8399650</v>
      </c>
      <c r="I5153" s="10">
        <v>8320400</v>
      </c>
      <c r="J5153" s="10">
        <v>7129600</v>
      </c>
      <c r="M5153" s="9">
        <f t="shared" si="574"/>
        <v>515000</v>
      </c>
      <c r="N5153" s="10">
        <f t="shared" si="568"/>
        <v>15450000</v>
      </c>
      <c r="O5153" s="10">
        <f t="shared" si="569"/>
        <v>7050350</v>
      </c>
      <c r="P5153" s="10">
        <f t="shared" si="570"/>
        <v>8399650</v>
      </c>
      <c r="Q5153" s="10">
        <f t="shared" si="571"/>
        <v>8320400</v>
      </c>
      <c r="R5153" s="10">
        <f t="shared" si="572"/>
        <v>7129600</v>
      </c>
    </row>
    <row r="5154" spans="5:18" x14ac:dyDescent="0.25">
      <c r="E5154" s="9">
        <f t="shared" si="573"/>
        <v>515100</v>
      </c>
      <c r="F5154" s="10">
        <v>15453000</v>
      </c>
      <c r="G5154" s="10">
        <v>7051719</v>
      </c>
      <c r="H5154" s="10">
        <v>8401281</v>
      </c>
      <c r="I5154" s="10">
        <v>8322031</v>
      </c>
      <c r="J5154" s="10">
        <v>7130969</v>
      </c>
      <c r="M5154" s="9">
        <f t="shared" si="574"/>
        <v>515100</v>
      </c>
      <c r="N5154" s="10">
        <f t="shared" si="568"/>
        <v>15453000</v>
      </c>
      <c r="O5154" s="10">
        <f t="shared" si="569"/>
        <v>7051719</v>
      </c>
      <c r="P5154" s="10">
        <f t="shared" si="570"/>
        <v>8401281</v>
      </c>
      <c r="Q5154" s="10">
        <f t="shared" si="571"/>
        <v>8322031</v>
      </c>
      <c r="R5154" s="10">
        <f t="shared" si="572"/>
        <v>7130969</v>
      </c>
    </row>
    <row r="5155" spans="5:18" x14ac:dyDescent="0.25">
      <c r="E5155" s="9">
        <f t="shared" si="573"/>
        <v>515200</v>
      </c>
      <c r="F5155" s="10">
        <v>15456000</v>
      </c>
      <c r="G5155" s="10">
        <v>7053088</v>
      </c>
      <c r="H5155" s="10">
        <v>8402912</v>
      </c>
      <c r="I5155" s="10">
        <v>8323662</v>
      </c>
      <c r="J5155" s="10">
        <v>7132338</v>
      </c>
      <c r="M5155" s="9">
        <f t="shared" si="574"/>
        <v>515200</v>
      </c>
      <c r="N5155" s="10">
        <f t="shared" si="568"/>
        <v>15456000</v>
      </c>
      <c r="O5155" s="10">
        <f t="shared" si="569"/>
        <v>7053088</v>
      </c>
      <c r="P5155" s="10">
        <f t="shared" si="570"/>
        <v>8402912</v>
      </c>
      <c r="Q5155" s="10">
        <f t="shared" si="571"/>
        <v>8323662</v>
      </c>
      <c r="R5155" s="10">
        <f t="shared" si="572"/>
        <v>7132338</v>
      </c>
    </row>
    <row r="5156" spans="5:18" x14ac:dyDescent="0.25">
      <c r="E5156" s="9">
        <f t="shared" si="573"/>
        <v>515300</v>
      </c>
      <c r="F5156" s="10">
        <v>15459000</v>
      </c>
      <c r="G5156" s="10">
        <v>7054457</v>
      </c>
      <c r="H5156" s="10">
        <v>8404543</v>
      </c>
      <c r="I5156" s="10">
        <v>8325293</v>
      </c>
      <c r="J5156" s="10">
        <v>7133707</v>
      </c>
      <c r="M5156" s="9">
        <f t="shared" si="574"/>
        <v>515300</v>
      </c>
      <c r="N5156" s="10">
        <f t="shared" si="568"/>
        <v>15459000</v>
      </c>
      <c r="O5156" s="10">
        <f t="shared" si="569"/>
        <v>7054457</v>
      </c>
      <c r="P5156" s="10">
        <f t="shared" si="570"/>
        <v>8404543</v>
      </c>
      <c r="Q5156" s="10">
        <f t="shared" si="571"/>
        <v>8325293</v>
      </c>
      <c r="R5156" s="10">
        <f t="shared" si="572"/>
        <v>7133707</v>
      </c>
    </row>
    <row r="5157" spans="5:18" x14ac:dyDescent="0.25">
      <c r="E5157" s="9">
        <f t="shared" si="573"/>
        <v>515400</v>
      </c>
      <c r="F5157" s="10">
        <v>15462000</v>
      </c>
      <c r="G5157" s="10">
        <v>7055826</v>
      </c>
      <c r="H5157" s="10">
        <v>8406174</v>
      </c>
      <c r="I5157" s="10">
        <v>8326924</v>
      </c>
      <c r="J5157" s="10">
        <v>7135076</v>
      </c>
      <c r="M5157" s="9">
        <f t="shared" si="574"/>
        <v>515400</v>
      </c>
      <c r="N5157" s="10">
        <f t="shared" si="568"/>
        <v>15462000</v>
      </c>
      <c r="O5157" s="10">
        <f t="shared" si="569"/>
        <v>7055826</v>
      </c>
      <c r="P5157" s="10">
        <f t="shared" si="570"/>
        <v>8406174</v>
      </c>
      <c r="Q5157" s="10">
        <f t="shared" si="571"/>
        <v>8326924</v>
      </c>
      <c r="R5157" s="10">
        <f t="shared" si="572"/>
        <v>7135076</v>
      </c>
    </row>
    <row r="5158" spans="5:18" x14ac:dyDescent="0.25">
      <c r="E5158" s="9">
        <f t="shared" si="573"/>
        <v>515500</v>
      </c>
      <c r="F5158" s="10">
        <v>15465000</v>
      </c>
      <c r="G5158" s="10">
        <v>7057195</v>
      </c>
      <c r="H5158" s="10">
        <v>8407805</v>
      </c>
      <c r="I5158" s="10">
        <v>8328555</v>
      </c>
      <c r="J5158" s="10">
        <v>7136445</v>
      </c>
      <c r="M5158" s="9">
        <f t="shared" si="574"/>
        <v>515500</v>
      </c>
      <c r="N5158" s="10">
        <f t="shared" si="568"/>
        <v>15465000</v>
      </c>
      <c r="O5158" s="10">
        <f t="shared" si="569"/>
        <v>7057195</v>
      </c>
      <c r="P5158" s="10">
        <f t="shared" si="570"/>
        <v>8407805</v>
      </c>
      <c r="Q5158" s="10">
        <f t="shared" si="571"/>
        <v>8328555</v>
      </c>
      <c r="R5158" s="10">
        <f t="shared" si="572"/>
        <v>7136445</v>
      </c>
    </row>
    <row r="5159" spans="5:18" x14ac:dyDescent="0.25">
      <c r="E5159" s="9">
        <f t="shared" si="573"/>
        <v>515600</v>
      </c>
      <c r="F5159" s="10">
        <v>15468000</v>
      </c>
      <c r="G5159" s="10">
        <v>7058564</v>
      </c>
      <c r="H5159" s="10">
        <v>8409436</v>
      </c>
      <c r="I5159" s="10">
        <v>8330186</v>
      </c>
      <c r="J5159" s="10">
        <v>7137814</v>
      </c>
      <c r="M5159" s="9">
        <f t="shared" si="574"/>
        <v>515600</v>
      </c>
      <c r="N5159" s="10">
        <f t="shared" si="568"/>
        <v>15468000</v>
      </c>
      <c r="O5159" s="10">
        <f t="shared" si="569"/>
        <v>7058564</v>
      </c>
      <c r="P5159" s="10">
        <f t="shared" si="570"/>
        <v>8409436</v>
      </c>
      <c r="Q5159" s="10">
        <f t="shared" si="571"/>
        <v>8330186</v>
      </c>
      <c r="R5159" s="10">
        <f t="shared" si="572"/>
        <v>7137814</v>
      </c>
    </row>
    <row r="5160" spans="5:18" x14ac:dyDescent="0.25">
      <c r="E5160" s="9">
        <f t="shared" si="573"/>
        <v>515700</v>
      </c>
      <c r="F5160" s="10">
        <v>15471000</v>
      </c>
      <c r="G5160" s="10">
        <v>7059933</v>
      </c>
      <c r="H5160" s="10">
        <v>8411067</v>
      </c>
      <c r="I5160" s="10">
        <v>8331817</v>
      </c>
      <c r="J5160" s="10">
        <v>7139183</v>
      </c>
      <c r="M5160" s="9">
        <f t="shared" si="574"/>
        <v>515700</v>
      </c>
      <c r="N5160" s="10">
        <f t="shared" si="568"/>
        <v>15471000</v>
      </c>
      <c r="O5160" s="10">
        <f t="shared" si="569"/>
        <v>7059933</v>
      </c>
      <c r="P5160" s="10">
        <f t="shared" si="570"/>
        <v>8411067</v>
      </c>
      <c r="Q5160" s="10">
        <f t="shared" si="571"/>
        <v>8331817</v>
      </c>
      <c r="R5160" s="10">
        <f t="shared" si="572"/>
        <v>7139183</v>
      </c>
    </row>
    <row r="5161" spans="5:18" x14ac:dyDescent="0.25">
      <c r="E5161" s="9">
        <f t="shared" si="573"/>
        <v>515800</v>
      </c>
      <c r="F5161" s="10">
        <v>15474000</v>
      </c>
      <c r="G5161" s="10">
        <v>7061302</v>
      </c>
      <c r="H5161" s="10">
        <v>8412698</v>
      </c>
      <c r="I5161" s="10">
        <v>8333448</v>
      </c>
      <c r="J5161" s="10">
        <v>7140552</v>
      </c>
      <c r="M5161" s="9">
        <f t="shared" si="574"/>
        <v>515800</v>
      </c>
      <c r="N5161" s="10">
        <f t="shared" si="568"/>
        <v>15474000</v>
      </c>
      <c r="O5161" s="10">
        <f t="shared" si="569"/>
        <v>7061302</v>
      </c>
      <c r="P5161" s="10">
        <f t="shared" si="570"/>
        <v>8412698</v>
      </c>
      <c r="Q5161" s="10">
        <f t="shared" si="571"/>
        <v>8333448</v>
      </c>
      <c r="R5161" s="10">
        <f t="shared" si="572"/>
        <v>7140552</v>
      </c>
    </row>
    <row r="5162" spans="5:18" x14ac:dyDescent="0.25">
      <c r="E5162" s="9">
        <f t="shared" si="573"/>
        <v>515900</v>
      </c>
      <c r="F5162" s="10">
        <v>15477000</v>
      </c>
      <c r="G5162" s="10">
        <v>7062671</v>
      </c>
      <c r="H5162" s="10">
        <v>8414329</v>
      </c>
      <c r="I5162" s="10">
        <v>8335079</v>
      </c>
      <c r="J5162" s="10">
        <v>7141921</v>
      </c>
      <c r="M5162" s="9">
        <f t="shared" si="574"/>
        <v>515900</v>
      </c>
      <c r="N5162" s="10">
        <f t="shared" si="568"/>
        <v>15477000</v>
      </c>
      <c r="O5162" s="10">
        <f t="shared" si="569"/>
        <v>7062671</v>
      </c>
      <c r="P5162" s="10">
        <f t="shared" si="570"/>
        <v>8414329</v>
      </c>
      <c r="Q5162" s="10">
        <f t="shared" si="571"/>
        <v>8335079</v>
      </c>
      <c r="R5162" s="10">
        <f t="shared" si="572"/>
        <v>7141921</v>
      </c>
    </row>
    <row r="5163" spans="5:18" x14ac:dyDescent="0.25">
      <c r="E5163" s="9">
        <f t="shared" si="573"/>
        <v>516000</v>
      </c>
      <c r="F5163" s="10">
        <v>15480000</v>
      </c>
      <c r="G5163" s="10">
        <v>7064040</v>
      </c>
      <c r="H5163" s="10">
        <v>8415960</v>
      </c>
      <c r="I5163" s="10">
        <v>8336710</v>
      </c>
      <c r="J5163" s="10">
        <v>7143290</v>
      </c>
      <c r="M5163" s="9">
        <f t="shared" si="574"/>
        <v>516000</v>
      </c>
      <c r="N5163" s="10">
        <f t="shared" si="568"/>
        <v>15480000</v>
      </c>
      <c r="O5163" s="10">
        <f t="shared" si="569"/>
        <v>7064040</v>
      </c>
      <c r="P5163" s="10">
        <f t="shared" si="570"/>
        <v>8415960</v>
      </c>
      <c r="Q5163" s="10">
        <f t="shared" si="571"/>
        <v>8336710</v>
      </c>
      <c r="R5163" s="10">
        <f t="shared" si="572"/>
        <v>7143290</v>
      </c>
    </row>
    <row r="5164" spans="5:18" x14ac:dyDescent="0.25">
      <c r="E5164" s="9">
        <f t="shared" si="573"/>
        <v>516100</v>
      </c>
      <c r="F5164" s="10">
        <v>15483000</v>
      </c>
      <c r="G5164" s="10">
        <v>7065409</v>
      </c>
      <c r="H5164" s="10">
        <v>8417591</v>
      </c>
      <c r="I5164" s="10">
        <v>8338341</v>
      </c>
      <c r="J5164" s="10">
        <v>7144659</v>
      </c>
      <c r="M5164" s="9">
        <f t="shared" si="574"/>
        <v>516100</v>
      </c>
      <c r="N5164" s="10">
        <f t="shared" si="568"/>
        <v>15483000</v>
      </c>
      <c r="O5164" s="10">
        <f t="shared" si="569"/>
        <v>7065409</v>
      </c>
      <c r="P5164" s="10">
        <f t="shared" si="570"/>
        <v>8417591</v>
      </c>
      <c r="Q5164" s="10">
        <f t="shared" si="571"/>
        <v>8338341</v>
      </c>
      <c r="R5164" s="10">
        <f t="shared" si="572"/>
        <v>7144659</v>
      </c>
    </row>
    <row r="5165" spans="5:18" x14ac:dyDescent="0.25">
      <c r="E5165" s="9">
        <f t="shared" si="573"/>
        <v>516200</v>
      </c>
      <c r="F5165" s="10">
        <v>15486000</v>
      </c>
      <c r="G5165" s="10">
        <v>7066778</v>
      </c>
      <c r="H5165" s="10">
        <v>8419222</v>
      </c>
      <c r="I5165" s="10">
        <v>8339972</v>
      </c>
      <c r="J5165" s="10">
        <v>7146028</v>
      </c>
      <c r="M5165" s="9">
        <f t="shared" si="574"/>
        <v>516200</v>
      </c>
      <c r="N5165" s="10">
        <f t="shared" si="568"/>
        <v>15486000</v>
      </c>
      <c r="O5165" s="10">
        <f t="shared" si="569"/>
        <v>7066778</v>
      </c>
      <c r="P5165" s="10">
        <f t="shared" si="570"/>
        <v>8419222</v>
      </c>
      <c r="Q5165" s="10">
        <f t="shared" si="571"/>
        <v>8339972</v>
      </c>
      <c r="R5165" s="10">
        <f t="shared" si="572"/>
        <v>7146028</v>
      </c>
    </row>
    <row r="5166" spans="5:18" x14ac:dyDescent="0.25">
      <c r="E5166" s="9">
        <f t="shared" si="573"/>
        <v>516300</v>
      </c>
      <c r="F5166" s="10">
        <v>15489000</v>
      </c>
      <c r="G5166" s="10">
        <v>7068147</v>
      </c>
      <c r="H5166" s="10">
        <v>8420853</v>
      </c>
      <c r="I5166" s="10">
        <v>8341603</v>
      </c>
      <c r="J5166" s="10">
        <v>7147397</v>
      </c>
      <c r="M5166" s="9">
        <f t="shared" si="574"/>
        <v>516300</v>
      </c>
      <c r="N5166" s="10">
        <f t="shared" si="568"/>
        <v>15489000</v>
      </c>
      <c r="O5166" s="10">
        <f t="shared" si="569"/>
        <v>7068147</v>
      </c>
      <c r="P5166" s="10">
        <f t="shared" si="570"/>
        <v>8420853</v>
      </c>
      <c r="Q5166" s="10">
        <f t="shared" si="571"/>
        <v>8341603</v>
      </c>
      <c r="R5166" s="10">
        <f t="shared" si="572"/>
        <v>7147397</v>
      </c>
    </row>
    <row r="5167" spans="5:18" x14ac:dyDescent="0.25">
      <c r="E5167" s="9">
        <f t="shared" si="573"/>
        <v>516400</v>
      </c>
      <c r="F5167" s="10">
        <v>15492000</v>
      </c>
      <c r="G5167" s="10">
        <v>7069516</v>
      </c>
      <c r="H5167" s="10">
        <v>8422484</v>
      </c>
      <c r="I5167" s="10">
        <v>8343234</v>
      </c>
      <c r="J5167" s="10">
        <v>7148766</v>
      </c>
      <c r="M5167" s="9">
        <f t="shared" si="574"/>
        <v>516400</v>
      </c>
      <c r="N5167" s="10">
        <f t="shared" si="568"/>
        <v>15492000</v>
      </c>
      <c r="O5167" s="10">
        <f t="shared" si="569"/>
        <v>7069516</v>
      </c>
      <c r="P5167" s="10">
        <f t="shared" si="570"/>
        <v>8422484</v>
      </c>
      <c r="Q5167" s="10">
        <f t="shared" si="571"/>
        <v>8343234</v>
      </c>
      <c r="R5167" s="10">
        <f t="shared" si="572"/>
        <v>7148766</v>
      </c>
    </row>
    <row r="5168" spans="5:18" x14ac:dyDescent="0.25">
      <c r="E5168" s="9">
        <f t="shared" si="573"/>
        <v>516500</v>
      </c>
      <c r="F5168" s="10">
        <v>15495000</v>
      </c>
      <c r="G5168" s="10">
        <v>7070885</v>
      </c>
      <c r="H5168" s="10">
        <v>8424115</v>
      </c>
      <c r="I5168" s="10">
        <v>8344865</v>
      </c>
      <c r="J5168" s="10">
        <v>7150135</v>
      </c>
      <c r="M5168" s="9">
        <f t="shared" si="574"/>
        <v>516500</v>
      </c>
      <c r="N5168" s="10">
        <f t="shared" si="568"/>
        <v>15495000</v>
      </c>
      <c r="O5168" s="10">
        <f t="shared" si="569"/>
        <v>7070885</v>
      </c>
      <c r="P5168" s="10">
        <f t="shared" si="570"/>
        <v>8424115</v>
      </c>
      <c r="Q5168" s="10">
        <f t="shared" si="571"/>
        <v>8344865</v>
      </c>
      <c r="R5168" s="10">
        <f t="shared" si="572"/>
        <v>7150135</v>
      </c>
    </row>
    <row r="5169" spans="5:18" x14ac:dyDescent="0.25">
      <c r="E5169" s="9">
        <f t="shared" si="573"/>
        <v>516600</v>
      </c>
      <c r="F5169" s="10">
        <v>15498000</v>
      </c>
      <c r="G5169" s="10">
        <v>7072254</v>
      </c>
      <c r="H5169" s="10">
        <v>8425746</v>
      </c>
      <c r="I5169" s="10">
        <v>8346496</v>
      </c>
      <c r="J5169" s="10">
        <v>7151504</v>
      </c>
      <c r="M5169" s="9">
        <f t="shared" si="574"/>
        <v>516600</v>
      </c>
      <c r="N5169" s="10">
        <f t="shared" si="568"/>
        <v>15498000</v>
      </c>
      <c r="O5169" s="10">
        <f t="shared" si="569"/>
        <v>7072254</v>
      </c>
      <c r="P5169" s="10">
        <f t="shared" si="570"/>
        <v>8425746</v>
      </c>
      <c r="Q5169" s="10">
        <f t="shared" si="571"/>
        <v>8346496</v>
      </c>
      <c r="R5169" s="10">
        <f t="shared" si="572"/>
        <v>7151504</v>
      </c>
    </row>
    <row r="5170" spans="5:18" x14ac:dyDescent="0.25">
      <c r="E5170" s="9">
        <f t="shared" si="573"/>
        <v>516700</v>
      </c>
      <c r="F5170" s="10">
        <v>15501000</v>
      </c>
      <c r="G5170" s="10">
        <v>7073623</v>
      </c>
      <c r="H5170" s="10">
        <v>8427377</v>
      </c>
      <c r="I5170" s="10">
        <v>8348127</v>
      </c>
      <c r="J5170" s="10">
        <v>7152873</v>
      </c>
      <c r="M5170" s="9">
        <f t="shared" si="574"/>
        <v>516700</v>
      </c>
      <c r="N5170" s="10">
        <f t="shared" si="568"/>
        <v>15501000</v>
      </c>
      <c r="O5170" s="10">
        <f t="shared" si="569"/>
        <v>7073623</v>
      </c>
      <c r="P5170" s="10">
        <f t="shared" si="570"/>
        <v>8427377</v>
      </c>
      <c r="Q5170" s="10">
        <f t="shared" si="571"/>
        <v>8348127</v>
      </c>
      <c r="R5170" s="10">
        <f t="shared" si="572"/>
        <v>7152873</v>
      </c>
    </row>
    <row r="5171" spans="5:18" x14ac:dyDescent="0.25">
      <c r="E5171" s="9">
        <f t="shared" si="573"/>
        <v>516800</v>
      </c>
      <c r="F5171" s="10">
        <v>15504000</v>
      </c>
      <c r="G5171" s="10">
        <v>7074992</v>
      </c>
      <c r="H5171" s="10">
        <v>8429008</v>
      </c>
      <c r="I5171" s="10">
        <v>8349758</v>
      </c>
      <c r="J5171" s="10">
        <v>7154242</v>
      </c>
      <c r="M5171" s="9">
        <f t="shared" si="574"/>
        <v>516800</v>
      </c>
      <c r="N5171" s="10">
        <f t="shared" si="568"/>
        <v>15504000</v>
      </c>
      <c r="O5171" s="10">
        <f t="shared" si="569"/>
        <v>7074992</v>
      </c>
      <c r="P5171" s="10">
        <f t="shared" si="570"/>
        <v>8429008</v>
      </c>
      <c r="Q5171" s="10">
        <f t="shared" si="571"/>
        <v>8349758</v>
      </c>
      <c r="R5171" s="10">
        <f t="shared" si="572"/>
        <v>7154242</v>
      </c>
    </row>
    <row r="5172" spans="5:18" x14ac:dyDescent="0.25">
      <c r="E5172" s="9">
        <f t="shared" si="573"/>
        <v>516900</v>
      </c>
      <c r="F5172" s="10">
        <v>15507000</v>
      </c>
      <c r="G5172" s="10">
        <v>7076361</v>
      </c>
      <c r="H5172" s="10">
        <v>8430639</v>
      </c>
      <c r="I5172" s="10">
        <v>8351389</v>
      </c>
      <c r="J5172" s="10">
        <v>7155611</v>
      </c>
      <c r="M5172" s="9">
        <f t="shared" si="574"/>
        <v>516900</v>
      </c>
      <c r="N5172" s="10">
        <f t="shared" si="568"/>
        <v>15507000</v>
      </c>
      <c r="O5172" s="10">
        <f t="shared" si="569"/>
        <v>7076361</v>
      </c>
      <c r="P5172" s="10">
        <f t="shared" si="570"/>
        <v>8430639</v>
      </c>
      <c r="Q5172" s="10">
        <f t="shared" si="571"/>
        <v>8351389</v>
      </c>
      <c r="R5172" s="10">
        <f t="shared" si="572"/>
        <v>7155611</v>
      </c>
    </row>
    <row r="5173" spans="5:18" x14ac:dyDescent="0.25">
      <c r="E5173" s="9">
        <f t="shared" si="573"/>
        <v>517000</v>
      </c>
      <c r="F5173" s="10">
        <v>15510000</v>
      </c>
      <c r="G5173" s="10">
        <v>7077730</v>
      </c>
      <c r="H5173" s="10">
        <v>8432270</v>
      </c>
      <c r="I5173" s="10">
        <v>8353020</v>
      </c>
      <c r="J5173" s="10">
        <v>7156980</v>
      </c>
      <c r="M5173" s="9">
        <f t="shared" si="574"/>
        <v>517000</v>
      </c>
      <c r="N5173" s="10">
        <f t="shared" si="568"/>
        <v>15510000</v>
      </c>
      <c r="O5173" s="10">
        <f t="shared" si="569"/>
        <v>7077730</v>
      </c>
      <c r="P5173" s="10">
        <f t="shared" si="570"/>
        <v>8432270</v>
      </c>
      <c r="Q5173" s="10">
        <f t="shared" si="571"/>
        <v>8353020</v>
      </c>
      <c r="R5173" s="10">
        <f t="shared" si="572"/>
        <v>7156980</v>
      </c>
    </row>
    <row r="5174" spans="5:18" x14ac:dyDescent="0.25">
      <c r="E5174" s="9">
        <f t="shared" si="573"/>
        <v>517100</v>
      </c>
      <c r="F5174" s="10">
        <v>15513000</v>
      </c>
      <c r="G5174" s="10">
        <v>7079099</v>
      </c>
      <c r="H5174" s="10">
        <v>8433901</v>
      </c>
      <c r="I5174" s="10">
        <v>8354651</v>
      </c>
      <c r="J5174" s="10">
        <v>7158349</v>
      </c>
      <c r="M5174" s="9">
        <f t="shared" si="574"/>
        <v>517100</v>
      </c>
      <c r="N5174" s="10">
        <f t="shared" si="568"/>
        <v>15513000</v>
      </c>
      <c r="O5174" s="10">
        <f t="shared" si="569"/>
        <v>7079099</v>
      </c>
      <c r="P5174" s="10">
        <f t="shared" si="570"/>
        <v>8433901</v>
      </c>
      <c r="Q5174" s="10">
        <f t="shared" si="571"/>
        <v>8354651</v>
      </c>
      <c r="R5174" s="10">
        <f t="shared" si="572"/>
        <v>7158349</v>
      </c>
    </row>
    <row r="5175" spans="5:18" x14ac:dyDescent="0.25">
      <c r="E5175" s="9">
        <f t="shared" si="573"/>
        <v>517200</v>
      </c>
      <c r="F5175" s="10">
        <v>15516000</v>
      </c>
      <c r="G5175" s="10">
        <v>7080468</v>
      </c>
      <c r="H5175" s="10">
        <v>8435532</v>
      </c>
      <c r="I5175" s="10">
        <v>8356282</v>
      </c>
      <c r="J5175" s="10">
        <v>7159718</v>
      </c>
      <c r="M5175" s="9">
        <f t="shared" si="574"/>
        <v>517200</v>
      </c>
      <c r="N5175" s="10">
        <f t="shared" si="568"/>
        <v>15516000</v>
      </c>
      <c r="O5175" s="10">
        <f t="shared" si="569"/>
        <v>7080468</v>
      </c>
      <c r="P5175" s="10">
        <f t="shared" si="570"/>
        <v>8435532</v>
      </c>
      <c r="Q5175" s="10">
        <f t="shared" si="571"/>
        <v>8356282</v>
      </c>
      <c r="R5175" s="10">
        <f t="shared" si="572"/>
        <v>7159718</v>
      </c>
    </row>
    <row r="5176" spans="5:18" x14ac:dyDescent="0.25">
      <c r="E5176" s="9">
        <f t="shared" si="573"/>
        <v>517300</v>
      </c>
      <c r="F5176" s="10">
        <v>15519000</v>
      </c>
      <c r="G5176" s="10">
        <v>7081837</v>
      </c>
      <c r="H5176" s="10">
        <v>8437163</v>
      </c>
      <c r="I5176" s="10">
        <v>8357913</v>
      </c>
      <c r="J5176" s="10">
        <v>7161087</v>
      </c>
      <c r="M5176" s="9">
        <f t="shared" si="574"/>
        <v>517300</v>
      </c>
      <c r="N5176" s="10">
        <f t="shared" si="568"/>
        <v>15519000</v>
      </c>
      <c r="O5176" s="10">
        <f t="shared" si="569"/>
        <v>7081837</v>
      </c>
      <c r="P5176" s="10">
        <f t="shared" si="570"/>
        <v>8437163</v>
      </c>
      <c r="Q5176" s="10">
        <f t="shared" si="571"/>
        <v>8357913</v>
      </c>
      <c r="R5176" s="10">
        <f t="shared" si="572"/>
        <v>7161087</v>
      </c>
    </row>
    <row r="5177" spans="5:18" x14ac:dyDescent="0.25">
      <c r="E5177" s="9">
        <f t="shared" si="573"/>
        <v>517400</v>
      </c>
      <c r="F5177" s="10">
        <v>15522000</v>
      </c>
      <c r="G5177" s="10">
        <v>7083206</v>
      </c>
      <c r="H5177" s="10">
        <v>8438794</v>
      </c>
      <c r="I5177" s="10">
        <v>8359544</v>
      </c>
      <c r="J5177" s="10">
        <v>7162456</v>
      </c>
      <c r="M5177" s="9">
        <f t="shared" si="574"/>
        <v>517400</v>
      </c>
      <c r="N5177" s="10">
        <f t="shared" si="568"/>
        <v>15522000</v>
      </c>
      <c r="O5177" s="10">
        <f t="shared" si="569"/>
        <v>7083206</v>
      </c>
      <c r="P5177" s="10">
        <f t="shared" si="570"/>
        <v>8438794</v>
      </c>
      <c r="Q5177" s="10">
        <f t="shared" si="571"/>
        <v>8359544</v>
      </c>
      <c r="R5177" s="10">
        <f t="shared" si="572"/>
        <v>7162456</v>
      </c>
    </row>
    <row r="5178" spans="5:18" x14ac:dyDescent="0.25">
      <c r="E5178" s="9">
        <f t="shared" si="573"/>
        <v>517500</v>
      </c>
      <c r="F5178" s="10">
        <v>15525000</v>
      </c>
      <c r="G5178" s="10">
        <v>7084575</v>
      </c>
      <c r="H5178" s="10">
        <v>8440425</v>
      </c>
      <c r="I5178" s="10">
        <v>8361175</v>
      </c>
      <c r="J5178" s="10">
        <v>7163825</v>
      </c>
      <c r="M5178" s="9">
        <f t="shared" si="574"/>
        <v>517500</v>
      </c>
      <c r="N5178" s="10">
        <f t="shared" si="568"/>
        <v>15525000</v>
      </c>
      <c r="O5178" s="10">
        <f t="shared" si="569"/>
        <v>7084575</v>
      </c>
      <c r="P5178" s="10">
        <f t="shared" si="570"/>
        <v>8440425</v>
      </c>
      <c r="Q5178" s="10">
        <f t="shared" si="571"/>
        <v>8361175</v>
      </c>
      <c r="R5178" s="10">
        <f t="shared" si="572"/>
        <v>7163825</v>
      </c>
    </row>
    <row r="5179" spans="5:18" x14ac:dyDescent="0.25">
      <c r="E5179" s="9">
        <f t="shared" si="573"/>
        <v>517600</v>
      </c>
      <c r="F5179" s="10">
        <v>15528000</v>
      </c>
      <c r="G5179" s="10">
        <v>7085944</v>
      </c>
      <c r="H5179" s="10">
        <v>8442056</v>
      </c>
      <c r="I5179" s="10">
        <v>8362806</v>
      </c>
      <c r="J5179" s="10">
        <v>7165194</v>
      </c>
      <c r="M5179" s="9">
        <f t="shared" si="574"/>
        <v>517600</v>
      </c>
      <c r="N5179" s="10">
        <f t="shared" si="568"/>
        <v>15528000</v>
      </c>
      <c r="O5179" s="10">
        <f t="shared" si="569"/>
        <v>7085944</v>
      </c>
      <c r="P5179" s="10">
        <f t="shared" si="570"/>
        <v>8442056</v>
      </c>
      <c r="Q5179" s="10">
        <f t="shared" si="571"/>
        <v>8362806</v>
      </c>
      <c r="R5179" s="10">
        <f t="shared" si="572"/>
        <v>7165194</v>
      </c>
    </row>
    <row r="5180" spans="5:18" x14ac:dyDescent="0.25">
      <c r="E5180" s="9">
        <f t="shared" si="573"/>
        <v>517700</v>
      </c>
      <c r="F5180" s="10">
        <v>15531000</v>
      </c>
      <c r="G5180" s="10">
        <v>7087313</v>
      </c>
      <c r="H5180" s="10">
        <v>8443687</v>
      </c>
      <c r="I5180" s="10">
        <v>8364437</v>
      </c>
      <c r="J5180" s="10">
        <v>7166563</v>
      </c>
      <c r="M5180" s="9">
        <f t="shared" si="574"/>
        <v>517700</v>
      </c>
      <c r="N5180" s="10">
        <f t="shared" si="568"/>
        <v>15531000</v>
      </c>
      <c r="O5180" s="10">
        <f t="shared" si="569"/>
        <v>7087313</v>
      </c>
      <c r="P5180" s="10">
        <f t="shared" si="570"/>
        <v>8443687</v>
      </c>
      <c r="Q5180" s="10">
        <f t="shared" si="571"/>
        <v>8364437</v>
      </c>
      <c r="R5180" s="10">
        <f t="shared" si="572"/>
        <v>7166563</v>
      </c>
    </row>
    <row r="5181" spans="5:18" x14ac:dyDescent="0.25">
      <c r="E5181" s="9">
        <f t="shared" si="573"/>
        <v>517800</v>
      </c>
      <c r="F5181" s="10">
        <v>15534000</v>
      </c>
      <c r="G5181" s="10">
        <v>7088682</v>
      </c>
      <c r="H5181" s="10">
        <v>8445318</v>
      </c>
      <c r="I5181" s="10">
        <v>8366068</v>
      </c>
      <c r="J5181" s="10">
        <v>7167932</v>
      </c>
      <c r="M5181" s="9">
        <f t="shared" si="574"/>
        <v>517800</v>
      </c>
      <c r="N5181" s="10">
        <f t="shared" si="568"/>
        <v>15534000</v>
      </c>
      <c r="O5181" s="10">
        <f t="shared" si="569"/>
        <v>7088682</v>
      </c>
      <c r="P5181" s="10">
        <f t="shared" si="570"/>
        <v>8445318</v>
      </c>
      <c r="Q5181" s="10">
        <f t="shared" si="571"/>
        <v>8366068</v>
      </c>
      <c r="R5181" s="10">
        <f t="shared" si="572"/>
        <v>7167932</v>
      </c>
    </row>
    <row r="5182" spans="5:18" x14ac:dyDescent="0.25">
      <c r="E5182" s="9">
        <f t="shared" si="573"/>
        <v>517900</v>
      </c>
      <c r="F5182" s="10">
        <v>15537000</v>
      </c>
      <c r="G5182" s="10">
        <v>7090051</v>
      </c>
      <c r="H5182" s="10">
        <v>8446949</v>
      </c>
      <c r="I5182" s="10">
        <v>8367699</v>
      </c>
      <c r="J5182" s="10">
        <v>7169301</v>
      </c>
      <c r="M5182" s="9">
        <f t="shared" si="574"/>
        <v>517900</v>
      </c>
      <c r="N5182" s="10">
        <f t="shared" si="568"/>
        <v>15537000</v>
      </c>
      <c r="O5182" s="10">
        <f t="shared" si="569"/>
        <v>7090051</v>
      </c>
      <c r="P5182" s="10">
        <f t="shared" si="570"/>
        <v>8446949</v>
      </c>
      <c r="Q5182" s="10">
        <f t="shared" si="571"/>
        <v>8367699</v>
      </c>
      <c r="R5182" s="10">
        <f t="shared" si="572"/>
        <v>7169301</v>
      </c>
    </row>
    <row r="5183" spans="5:18" x14ac:dyDescent="0.25">
      <c r="E5183" s="9">
        <f t="shared" si="573"/>
        <v>518000</v>
      </c>
      <c r="F5183" s="10">
        <v>15540000</v>
      </c>
      <c r="G5183" s="10">
        <v>7091420</v>
      </c>
      <c r="H5183" s="10">
        <v>8448580</v>
      </c>
      <c r="I5183" s="10">
        <v>8369330</v>
      </c>
      <c r="J5183" s="10">
        <v>7170670</v>
      </c>
      <c r="M5183" s="9">
        <f t="shared" si="574"/>
        <v>518000</v>
      </c>
      <c r="N5183" s="10">
        <f t="shared" si="568"/>
        <v>15540000</v>
      </c>
      <c r="O5183" s="10">
        <f t="shared" si="569"/>
        <v>7091420</v>
      </c>
      <c r="P5183" s="10">
        <f t="shared" si="570"/>
        <v>8448580</v>
      </c>
      <c r="Q5183" s="10">
        <f t="shared" si="571"/>
        <v>8369330</v>
      </c>
      <c r="R5183" s="10">
        <f t="shared" si="572"/>
        <v>7170670</v>
      </c>
    </row>
    <row r="5184" spans="5:18" x14ac:dyDescent="0.25">
      <c r="E5184" s="9">
        <f t="shared" si="573"/>
        <v>518100</v>
      </c>
      <c r="F5184" s="10">
        <v>15543000</v>
      </c>
      <c r="G5184" s="10">
        <v>7092789</v>
      </c>
      <c r="H5184" s="10">
        <v>8450211</v>
      </c>
      <c r="I5184" s="10">
        <v>8370961</v>
      </c>
      <c r="J5184" s="10">
        <v>7172039</v>
      </c>
      <c r="M5184" s="9">
        <f t="shared" si="574"/>
        <v>518100</v>
      </c>
      <c r="N5184" s="10">
        <f t="shared" si="568"/>
        <v>15543000</v>
      </c>
      <c r="O5184" s="10">
        <f t="shared" si="569"/>
        <v>7092789</v>
      </c>
      <c r="P5184" s="10">
        <f t="shared" si="570"/>
        <v>8450211</v>
      </c>
      <c r="Q5184" s="10">
        <f t="shared" si="571"/>
        <v>8370961</v>
      </c>
      <c r="R5184" s="10">
        <f t="shared" si="572"/>
        <v>7172039</v>
      </c>
    </row>
    <row r="5185" spans="5:18" x14ac:dyDescent="0.25">
      <c r="E5185" s="9">
        <f t="shared" si="573"/>
        <v>518200</v>
      </c>
      <c r="F5185" s="10">
        <v>15546000</v>
      </c>
      <c r="G5185" s="10">
        <v>7094158</v>
      </c>
      <c r="H5185" s="10">
        <v>8451842</v>
      </c>
      <c r="I5185" s="10">
        <v>8372592</v>
      </c>
      <c r="J5185" s="10">
        <v>7173408</v>
      </c>
      <c r="M5185" s="9">
        <f t="shared" si="574"/>
        <v>518200</v>
      </c>
      <c r="N5185" s="10">
        <f t="shared" si="568"/>
        <v>15546000</v>
      </c>
      <c r="O5185" s="10">
        <f t="shared" si="569"/>
        <v>7094158</v>
      </c>
      <c r="P5185" s="10">
        <f t="shared" si="570"/>
        <v>8451842</v>
      </c>
      <c r="Q5185" s="10">
        <f t="shared" si="571"/>
        <v>8372592</v>
      </c>
      <c r="R5185" s="10">
        <f t="shared" si="572"/>
        <v>7173408</v>
      </c>
    </row>
    <row r="5186" spans="5:18" x14ac:dyDescent="0.25">
      <c r="E5186" s="9">
        <f t="shared" si="573"/>
        <v>518300</v>
      </c>
      <c r="F5186" s="10">
        <v>15549000</v>
      </c>
      <c r="G5186" s="10">
        <v>7095527</v>
      </c>
      <c r="H5186" s="10">
        <v>8453473</v>
      </c>
      <c r="I5186" s="10">
        <v>8374223</v>
      </c>
      <c r="J5186" s="10">
        <v>7174777</v>
      </c>
      <c r="M5186" s="9">
        <f t="shared" si="574"/>
        <v>518300</v>
      </c>
      <c r="N5186" s="10">
        <f t="shared" si="568"/>
        <v>15549000</v>
      </c>
      <c r="O5186" s="10">
        <f t="shared" si="569"/>
        <v>7095527</v>
      </c>
      <c r="P5186" s="10">
        <f t="shared" si="570"/>
        <v>8453473</v>
      </c>
      <c r="Q5186" s="10">
        <f t="shared" si="571"/>
        <v>8374223</v>
      </c>
      <c r="R5186" s="10">
        <f t="shared" si="572"/>
        <v>7174777</v>
      </c>
    </row>
    <row r="5187" spans="5:18" x14ac:dyDescent="0.25">
      <c r="E5187" s="9">
        <f t="shared" si="573"/>
        <v>518400</v>
      </c>
      <c r="F5187" s="10">
        <v>15552000</v>
      </c>
      <c r="G5187" s="10">
        <v>7096896</v>
      </c>
      <c r="H5187" s="10">
        <v>8455104</v>
      </c>
      <c r="I5187" s="10">
        <v>8375854</v>
      </c>
      <c r="J5187" s="10">
        <v>7176146</v>
      </c>
      <c r="M5187" s="9">
        <f t="shared" si="574"/>
        <v>518400</v>
      </c>
      <c r="N5187" s="10">
        <f t="shared" si="568"/>
        <v>15552000</v>
      </c>
      <c r="O5187" s="10">
        <f t="shared" si="569"/>
        <v>7096896</v>
      </c>
      <c r="P5187" s="10">
        <f t="shared" si="570"/>
        <v>8455104</v>
      </c>
      <c r="Q5187" s="10">
        <f t="shared" si="571"/>
        <v>8375854</v>
      </c>
      <c r="R5187" s="10">
        <f t="shared" si="572"/>
        <v>7176146</v>
      </c>
    </row>
    <row r="5188" spans="5:18" x14ac:dyDescent="0.25">
      <c r="E5188" s="9">
        <f t="shared" si="573"/>
        <v>518500</v>
      </c>
      <c r="F5188" s="10">
        <v>15555000</v>
      </c>
      <c r="G5188" s="10">
        <v>7098265</v>
      </c>
      <c r="H5188" s="10">
        <v>8456735</v>
      </c>
      <c r="I5188" s="10">
        <v>8377485</v>
      </c>
      <c r="J5188" s="10">
        <v>7177515</v>
      </c>
      <c r="M5188" s="9">
        <f t="shared" si="574"/>
        <v>518500</v>
      </c>
      <c r="N5188" s="10">
        <f t="shared" ref="N5188:N5251" si="575">M5188*$B$14</f>
        <v>15555000</v>
      </c>
      <c r="O5188" s="10">
        <f t="shared" ref="O5188:O5251" si="576">M5188*$B$15</f>
        <v>7098265</v>
      </c>
      <c r="P5188" s="10">
        <f t="shared" ref="P5188:P5251" si="577">N5188-O5188</f>
        <v>8456735</v>
      </c>
      <c r="Q5188" s="10">
        <f t="shared" ref="Q5188:Q5251" si="578">P5188-$B$7</f>
        <v>8377485</v>
      </c>
      <c r="R5188" s="10">
        <f t="shared" ref="R5188:R5251" si="579">$B$7+O5188</f>
        <v>7177515</v>
      </c>
    </row>
    <row r="5189" spans="5:18" x14ac:dyDescent="0.25">
      <c r="E5189" s="9">
        <f t="shared" ref="E5189:E5252" si="580">E5188+$B$18</f>
        <v>518600</v>
      </c>
      <c r="F5189" s="10">
        <v>15558000</v>
      </c>
      <c r="G5189" s="10">
        <v>7099634</v>
      </c>
      <c r="H5189" s="10">
        <v>8458366</v>
      </c>
      <c r="I5189" s="10">
        <v>8379116</v>
      </c>
      <c r="J5189" s="10">
        <v>7178884</v>
      </c>
      <c r="M5189" s="9">
        <f t="shared" si="574"/>
        <v>518600</v>
      </c>
      <c r="N5189" s="10">
        <f t="shared" si="575"/>
        <v>15558000</v>
      </c>
      <c r="O5189" s="10">
        <f t="shared" si="576"/>
        <v>7099634</v>
      </c>
      <c r="P5189" s="10">
        <f t="shared" si="577"/>
        <v>8458366</v>
      </c>
      <c r="Q5189" s="10">
        <f t="shared" si="578"/>
        <v>8379116</v>
      </c>
      <c r="R5189" s="10">
        <f t="shared" si="579"/>
        <v>7178884</v>
      </c>
    </row>
    <row r="5190" spans="5:18" x14ac:dyDescent="0.25">
      <c r="E5190" s="9">
        <f t="shared" si="580"/>
        <v>518700</v>
      </c>
      <c r="F5190" s="10">
        <v>15561000</v>
      </c>
      <c r="G5190" s="10">
        <v>7101003</v>
      </c>
      <c r="H5190" s="10">
        <v>8459997</v>
      </c>
      <c r="I5190" s="10">
        <v>8380747</v>
      </c>
      <c r="J5190" s="10">
        <v>7180253</v>
      </c>
      <c r="M5190" s="9">
        <f t="shared" si="574"/>
        <v>518700</v>
      </c>
      <c r="N5190" s="10">
        <f t="shared" si="575"/>
        <v>15561000</v>
      </c>
      <c r="O5190" s="10">
        <f t="shared" si="576"/>
        <v>7101003</v>
      </c>
      <c r="P5190" s="10">
        <f t="shared" si="577"/>
        <v>8459997</v>
      </c>
      <c r="Q5190" s="10">
        <f t="shared" si="578"/>
        <v>8380747</v>
      </c>
      <c r="R5190" s="10">
        <f t="shared" si="579"/>
        <v>7180253</v>
      </c>
    </row>
    <row r="5191" spans="5:18" x14ac:dyDescent="0.25">
      <c r="E5191" s="9">
        <f t="shared" si="580"/>
        <v>518800</v>
      </c>
      <c r="F5191" s="10">
        <v>15564000</v>
      </c>
      <c r="G5191" s="10">
        <v>7102372</v>
      </c>
      <c r="H5191" s="10">
        <v>8461628</v>
      </c>
      <c r="I5191" s="10">
        <v>8382378</v>
      </c>
      <c r="J5191" s="10">
        <v>7181622</v>
      </c>
      <c r="M5191" s="9">
        <f t="shared" si="574"/>
        <v>518800</v>
      </c>
      <c r="N5191" s="10">
        <f t="shared" si="575"/>
        <v>15564000</v>
      </c>
      <c r="O5191" s="10">
        <f t="shared" si="576"/>
        <v>7102372</v>
      </c>
      <c r="P5191" s="10">
        <f t="shared" si="577"/>
        <v>8461628</v>
      </c>
      <c r="Q5191" s="10">
        <f t="shared" si="578"/>
        <v>8382378</v>
      </c>
      <c r="R5191" s="10">
        <f t="shared" si="579"/>
        <v>7181622</v>
      </c>
    </row>
    <row r="5192" spans="5:18" x14ac:dyDescent="0.25">
      <c r="E5192" s="9">
        <f t="shared" si="580"/>
        <v>518900</v>
      </c>
      <c r="F5192" s="10">
        <v>15567000</v>
      </c>
      <c r="G5192" s="10">
        <v>7103741</v>
      </c>
      <c r="H5192" s="10">
        <v>8463259</v>
      </c>
      <c r="I5192" s="10">
        <v>8384009</v>
      </c>
      <c r="J5192" s="10">
        <v>7182991</v>
      </c>
      <c r="M5192" s="9">
        <f t="shared" si="574"/>
        <v>518900</v>
      </c>
      <c r="N5192" s="10">
        <f t="shared" si="575"/>
        <v>15567000</v>
      </c>
      <c r="O5192" s="10">
        <f t="shared" si="576"/>
        <v>7103741</v>
      </c>
      <c r="P5192" s="10">
        <f t="shared" si="577"/>
        <v>8463259</v>
      </c>
      <c r="Q5192" s="10">
        <f t="shared" si="578"/>
        <v>8384009</v>
      </c>
      <c r="R5192" s="10">
        <f t="shared" si="579"/>
        <v>7182991</v>
      </c>
    </row>
    <row r="5193" spans="5:18" x14ac:dyDescent="0.25">
      <c r="E5193" s="9">
        <f t="shared" si="580"/>
        <v>519000</v>
      </c>
      <c r="F5193" s="10">
        <v>15570000</v>
      </c>
      <c r="G5193" s="10">
        <v>7105110</v>
      </c>
      <c r="H5193" s="10">
        <v>8464890</v>
      </c>
      <c r="I5193" s="10">
        <v>8385640</v>
      </c>
      <c r="J5193" s="10">
        <v>7184360</v>
      </c>
      <c r="M5193" s="9">
        <f t="shared" si="574"/>
        <v>519000</v>
      </c>
      <c r="N5193" s="10">
        <f t="shared" si="575"/>
        <v>15570000</v>
      </c>
      <c r="O5193" s="10">
        <f t="shared" si="576"/>
        <v>7105110</v>
      </c>
      <c r="P5193" s="10">
        <f t="shared" si="577"/>
        <v>8464890</v>
      </c>
      <c r="Q5193" s="10">
        <f t="shared" si="578"/>
        <v>8385640</v>
      </c>
      <c r="R5193" s="10">
        <f t="shared" si="579"/>
        <v>7184360</v>
      </c>
    </row>
    <row r="5194" spans="5:18" x14ac:dyDescent="0.25">
      <c r="E5194" s="9">
        <f t="shared" si="580"/>
        <v>519100</v>
      </c>
      <c r="F5194" s="10">
        <v>15573000</v>
      </c>
      <c r="G5194" s="10">
        <v>7106479</v>
      </c>
      <c r="H5194" s="10">
        <v>8466521</v>
      </c>
      <c r="I5194" s="10">
        <v>8387271</v>
      </c>
      <c r="J5194" s="10">
        <v>7185729</v>
      </c>
      <c r="M5194" s="9">
        <f t="shared" si="574"/>
        <v>519100</v>
      </c>
      <c r="N5194" s="10">
        <f t="shared" si="575"/>
        <v>15573000</v>
      </c>
      <c r="O5194" s="10">
        <f t="shared" si="576"/>
        <v>7106479</v>
      </c>
      <c r="P5194" s="10">
        <f t="shared" si="577"/>
        <v>8466521</v>
      </c>
      <c r="Q5194" s="10">
        <f t="shared" si="578"/>
        <v>8387271</v>
      </c>
      <c r="R5194" s="10">
        <f t="shared" si="579"/>
        <v>7185729</v>
      </c>
    </row>
    <row r="5195" spans="5:18" x14ac:dyDescent="0.25">
      <c r="E5195" s="9">
        <f t="shared" si="580"/>
        <v>519200</v>
      </c>
      <c r="F5195" s="10">
        <v>15576000</v>
      </c>
      <c r="G5195" s="10">
        <v>7107848</v>
      </c>
      <c r="H5195" s="10">
        <v>8468152</v>
      </c>
      <c r="I5195" s="10">
        <v>8388902</v>
      </c>
      <c r="J5195" s="10">
        <v>7187098</v>
      </c>
      <c r="M5195" s="9">
        <f t="shared" si="574"/>
        <v>519200</v>
      </c>
      <c r="N5195" s="10">
        <f t="shared" si="575"/>
        <v>15576000</v>
      </c>
      <c r="O5195" s="10">
        <f t="shared" si="576"/>
        <v>7107848</v>
      </c>
      <c r="P5195" s="10">
        <f t="shared" si="577"/>
        <v>8468152</v>
      </c>
      <c r="Q5195" s="10">
        <f t="shared" si="578"/>
        <v>8388902</v>
      </c>
      <c r="R5195" s="10">
        <f t="shared" si="579"/>
        <v>7187098</v>
      </c>
    </row>
    <row r="5196" spans="5:18" x14ac:dyDescent="0.25">
      <c r="E5196" s="9">
        <f t="shared" si="580"/>
        <v>519300</v>
      </c>
      <c r="F5196" s="10">
        <v>15579000</v>
      </c>
      <c r="G5196" s="10">
        <v>7109217</v>
      </c>
      <c r="H5196" s="10">
        <v>8469783</v>
      </c>
      <c r="I5196" s="10">
        <v>8390533</v>
      </c>
      <c r="J5196" s="10">
        <v>7188467</v>
      </c>
      <c r="M5196" s="9">
        <f t="shared" si="574"/>
        <v>519300</v>
      </c>
      <c r="N5196" s="10">
        <f t="shared" si="575"/>
        <v>15579000</v>
      </c>
      <c r="O5196" s="10">
        <f t="shared" si="576"/>
        <v>7109217</v>
      </c>
      <c r="P5196" s="10">
        <f t="shared" si="577"/>
        <v>8469783</v>
      </c>
      <c r="Q5196" s="10">
        <f t="shared" si="578"/>
        <v>8390533</v>
      </c>
      <c r="R5196" s="10">
        <f t="shared" si="579"/>
        <v>7188467</v>
      </c>
    </row>
    <row r="5197" spans="5:18" x14ac:dyDescent="0.25">
      <c r="E5197" s="9">
        <f t="shared" si="580"/>
        <v>519400</v>
      </c>
      <c r="F5197" s="10">
        <v>15582000</v>
      </c>
      <c r="G5197" s="10">
        <v>7110586</v>
      </c>
      <c r="H5197" s="10">
        <v>8471414</v>
      </c>
      <c r="I5197" s="10">
        <v>8392164</v>
      </c>
      <c r="J5197" s="10">
        <v>7189836</v>
      </c>
      <c r="M5197" s="9">
        <f t="shared" si="574"/>
        <v>519400</v>
      </c>
      <c r="N5197" s="10">
        <f t="shared" si="575"/>
        <v>15582000</v>
      </c>
      <c r="O5197" s="10">
        <f t="shared" si="576"/>
        <v>7110586</v>
      </c>
      <c r="P5197" s="10">
        <f t="shared" si="577"/>
        <v>8471414</v>
      </c>
      <c r="Q5197" s="10">
        <f t="shared" si="578"/>
        <v>8392164</v>
      </c>
      <c r="R5197" s="10">
        <f t="shared" si="579"/>
        <v>7189836</v>
      </c>
    </row>
    <row r="5198" spans="5:18" x14ac:dyDescent="0.25">
      <c r="E5198" s="9">
        <f t="shared" si="580"/>
        <v>519500</v>
      </c>
      <c r="F5198" s="10">
        <v>15585000</v>
      </c>
      <c r="G5198" s="10">
        <v>7111955</v>
      </c>
      <c r="H5198" s="10">
        <v>8473045</v>
      </c>
      <c r="I5198" s="10">
        <v>8393795</v>
      </c>
      <c r="J5198" s="10">
        <v>7191205</v>
      </c>
      <c r="M5198" s="9">
        <f t="shared" si="574"/>
        <v>519500</v>
      </c>
      <c r="N5198" s="10">
        <f t="shared" si="575"/>
        <v>15585000</v>
      </c>
      <c r="O5198" s="10">
        <f t="shared" si="576"/>
        <v>7111955</v>
      </c>
      <c r="P5198" s="10">
        <f t="shared" si="577"/>
        <v>8473045</v>
      </c>
      <c r="Q5198" s="10">
        <f t="shared" si="578"/>
        <v>8393795</v>
      </c>
      <c r="R5198" s="10">
        <f t="shared" si="579"/>
        <v>7191205</v>
      </c>
    </row>
    <row r="5199" spans="5:18" x14ac:dyDescent="0.25">
      <c r="E5199" s="9">
        <f t="shared" si="580"/>
        <v>519600</v>
      </c>
      <c r="F5199" s="10">
        <v>15588000</v>
      </c>
      <c r="G5199" s="10">
        <v>7113324</v>
      </c>
      <c r="H5199" s="10">
        <v>8474676</v>
      </c>
      <c r="I5199" s="10">
        <v>8395426</v>
      </c>
      <c r="J5199" s="10">
        <v>7192574</v>
      </c>
      <c r="M5199" s="9">
        <f t="shared" si="574"/>
        <v>519600</v>
      </c>
      <c r="N5199" s="10">
        <f t="shared" si="575"/>
        <v>15588000</v>
      </c>
      <c r="O5199" s="10">
        <f t="shared" si="576"/>
        <v>7113324</v>
      </c>
      <c r="P5199" s="10">
        <f t="shared" si="577"/>
        <v>8474676</v>
      </c>
      <c r="Q5199" s="10">
        <f t="shared" si="578"/>
        <v>8395426</v>
      </c>
      <c r="R5199" s="10">
        <f t="shared" si="579"/>
        <v>7192574</v>
      </c>
    </row>
    <row r="5200" spans="5:18" x14ac:dyDescent="0.25">
      <c r="E5200" s="9">
        <f t="shared" si="580"/>
        <v>519700</v>
      </c>
      <c r="F5200" s="10">
        <v>15591000</v>
      </c>
      <c r="G5200" s="10">
        <v>7114693</v>
      </c>
      <c r="H5200" s="10">
        <v>8476307</v>
      </c>
      <c r="I5200" s="10">
        <v>8397057</v>
      </c>
      <c r="J5200" s="10">
        <v>7193943</v>
      </c>
      <c r="M5200" s="9">
        <f t="shared" si="574"/>
        <v>519700</v>
      </c>
      <c r="N5200" s="10">
        <f t="shared" si="575"/>
        <v>15591000</v>
      </c>
      <c r="O5200" s="10">
        <f t="shared" si="576"/>
        <v>7114693</v>
      </c>
      <c r="P5200" s="10">
        <f t="shared" si="577"/>
        <v>8476307</v>
      </c>
      <c r="Q5200" s="10">
        <f t="shared" si="578"/>
        <v>8397057</v>
      </c>
      <c r="R5200" s="10">
        <f t="shared" si="579"/>
        <v>7193943</v>
      </c>
    </row>
    <row r="5201" spans="5:18" x14ac:dyDescent="0.25">
      <c r="E5201" s="9">
        <f t="shared" si="580"/>
        <v>519800</v>
      </c>
      <c r="F5201" s="10">
        <v>15594000</v>
      </c>
      <c r="G5201" s="10">
        <v>7116062</v>
      </c>
      <c r="H5201" s="10">
        <v>8477938</v>
      </c>
      <c r="I5201" s="10">
        <v>8398688</v>
      </c>
      <c r="J5201" s="10">
        <v>7195312</v>
      </c>
      <c r="M5201" s="9">
        <f t="shared" si="574"/>
        <v>519800</v>
      </c>
      <c r="N5201" s="10">
        <f t="shared" si="575"/>
        <v>15594000</v>
      </c>
      <c r="O5201" s="10">
        <f t="shared" si="576"/>
        <v>7116062</v>
      </c>
      <c r="P5201" s="10">
        <f t="shared" si="577"/>
        <v>8477938</v>
      </c>
      <c r="Q5201" s="10">
        <f t="shared" si="578"/>
        <v>8398688</v>
      </c>
      <c r="R5201" s="10">
        <f t="shared" si="579"/>
        <v>7195312</v>
      </c>
    </row>
    <row r="5202" spans="5:18" x14ac:dyDescent="0.25">
      <c r="E5202" s="9">
        <f t="shared" si="580"/>
        <v>519900</v>
      </c>
      <c r="F5202" s="10">
        <v>15597000</v>
      </c>
      <c r="G5202" s="10">
        <v>7117431</v>
      </c>
      <c r="H5202" s="10">
        <v>8479569</v>
      </c>
      <c r="I5202" s="10">
        <v>8400319</v>
      </c>
      <c r="J5202" s="10">
        <v>7196681</v>
      </c>
      <c r="M5202" s="9">
        <f t="shared" si="574"/>
        <v>519900</v>
      </c>
      <c r="N5202" s="10">
        <f t="shared" si="575"/>
        <v>15597000</v>
      </c>
      <c r="O5202" s="10">
        <f t="shared" si="576"/>
        <v>7117431</v>
      </c>
      <c r="P5202" s="10">
        <f t="shared" si="577"/>
        <v>8479569</v>
      </c>
      <c r="Q5202" s="10">
        <f t="shared" si="578"/>
        <v>8400319</v>
      </c>
      <c r="R5202" s="10">
        <f t="shared" si="579"/>
        <v>7196681</v>
      </c>
    </row>
    <row r="5203" spans="5:18" x14ac:dyDescent="0.25">
      <c r="E5203" s="9">
        <f t="shared" si="580"/>
        <v>520000</v>
      </c>
      <c r="F5203" s="10">
        <v>15600000</v>
      </c>
      <c r="G5203" s="10">
        <v>7118800</v>
      </c>
      <c r="H5203" s="10">
        <v>8481200</v>
      </c>
      <c r="I5203" s="10">
        <v>8401950</v>
      </c>
      <c r="J5203" s="10">
        <v>7198050</v>
      </c>
      <c r="M5203" s="9">
        <f t="shared" si="574"/>
        <v>520000</v>
      </c>
      <c r="N5203" s="10">
        <f t="shared" si="575"/>
        <v>15600000</v>
      </c>
      <c r="O5203" s="10">
        <f t="shared" si="576"/>
        <v>7118800</v>
      </c>
      <c r="P5203" s="10">
        <f t="shared" si="577"/>
        <v>8481200</v>
      </c>
      <c r="Q5203" s="10">
        <f t="shared" si="578"/>
        <v>8401950</v>
      </c>
      <c r="R5203" s="10">
        <f t="shared" si="579"/>
        <v>7198050</v>
      </c>
    </row>
    <row r="5204" spans="5:18" x14ac:dyDescent="0.25">
      <c r="E5204" s="9">
        <f t="shared" si="580"/>
        <v>520100</v>
      </c>
      <c r="F5204" s="10">
        <v>15603000</v>
      </c>
      <c r="G5204" s="10">
        <v>7120169</v>
      </c>
      <c r="H5204" s="10">
        <v>8482831</v>
      </c>
      <c r="I5204" s="10">
        <v>8403581</v>
      </c>
      <c r="J5204" s="10">
        <v>7199419</v>
      </c>
      <c r="M5204" s="9">
        <f t="shared" si="574"/>
        <v>520100</v>
      </c>
      <c r="N5204" s="10">
        <f t="shared" si="575"/>
        <v>15603000</v>
      </c>
      <c r="O5204" s="10">
        <f t="shared" si="576"/>
        <v>7120169</v>
      </c>
      <c r="P5204" s="10">
        <f t="shared" si="577"/>
        <v>8482831</v>
      </c>
      <c r="Q5204" s="10">
        <f t="shared" si="578"/>
        <v>8403581</v>
      </c>
      <c r="R5204" s="10">
        <f t="shared" si="579"/>
        <v>7199419</v>
      </c>
    </row>
    <row r="5205" spans="5:18" x14ac:dyDescent="0.25">
      <c r="E5205" s="9">
        <f t="shared" si="580"/>
        <v>520200</v>
      </c>
      <c r="F5205" s="10">
        <v>15606000</v>
      </c>
      <c r="G5205" s="10">
        <v>7121538</v>
      </c>
      <c r="H5205" s="10">
        <v>8484462</v>
      </c>
      <c r="I5205" s="10">
        <v>8405212</v>
      </c>
      <c r="J5205" s="10">
        <v>7200788</v>
      </c>
      <c r="M5205" s="9">
        <f t="shared" si="574"/>
        <v>520200</v>
      </c>
      <c r="N5205" s="10">
        <f t="shared" si="575"/>
        <v>15606000</v>
      </c>
      <c r="O5205" s="10">
        <f t="shared" si="576"/>
        <v>7121538</v>
      </c>
      <c r="P5205" s="10">
        <f t="shared" si="577"/>
        <v>8484462</v>
      </c>
      <c r="Q5205" s="10">
        <f t="shared" si="578"/>
        <v>8405212</v>
      </c>
      <c r="R5205" s="10">
        <f t="shared" si="579"/>
        <v>7200788</v>
      </c>
    </row>
    <row r="5206" spans="5:18" x14ac:dyDescent="0.25">
      <c r="E5206" s="9">
        <f t="shared" si="580"/>
        <v>520300</v>
      </c>
      <c r="F5206" s="10">
        <v>15609000</v>
      </c>
      <c r="G5206" s="10">
        <v>7122907</v>
      </c>
      <c r="H5206" s="10">
        <v>8486093</v>
      </c>
      <c r="I5206" s="10">
        <v>8406843</v>
      </c>
      <c r="J5206" s="10">
        <v>7202157</v>
      </c>
      <c r="M5206" s="9">
        <f t="shared" si="574"/>
        <v>520300</v>
      </c>
      <c r="N5206" s="10">
        <f t="shared" si="575"/>
        <v>15609000</v>
      </c>
      <c r="O5206" s="10">
        <f t="shared" si="576"/>
        <v>7122907</v>
      </c>
      <c r="P5206" s="10">
        <f t="shared" si="577"/>
        <v>8486093</v>
      </c>
      <c r="Q5206" s="10">
        <f t="shared" si="578"/>
        <v>8406843</v>
      </c>
      <c r="R5206" s="10">
        <f t="shared" si="579"/>
        <v>7202157</v>
      </c>
    </row>
    <row r="5207" spans="5:18" x14ac:dyDescent="0.25">
      <c r="E5207" s="9">
        <f t="shared" si="580"/>
        <v>520400</v>
      </c>
      <c r="F5207" s="10">
        <v>15612000</v>
      </c>
      <c r="G5207" s="10">
        <v>7124276</v>
      </c>
      <c r="H5207" s="10">
        <v>8487724</v>
      </c>
      <c r="I5207" s="10">
        <v>8408474</v>
      </c>
      <c r="J5207" s="10">
        <v>7203526</v>
      </c>
      <c r="M5207" s="9">
        <f t="shared" ref="M5207:M5270" si="581">M5206+$B$18</f>
        <v>520400</v>
      </c>
      <c r="N5207" s="10">
        <f t="shared" si="575"/>
        <v>15612000</v>
      </c>
      <c r="O5207" s="10">
        <f t="shared" si="576"/>
        <v>7124276</v>
      </c>
      <c r="P5207" s="10">
        <f t="shared" si="577"/>
        <v>8487724</v>
      </c>
      <c r="Q5207" s="10">
        <f t="shared" si="578"/>
        <v>8408474</v>
      </c>
      <c r="R5207" s="10">
        <f t="shared" si="579"/>
        <v>7203526</v>
      </c>
    </row>
    <row r="5208" spans="5:18" x14ac:dyDescent="0.25">
      <c r="E5208" s="9">
        <f t="shared" si="580"/>
        <v>520500</v>
      </c>
      <c r="F5208" s="10">
        <v>15615000</v>
      </c>
      <c r="G5208" s="10">
        <v>7125645</v>
      </c>
      <c r="H5208" s="10">
        <v>8489355</v>
      </c>
      <c r="I5208" s="10">
        <v>8410105</v>
      </c>
      <c r="J5208" s="10">
        <v>7204895</v>
      </c>
      <c r="M5208" s="9">
        <f t="shared" si="581"/>
        <v>520500</v>
      </c>
      <c r="N5208" s="10">
        <f t="shared" si="575"/>
        <v>15615000</v>
      </c>
      <c r="O5208" s="10">
        <f t="shared" si="576"/>
        <v>7125645</v>
      </c>
      <c r="P5208" s="10">
        <f t="shared" si="577"/>
        <v>8489355</v>
      </c>
      <c r="Q5208" s="10">
        <f t="shared" si="578"/>
        <v>8410105</v>
      </c>
      <c r="R5208" s="10">
        <f t="shared" si="579"/>
        <v>7204895</v>
      </c>
    </row>
    <row r="5209" spans="5:18" x14ac:dyDescent="0.25">
      <c r="E5209" s="9">
        <f t="shared" si="580"/>
        <v>520600</v>
      </c>
      <c r="F5209" s="10">
        <v>15618000</v>
      </c>
      <c r="G5209" s="10">
        <v>7127014</v>
      </c>
      <c r="H5209" s="10">
        <v>8490986</v>
      </c>
      <c r="I5209" s="10">
        <v>8411736</v>
      </c>
      <c r="J5209" s="10">
        <v>7206264</v>
      </c>
      <c r="M5209" s="9">
        <f t="shared" si="581"/>
        <v>520600</v>
      </c>
      <c r="N5209" s="10">
        <f t="shared" si="575"/>
        <v>15618000</v>
      </c>
      <c r="O5209" s="10">
        <f t="shared" si="576"/>
        <v>7127014</v>
      </c>
      <c r="P5209" s="10">
        <f t="shared" si="577"/>
        <v>8490986</v>
      </c>
      <c r="Q5209" s="10">
        <f t="shared" si="578"/>
        <v>8411736</v>
      </c>
      <c r="R5209" s="10">
        <f t="shared" si="579"/>
        <v>7206264</v>
      </c>
    </row>
    <row r="5210" spans="5:18" x14ac:dyDescent="0.25">
      <c r="E5210" s="9">
        <f t="shared" si="580"/>
        <v>520700</v>
      </c>
      <c r="F5210" s="10">
        <v>15621000</v>
      </c>
      <c r="G5210" s="10">
        <v>7128383</v>
      </c>
      <c r="H5210" s="10">
        <v>8492617</v>
      </c>
      <c r="I5210" s="10">
        <v>8413367</v>
      </c>
      <c r="J5210" s="10">
        <v>7207633</v>
      </c>
      <c r="M5210" s="9">
        <f t="shared" si="581"/>
        <v>520700</v>
      </c>
      <c r="N5210" s="10">
        <f t="shared" si="575"/>
        <v>15621000</v>
      </c>
      <c r="O5210" s="10">
        <f t="shared" si="576"/>
        <v>7128383</v>
      </c>
      <c r="P5210" s="10">
        <f t="shared" si="577"/>
        <v>8492617</v>
      </c>
      <c r="Q5210" s="10">
        <f t="shared" si="578"/>
        <v>8413367</v>
      </c>
      <c r="R5210" s="10">
        <f t="shared" si="579"/>
        <v>7207633</v>
      </c>
    </row>
    <row r="5211" spans="5:18" x14ac:dyDescent="0.25">
      <c r="E5211" s="9">
        <f t="shared" si="580"/>
        <v>520800</v>
      </c>
      <c r="F5211" s="10">
        <v>15624000</v>
      </c>
      <c r="G5211" s="10">
        <v>7129752</v>
      </c>
      <c r="H5211" s="10">
        <v>8494248</v>
      </c>
      <c r="I5211" s="10">
        <v>8414998</v>
      </c>
      <c r="J5211" s="10">
        <v>7209002</v>
      </c>
      <c r="M5211" s="9">
        <f t="shared" si="581"/>
        <v>520800</v>
      </c>
      <c r="N5211" s="10">
        <f t="shared" si="575"/>
        <v>15624000</v>
      </c>
      <c r="O5211" s="10">
        <f t="shared" si="576"/>
        <v>7129752</v>
      </c>
      <c r="P5211" s="10">
        <f t="shared" si="577"/>
        <v>8494248</v>
      </c>
      <c r="Q5211" s="10">
        <f t="shared" si="578"/>
        <v>8414998</v>
      </c>
      <c r="R5211" s="10">
        <f t="shared" si="579"/>
        <v>7209002</v>
      </c>
    </row>
    <row r="5212" spans="5:18" x14ac:dyDescent="0.25">
      <c r="E5212" s="9">
        <f t="shared" si="580"/>
        <v>520900</v>
      </c>
      <c r="F5212" s="10">
        <v>15627000</v>
      </c>
      <c r="G5212" s="10">
        <v>7131121</v>
      </c>
      <c r="H5212" s="10">
        <v>8495879</v>
      </c>
      <c r="I5212" s="10">
        <v>8416629</v>
      </c>
      <c r="J5212" s="10">
        <v>7210371</v>
      </c>
      <c r="M5212" s="9">
        <f t="shared" si="581"/>
        <v>520900</v>
      </c>
      <c r="N5212" s="10">
        <f t="shared" si="575"/>
        <v>15627000</v>
      </c>
      <c r="O5212" s="10">
        <f t="shared" si="576"/>
        <v>7131121</v>
      </c>
      <c r="P5212" s="10">
        <f t="shared" si="577"/>
        <v>8495879</v>
      </c>
      <c r="Q5212" s="10">
        <f t="shared" si="578"/>
        <v>8416629</v>
      </c>
      <c r="R5212" s="10">
        <f t="shared" si="579"/>
        <v>7210371</v>
      </c>
    </row>
    <row r="5213" spans="5:18" x14ac:dyDescent="0.25">
      <c r="E5213" s="9">
        <f t="shared" si="580"/>
        <v>521000</v>
      </c>
      <c r="F5213" s="10">
        <v>15630000</v>
      </c>
      <c r="G5213" s="10">
        <v>7132490</v>
      </c>
      <c r="H5213" s="10">
        <v>8497510</v>
      </c>
      <c r="I5213" s="10">
        <v>8418260</v>
      </c>
      <c r="J5213" s="10">
        <v>7211740</v>
      </c>
      <c r="M5213" s="9">
        <f t="shared" si="581"/>
        <v>521000</v>
      </c>
      <c r="N5213" s="10">
        <f t="shared" si="575"/>
        <v>15630000</v>
      </c>
      <c r="O5213" s="10">
        <f t="shared" si="576"/>
        <v>7132490</v>
      </c>
      <c r="P5213" s="10">
        <f t="shared" si="577"/>
        <v>8497510</v>
      </c>
      <c r="Q5213" s="10">
        <f t="shared" si="578"/>
        <v>8418260</v>
      </c>
      <c r="R5213" s="10">
        <f t="shared" si="579"/>
        <v>7211740</v>
      </c>
    </row>
    <row r="5214" spans="5:18" x14ac:dyDescent="0.25">
      <c r="E5214" s="9">
        <f t="shared" si="580"/>
        <v>521100</v>
      </c>
      <c r="F5214" s="10">
        <v>15633000</v>
      </c>
      <c r="G5214" s="10">
        <v>7133859</v>
      </c>
      <c r="H5214" s="10">
        <v>8499141</v>
      </c>
      <c r="I5214" s="10">
        <v>8419891</v>
      </c>
      <c r="J5214" s="10">
        <v>7213109</v>
      </c>
      <c r="M5214" s="9">
        <f t="shared" si="581"/>
        <v>521100</v>
      </c>
      <c r="N5214" s="10">
        <f t="shared" si="575"/>
        <v>15633000</v>
      </c>
      <c r="O5214" s="10">
        <f t="shared" si="576"/>
        <v>7133859</v>
      </c>
      <c r="P5214" s="10">
        <f t="shared" si="577"/>
        <v>8499141</v>
      </c>
      <c r="Q5214" s="10">
        <f t="shared" si="578"/>
        <v>8419891</v>
      </c>
      <c r="R5214" s="10">
        <f t="shared" si="579"/>
        <v>7213109</v>
      </c>
    </row>
    <row r="5215" spans="5:18" x14ac:dyDescent="0.25">
      <c r="E5215" s="9">
        <f t="shared" si="580"/>
        <v>521200</v>
      </c>
      <c r="F5215" s="10">
        <v>15636000</v>
      </c>
      <c r="G5215" s="10">
        <v>7135228</v>
      </c>
      <c r="H5215" s="10">
        <v>8500772</v>
      </c>
      <c r="I5215" s="10">
        <v>8421522</v>
      </c>
      <c r="J5215" s="10">
        <v>7214478</v>
      </c>
      <c r="M5215" s="9">
        <f t="shared" si="581"/>
        <v>521200</v>
      </c>
      <c r="N5215" s="10">
        <f t="shared" si="575"/>
        <v>15636000</v>
      </c>
      <c r="O5215" s="10">
        <f t="shared" si="576"/>
        <v>7135228</v>
      </c>
      <c r="P5215" s="10">
        <f t="shared" si="577"/>
        <v>8500772</v>
      </c>
      <c r="Q5215" s="10">
        <f t="shared" si="578"/>
        <v>8421522</v>
      </c>
      <c r="R5215" s="10">
        <f t="shared" si="579"/>
        <v>7214478</v>
      </c>
    </row>
    <row r="5216" spans="5:18" x14ac:dyDescent="0.25">
      <c r="E5216" s="9">
        <f t="shared" si="580"/>
        <v>521300</v>
      </c>
      <c r="F5216" s="10">
        <v>15639000</v>
      </c>
      <c r="G5216" s="10">
        <v>7136597</v>
      </c>
      <c r="H5216" s="10">
        <v>8502403</v>
      </c>
      <c r="I5216" s="10">
        <v>8423153</v>
      </c>
      <c r="J5216" s="10">
        <v>7215847</v>
      </c>
      <c r="M5216" s="9">
        <f t="shared" si="581"/>
        <v>521300</v>
      </c>
      <c r="N5216" s="10">
        <f t="shared" si="575"/>
        <v>15639000</v>
      </c>
      <c r="O5216" s="10">
        <f t="shared" si="576"/>
        <v>7136597</v>
      </c>
      <c r="P5216" s="10">
        <f t="shared" si="577"/>
        <v>8502403</v>
      </c>
      <c r="Q5216" s="10">
        <f t="shared" si="578"/>
        <v>8423153</v>
      </c>
      <c r="R5216" s="10">
        <f t="shared" si="579"/>
        <v>7215847</v>
      </c>
    </row>
    <row r="5217" spans="5:18" x14ac:dyDescent="0.25">
      <c r="E5217" s="9">
        <f t="shared" si="580"/>
        <v>521400</v>
      </c>
      <c r="F5217" s="10">
        <v>15642000</v>
      </c>
      <c r="G5217" s="10">
        <v>7137966</v>
      </c>
      <c r="H5217" s="10">
        <v>8504034</v>
      </c>
      <c r="I5217" s="10">
        <v>8424784</v>
      </c>
      <c r="J5217" s="10">
        <v>7217216</v>
      </c>
      <c r="M5217" s="9">
        <f t="shared" si="581"/>
        <v>521400</v>
      </c>
      <c r="N5217" s="10">
        <f t="shared" si="575"/>
        <v>15642000</v>
      </c>
      <c r="O5217" s="10">
        <f t="shared" si="576"/>
        <v>7137966</v>
      </c>
      <c r="P5217" s="10">
        <f t="shared" si="577"/>
        <v>8504034</v>
      </c>
      <c r="Q5217" s="10">
        <f t="shared" si="578"/>
        <v>8424784</v>
      </c>
      <c r="R5217" s="10">
        <f t="shared" si="579"/>
        <v>7217216</v>
      </c>
    </row>
    <row r="5218" spans="5:18" x14ac:dyDescent="0.25">
      <c r="E5218" s="9">
        <f t="shared" si="580"/>
        <v>521500</v>
      </c>
      <c r="F5218" s="10">
        <v>15645000</v>
      </c>
      <c r="G5218" s="10">
        <v>7139335</v>
      </c>
      <c r="H5218" s="10">
        <v>8505665</v>
      </c>
      <c r="I5218" s="10">
        <v>8426415</v>
      </c>
      <c r="J5218" s="10">
        <v>7218585</v>
      </c>
      <c r="M5218" s="9">
        <f t="shared" si="581"/>
        <v>521500</v>
      </c>
      <c r="N5218" s="10">
        <f t="shared" si="575"/>
        <v>15645000</v>
      </c>
      <c r="O5218" s="10">
        <f t="shared" si="576"/>
        <v>7139335</v>
      </c>
      <c r="P5218" s="10">
        <f t="shared" si="577"/>
        <v>8505665</v>
      </c>
      <c r="Q5218" s="10">
        <f t="shared" si="578"/>
        <v>8426415</v>
      </c>
      <c r="R5218" s="10">
        <f t="shared" si="579"/>
        <v>7218585</v>
      </c>
    </row>
    <row r="5219" spans="5:18" x14ac:dyDescent="0.25">
      <c r="E5219" s="9">
        <f t="shared" si="580"/>
        <v>521600</v>
      </c>
      <c r="F5219" s="10">
        <v>15648000</v>
      </c>
      <c r="G5219" s="10">
        <v>7140704</v>
      </c>
      <c r="H5219" s="10">
        <v>8507296</v>
      </c>
      <c r="I5219" s="10">
        <v>8428046</v>
      </c>
      <c r="J5219" s="10">
        <v>7219954</v>
      </c>
      <c r="M5219" s="9">
        <f t="shared" si="581"/>
        <v>521600</v>
      </c>
      <c r="N5219" s="10">
        <f t="shared" si="575"/>
        <v>15648000</v>
      </c>
      <c r="O5219" s="10">
        <f t="shared" si="576"/>
        <v>7140704</v>
      </c>
      <c r="P5219" s="10">
        <f t="shared" si="577"/>
        <v>8507296</v>
      </c>
      <c r="Q5219" s="10">
        <f t="shared" si="578"/>
        <v>8428046</v>
      </c>
      <c r="R5219" s="10">
        <f t="shared" si="579"/>
        <v>7219954</v>
      </c>
    </row>
    <row r="5220" spans="5:18" x14ac:dyDescent="0.25">
      <c r="E5220" s="9">
        <f t="shared" si="580"/>
        <v>521700</v>
      </c>
      <c r="F5220" s="10">
        <v>15651000</v>
      </c>
      <c r="G5220" s="10">
        <v>7142073</v>
      </c>
      <c r="H5220" s="10">
        <v>8508927</v>
      </c>
      <c r="I5220" s="10">
        <v>8429677</v>
      </c>
      <c r="J5220" s="10">
        <v>7221323</v>
      </c>
      <c r="M5220" s="9">
        <f t="shared" si="581"/>
        <v>521700</v>
      </c>
      <c r="N5220" s="10">
        <f t="shared" si="575"/>
        <v>15651000</v>
      </c>
      <c r="O5220" s="10">
        <f t="shared" si="576"/>
        <v>7142073</v>
      </c>
      <c r="P5220" s="10">
        <f t="shared" si="577"/>
        <v>8508927</v>
      </c>
      <c r="Q5220" s="10">
        <f t="shared" si="578"/>
        <v>8429677</v>
      </c>
      <c r="R5220" s="10">
        <f t="shared" si="579"/>
        <v>7221323</v>
      </c>
    </row>
    <row r="5221" spans="5:18" x14ac:dyDescent="0.25">
      <c r="E5221" s="9">
        <f t="shared" si="580"/>
        <v>521800</v>
      </c>
      <c r="F5221" s="10">
        <v>15654000</v>
      </c>
      <c r="G5221" s="10">
        <v>7143442</v>
      </c>
      <c r="H5221" s="10">
        <v>8510558</v>
      </c>
      <c r="I5221" s="10">
        <v>8431308</v>
      </c>
      <c r="J5221" s="10">
        <v>7222692</v>
      </c>
      <c r="M5221" s="9">
        <f t="shared" si="581"/>
        <v>521800</v>
      </c>
      <c r="N5221" s="10">
        <f t="shared" si="575"/>
        <v>15654000</v>
      </c>
      <c r="O5221" s="10">
        <f t="shared" si="576"/>
        <v>7143442</v>
      </c>
      <c r="P5221" s="10">
        <f t="shared" si="577"/>
        <v>8510558</v>
      </c>
      <c r="Q5221" s="10">
        <f t="shared" si="578"/>
        <v>8431308</v>
      </c>
      <c r="R5221" s="10">
        <f t="shared" si="579"/>
        <v>7222692</v>
      </c>
    </row>
    <row r="5222" spans="5:18" x14ac:dyDescent="0.25">
      <c r="E5222" s="9">
        <f t="shared" si="580"/>
        <v>521900</v>
      </c>
      <c r="F5222" s="10">
        <v>15657000</v>
      </c>
      <c r="G5222" s="10">
        <v>7144811</v>
      </c>
      <c r="H5222" s="10">
        <v>8512189</v>
      </c>
      <c r="I5222" s="10">
        <v>8432939</v>
      </c>
      <c r="J5222" s="10">
        <v>7224061</v>
      </c>
      <c r="M5222" s="9">
        <f t="shared" si="581"/>
        <v>521900</v>
      </c>
      <c r="N5222" s="10">
        <f t="shared" si="575"/>
        <v>15657000</v>
      </c>
      <c r="O5222" s="10">
        <f t="shared" si="576"/>
        <v>7144811</v>
      </c>
      <c r="P5222" s="10">
        <f t="shared" si="577"/>
        <v>8512189</v>
      </c>
      <c r="Q5222" s="10">
        <f t="shared" si="578"/>
        <v>8432939</v>
      </c>
      <c r="R5222" s="10">
        <f t="shared" si="579"/>
        <v>7224061</v>
      </c>
    </row>
    <row r="5223" spans="5:18" x14ac:dyDescent="0.25">
      <c r="E5223" s="9">
        <f t="shared" si="580"/>
        <v>522000</v>
      </c>
      <c r="F5223" s="10">
        <v>15660000</v>
      </c>
      <c r="G5223" s="10">
        <v>7146180</v>
      </c>
      <c r="H5223" s="10">
        <v>8513820</v>
      </c>
      <c r="I5223" s="10">
        <v>8434570</v>
      </c>
      <c r="J5223" s="10">
        <v>7225430</v>
      </c>
      <c r="M5223" s="9">
        <f t="shared" si="581"/>
        <v>522000</v>
      </c>
      <c r="N5223" s="10">
        <f t="shared" si="575"/>
        <v>15660000</v>
      </c>
      <c r="O5223" s="10">
        <f t="shared" si="576"/>
        <v>7146180</v>
      </c>
      <c r="P5223" s="10">
        <f t="shared" si="577"/>
        <v>8513820</v>
      </c>
      <c r="Q5223" s="10">
        <f t="shared" si="578"/>
        <v>8434570</v>
      </c>
      <c r="R5223" s="10">
        <f t="shared" si="579"/>
        <v>7225430</v>
      </c>
    </row>
    <row r="5224" spans="5:18" x14ac:dyDescent="0.25">
      <c r="E5224" s="9">
        <f t="shared" si="580"/>
        <v>522100</v>
      </c>
      <c r="F5224" s="10">
        <v>15663000</v>
      </c>
      <c r="G5224" s="10">
        <v>7147549</v>
      </c>
      <c r="H5224" s="10">
        <v>8515451</v>
      </c>
      <c r="I5224" s="10">
        <v>8436201</v>
      </c>
      <c r="J5224" s="10">
        <v>7226799</v>
      </c>
      <c r="M5224" s="9">
        <f t="shared" si="581"/>
        <v>522100</v>
      </c>
      <c r="N5224" s="10">
        <f t="shared" si="575"/>
        <v>15663000</v>
      </c>
      <c r="O5224" s="10">
        <f t="shared" si="576"/>
        <v>7147549</v>
      </c>
      <c r="P5224" s="10">
        <f t="shared" si="577"/>
        <v>8515451</v>
      </c>
      <c r="Q5224" s="10">
        <f t="shared" si="578"/>
        <v>8436201</v>
      </c>
      <c r="R5224" s="10">
        <f t="shared" si="579"/>
        <v>7226799</v>
      </c>
    </row>
    <row r="5225" spans="5:18" x14ac:dyDescent="0.25">
      <c r="E5225" s="9">
        <f t="shared" si="580"/>
        <v>522200</v>
      </c>
      <c r="F5225" s="10">
        <v>15666000</v>
      </c>
      <c r="G5225" s="10">
        <v>7148918</v>
      </c>
      <c r="H5225" s="10">
        <v>8517082</v>
      </c>
      <c r="I5225" s="10">
        <v>8437832</v>
      </c>
      <c r="J5225" s="10">
        <v>7228168</v>
      </c>
      <c r="M5225" s="9">
        <f t="shared" si="581"/>
        <v>522200</v>
      </c>
      <c r="N5225" s="10">
        <f t="shared" si="575"/>
        <v>15666000</v>
      </c>
      <c r="O5225" s="10">
        <f t="shared" si="576"/>
        <v>7148918</v>
      </c>
      <c r="P5225" s="10">
        <f t="shared" si="577"/>
        <v>8517082</v>
      </c>
      <c r="Q5225" s="10">
        <f t="shared" si="578"/>
        <v>8437832</v>
      </c>
      <c r="R5225" s="10">
        <f t="shared" si="579"/>
        <v>7228168</v>
      </c>
    </row>
    <row r="5226" spans="5:18" x14ac:dyDescent="0.25">
      <c r="E5226" s="9">
        <f t="shared" si="580"/>
        <v>522300</v>
      </c>
      <c r="F5226" s="10">
        <v>15669000</v>
      </c>
      <c r="G5226" s="10">
        <v>7150287</v>
      </c>
      <c r="H5226" s="10">
        <v>8518713</v>
      </c>
      <c r="I5226" s="10">
        <v>8439463</v>
      </c>
      <c r="J5226" s="10">
        <v>7229537</v>
      </c>
      <c r="M5226" s="9">
        <f t="shared" si="581"/>
        <v>522300</v>
      </c>
      <c r="N5226" s="10">
        <f t="shared" si="575"/>
        <v>15669000</v>
      </c>
      <c r="O5226" s="10">
        <f t="shared" si="576"/>
        <v>7150287</v>
      </c>
      <c r="P5226" s="10">
        <f t="shared" si="577"/>
        <v>8518713</v>
      </c>
      <c r="Q5226" s="10">
        <f t="shared" si="578"/>
        <v>8439463</v>
      </c>
      <c r="R5226" s="10">
        <f t="shared" si="579"/>
        <v>7229537</v>
      </c>
    </row>
    <row r="5227" spans="5:18" x14ac:dyDescent="0.25">
      <c r="E5227" s="9">
        <f t="shared" si="580"/>
        <v>522400</v>
      </c>
      <c r="F5227" s="10">
        <v>15672000</v>
      </c>
      <c r="G5227" s="10">
        <v>7151656</v>
      </c>
      <c r="H5227" s="10">
        <v>8520344</v>
      </c>
      <c r="I5227" s="10">
        <v>8441094</v>
      </c>
      <c r="J5227" s="10">
        <v>7230906</v>
      </c>
      <c r="M5227" s="9">
        <f t="shared" si="581"/>
        <v>522400</v>
      </c>
      <c r="N5227" s="10">
        <f t="shared" si="575"/>
        <v>15672000</v>
      </c>
      <c r="O5227" s="10">
        <f t="shared" si="576"/>
        <v>7151656</v>
      </c>
      <c r="P5227" s="10">
        <f t="shared" si="577"/>
        <v>8520344</v>
      </c>
      <c r="Q5227" s="10">
        <f t="shared" si="578"/>
        <v>8441094</v>
      </c>
      <c r="R5227" s="10">
        <f t="shared" si="579"/>
        <v>7230906</v>
      </c>
    </row>
    <row r="5228" spans="5:18" x14ac:dyDescent="0.25">
      <c r="E5228" s="9">
        <f t="shared" si="580"/>
        <v>522500</v>
      </c>
      <c r="F5228" s="10">
        <v>15675000</v>
      </c>
      <c r="G5228" s="10">
        <v>7153025</v>
      </c>
      <c r="H5228" s="10">
        <v>8521975</v>
      </c>
      <c r="I5228" s="10">
        <v>8442725</v>
      </c>
      <c r="J5228" s="10">
        <v>7232275</v>
      </c>
      <c r="M5228" s="9">
        <f t="shared" si="581"/>
        <v>522500</v>
      </c>
      <c r="N5228" s="10">
        <f t="shared" si="575"/>
        <v>15675000</v>
      </c>
      <c r="O5228" s="10">
        <f t="shared" si="576"/>
        <v>7153025</v>
      </c>
      <c r="P5228" s="10">
        <f t="shared" si="577"/>
        <v>8521975</v>
      </c>
      <c r="Q5228" s="10">
        <f t="shared" si="578"/>
        <v>8442725</v>
      </c>
      <c r="R5228" s="10">
        <f t="shared" si="579"/>
        <v>7232275</v>
      </c>
    </row>
    <row r="5229" spans="5:18" x14ac:dyDescent="0.25">
      <c r="E5229" s="9">
        <f t="shared" si="580"/>
        <v>522600</v>
      </c>
      <c r="F5229" s="10">
        <v>15678000</v>
      </c>
      <c r="G5229" s="10">
        <v>7154394</v>
      </c>
      <c r="H5229" s="10">
        <v>8523606</v>
      </c>
      <c r="I5229" s="10">
        <v>8444356</v>
      </c>
      <c r="J5229" s="10">
        <v>7233644</v>
      </c>
      <c r="M5229" s="9">
        <f t="shared" si="581"/>
        <v>522600</v>
      </c>
      <c r="N5229" s="10">
        <f t="shared" si="575"/>
        <v>15678000</v>
      </c>
      <c r="O5229" s="10">
        <f t="shared" si="576"/>
        <v>7154394</v>
      </c>
      <c r="P5229" s="10">
        <f t="shared" si="577"/>
        <v>8523606</v>
      </c>
      <c r="Q5229" s="10">
        <f t="shared" si="578"/>
        <v>8444356</v>
      </c>
      <c r="R5229" s="10">
        <f t="shared" si="579"/>
        <v>7233644</v>
      </c>
    </row>
    <row r="5230" spans="5:18" x14ac:dyDescent="0.25">
      <c r="E5230" s="9">
        <f t="shared" si="580"/>
        <v>522700</v>
      </c>
      <c r="F5230" s="10">
        <v>15681000</v>
      </c>
      <c r="G5230" s="10">
        <v>7155763</v>
      </c>
      <c r="H5230" s="10">
        <v>8525237</v>
      </c>
      <c r="I5230" s="10">
        <v>8445987</v>
      </c>
      <c r="J5230" s="10">
        <v>7235013</v>
      </c>
      <c r="M5230" s="9">
        <f t="shared" si="581"/>
        <v>522700</v>
      </c>
      <c r="N5230" s="10">
        <f t="shared" si="575"/>
        <v>15681000</v>
      </c>
      <c r="O5230" s="10">
        <f t="shared" si="576"/>
        <v>7155763</v>
      </c>
      <c r="P5230" s="10">
        <f t="shared" si="577"/>
        <v>8525237</v>
      </c>
      <c r="Q5230" s="10">
        <f t="shared" si="578"/>
        <v>8445987</v>
      </c>
      <c r="R5230" s="10">
        <f t="shared" si="579"/>
        <v>7235013</v>
      </c>
    </row>
    <row r="5231" spans="5:18" x14ac:dyDescent="0.25">
      <c r="E5231" s="9">
        <f t="shared" si="580"/>
        <v>522800</v>
      </c>
      <c r="F5231" s="10">
        <v>15684000</v>
      </c>
      <c r="G5231" s="10">
        <v>7157132</v>
      </c>
      <c r="H5231" s="10">
        <v>8526868</v>
      </c>
      <c r="I5231" s="10">
        <v>8447618</v>
      </c>
      <c r="J5231" s="10">
        <v>7236382</v>
      </c>
      <c r="M5231" s="9">
        <f t="shared" si="581"/>
        <v>522800</v>
      </c>
      <c r="N5231" s="10">
        <f t="shared" si="575"/>
        <v>15684000</v>
      </c>
      <c r="O5231" s="10">
        <f t="shared" si="576"/>
        <v>7157132</v>
      </c>
      <c r="P5231" s="10">
        <f t="shared" si="577"/>
        <v>8526868</v>
      </c>
      <c r="Q5231" s="10">
        <f t="shared" si="578"/>
        <v>8447618</v>
      </c>
      <c r="R5231" s="10">
        <f t="shared" si="579"/>
        <v>7236382</v>
      </c>
    </row>
    <row r="5232" spans="5:18" x14ac:dyDescent="0.25">
      <c r="E5232" s="9">
        <f t="shared" si="580"/>
        <v>522900</v>
      </c>
      <c r="F5232" s="10">
        <v>15687000</v>
      </c>
      <c r="G5232" s="10">
        <v>7158501</v>
      </c>
      <c r="H5232" s="10">
        <v>8528499</v>
      </c>
      <c r="I5232" s="10">
        <v>8449249</v>
      </c>
      <c r="J5232" s="10">
        <v>7237751</v>
      </c>
      <c r="M5232" s="9">
        <f t="shared" si="581"/>
        <v>522900</v>
      </c>
      <c r="N5232" s="10">
        <f t="shared" si="575"/>
        <v>15687000</v>
      </c>
      <c r="O5232" s="10">
        <f t="shared" si="576"/>
        <v>7158501</v>
      </c>
      <c r="P5232" s="10">
        <f t="shared" si="577"/>
        <v>8528499</v>
      </c>
      <c r="Q5232" s="10">
        <f t="shared" si="578"/>
        <v>8449249</v>
      </c>
      <c r="R5232" s="10">
        <f t="shared" si="579"/>
        <v>7237751</v>
      </c>
    </row>
    <row r="5233" spans="5:18" x14ac:dyDescent="0.25">
      <c r="E5233" s="9">
        <f t="shared" si="580"/>
        <v>523000</v>
      </c>
      <c r="F5233" s="10">
        <v>15690000</v>
      </c>
      <c r="G5233" s="10">
        <v>7159870</v>
      </c>
      <c r="H5233" s="10">
        <v>8530130</v>
      </c>
      <c r="I5233" s="10">
        <v>8450880</v>
      </c>
      <c r="J5233" s="10">
        <v>7239120</v>
      </c>
      <c r="M5233" s="9">
        <f t="shared" si="581"/>
        <v>523000</v>
      </c>
      <c r="N5233" s="10">
        <f t="shared" si="575"/>
        <v>15690000</v>
      </c>
      <c r="O5233" s="10">
        <f t="shared" si="576"/>
        <v>7159870</v>
      </c>
      <c r="P5233" s="10">
        <f t="shared" si="577"/>
        <v>8530130</v>
      </c>
      <c r="Q5233" s="10">
        <f t="shared" si="578"/>
        <v>8450880</v>
      </c>
      <c r="R5233" s="10">
        <f t="shared" si="579"/>
        <v>7239120</v>
      </c>
    </row>
    <row r="5234" spans="5:18" x14ac:dyDescent="0.25">
      <c r="E5234" s="9">
        <f t="shared" si="580"/>
        <v>523100</v>
      </c>
      <c r="F5234" s="10">
        <v>15693000</v>
      </c>
      <c r="G5234" s="10">
        <v>7161239</v>
      </c>
      <c r="H5234" s="10">
        <v>8531761</v>
      </c>
      <c r="I5234" s="10">
        <v>8452511</v>
      </c>
      <c r="J5234" s="10">
        <v>7240489</v>
      </c>
      <c r="M5234" s="9">
        <f t="shared" si="581"/>
        <v>523100</v>
      </c>
      <c r="N5234" s="10">
        <f t="shared" si="575"/>
        <v>15693000</v>
      </c>
      <c r="O5234" s="10">
        <f t="shared" si="576"/>
        <v>7161239</v>
      </c>
      <c r="P5234" s="10">
        <f t="shared" si="577"/>
        <v>8531761</v>
      </c>
      <c r="Q5234" s="10">
        <f t="shared" si="578"/>
        <v>8452511</v>
      </c>
      <c r="R5234" s="10">
        <f t="shared" si="579"/>
        <v>7240489</v>
      </c>
    </row>
    <row r="5235" spans="5:18" x14ac:dyDescent="0.25">
      <c r="E5235" s="9">
        <f t="shared" si="580"/>
        <v>523200</v>
      </c>
      <c r="F5235" s="10">
        <v>15696000</v>
      </c>
      <c r="G5235" s="10">
        <v>7162608</v>
      </c>
      <c r="H5235" s="10">
        <v>8533392</v>
      </c>
      <c r="I5235" s="10">
        <v>8454142</v>
      </c>
      <c r="J5235" s="10">
        <v>7241858</v>
      </c>
      <c r="M5235" s="9">
        <f t="shared" si="581"/>
        <v>523200</v>
      </c>
      <c r="N5235" s="10">
        <f t="shared" si="575"/>
        <v>15696000</v>
      </c>
      <c r="O5235" s="10">
        <f t="shared" si="576"/>
        <v>7162608</v>
      </c>
      <c r="P5235" s="10">
        <f t="shared" si="577"/>
        <v>8533392</v>
      </c>
      <c r="Q5235" s="10">
        <f t="shared" si="578"/>
        <v>8454142</v>
      </c>
      <c r="R5235" s="10">
        <f t="shared" si="579"/>
        <v>7241858</v>
      </c>
    </row>
    <row r="5236" spans="5:18" x14ac:dyDescent="0.25">
      <c r="E5236" s="9">
        <f t="shared" si="580"/>
        <v>523300</v>
      </c>
      <c r="F5236" s="10">
        <v>15699000</v>
      </c>
      <c r="G5236" s="10">
        <v>7163977</v>
      </c>
      <c r="H5236" s="10">
        <v>8535023</v>
      </c>
      <c r="I5236" s="10">
        <v>8455773</v>
      </c>
      <c r="J5236" s="10">
        <v>7243227</v>
      </c>
      <c r="M5236" s="9">
        <f t="shared" si="581"/>
        <v>523300</v>
      </c>
      <c r="N5236" s="10">
        <f t="shared" si="575"/>
        <v>15699000</v>
      </c>
      <c r="O5236" s="10">
        <f t="shared" si="576"/>
        <v>7163977</v>
      </c>
      <c r="P5236" s="10">
        <f t="shared" si="577"/>
        <v>8535023</v>
      </c>
      <c r="Q5236" s="10">
        <f t="shared" si="578"/>
        <v>8455773</v>
      </c>
      <c r="R5236" s="10">
        <f t="shared" si="579"/>
        <v>7243227</v>
      </c>
    </row>
    <row r="5237" spans="5:18" x14ac:dyDescent="0.25">
      <c r="E5237" s="9">
        <f t="shared" si="580"/>
        <v>523400</v>
      </c>
      <c r="F5237" s="10">
        <v>15702000</v>
      </c>
      <c r="G5237" s="10">
        <v>7165346</v>
      </c>
      <c r="H5237" s="10">
        <v>8536654</v>
      </c>
      <c r="I5237" s="10">
        <v>8457404</v>
      </c>
      <c r="J5237" s="10">
        <v>7244596</v>
      </c>
      <c r="M5237" s="9">
        <f t="shared" si="581"/>
        <v>523400</v>
      </c>
      <c r="N5237" s="10">
        <f t="shared" si="575"/>
        <v>15702000</v>
      </c>
      <c r="O5237" s="10">
        <f t="shared" si="576"/>
        <v>7165346</v>
      </c>
      <c r="P5237" s="10">
        <f t="shared" si="577"/>
        <v>8536654</v>
      </c>
      <c r="Q5237" s="10">
        <f t="shared" si="578"/>
        <v>8457404</v>
      </c>
      <c r="R5237" s="10">
        <f t="shared" si="579"/>
        <v>7244596</v>
      </c>
    </row>
    <row r="5238" spans="5:18" x14ac:dyDescent="0.25">
      <c r="E5238" s="9">
        <f t="shared" si="580"/>
        <v>523500</v>
      </c>
      <c r="F5238" s="10">
        <v>15705000</v>
      </c>
      <c r="G5238" s="10">
        <v>7166715</v>
      </c>
      <c r="H5238" s="10">
        <v>8538285</v>
      </c>
      <c r="I5238" s="10">
        <v>8459035</v>
      </c>
      <c r="J5238" s="10">
        <v>7245965</v>
      </c>
      <c r="M5238" s="9">
        <f t="shared" si="581"/>
        <v>523500</v>
      </c>
      <c r="N5238" s="10">
        <f t="shared" si="575"/>
        <v>15705000</v>
      </c>
      <c r="O5238" s="10">
        <f t="shared" si="576"/>
        <v>7166715</v>
      </c>
      <c r="P5238" s="10">
        <f t="shared" si="577"/>
        <v>8538285</v>
      </c>
      <c r="Q5238" s="10">
        <f t="shared" si="578"/>
        <v>8459035</v>
      </c>
      <c r="R5238" s="10">
        <f t="shared" si="579"/>
        <v>7245965</v>
      </c>
    </row>
    <row r="5239" spans="5:18" x14ac:dyDescent="0.25">
      <c r="E5239" s="9">
        <f t="shared" si="580"/>
        <v>523600</v>
      </c>
      <c r="F5239" s="10">
        <v>15708000</v>
      </c>
      <c r="G5239" s="10">
        <v>7168084</v>
      </c>
      <c r="H5239" s="10">
        <v>8539916</v>
      </c>
      <c r="I5239" s="10">
        <v>8460666</v>
      </c>
      <c r="J5239" s="10">
        <v>7247334</v>
      </c>
      <c r="M5239" s="9">
        <f t="shared" si="581"/>
        <v>523600</v>
      </c>
      <c r="N5239" s="10">
        <f t="shared" si="575"/>
        <v>15708000</v>
      </c>
      <c r="O5239" s="10">
        <f t="shared" si="576"/>
        <v>7168084</v>
      </c>
      <c r="P5239" s="10">
        <f t="shared" si="577"/>
        <v>8539916</v>
      </c>
      <c r="Q5239" s="10">
        <f t="shared" si="578"/>
        <v>8460666</v>
      </c>
      <c r="R5239" s="10">
        <f t="shared" si="579"/>
        <v>7247334</v>
      </c>
    </row>
    <row r="5240" spans="5:18" x14ac:dyDescent="0.25">
      <c r="E5240" s="9">
        <f t="shared" si="580"/>
        <v>523700</v>
      </c>
      <c r="F5240" s="10">
        <v>15711000</v>
      </c>
      <c r="G5240" s="10">
        <v>7169453</v>
      </c>
      <c r="H5240" s="10">
        <v>8541547</v>
      </c>
      <c r="I5240" s="10">
        <v>8462297</v>
      </c>
      <c r="J5240" s="10">
        <v>7248703</v>
      </c>
      <c r="M5240" s="9">
        <f t="shared" si="581"/>
        <v>523700</v>
      </c>
      <c r="N5240" s="10">
        <f t="shared" si="575"/>
        <v>15711000</v>
      </c>
      <c r="O5240" s="10">
        <f t="shared" si="576"/>
        <v>7169453</v>
      </c>
      <c r="P5240" s="10">
        <f t="shared" si="577"/>
        <v>8541547</v>
      </c>
      <c r="Q5240" s="10">
        <f t="shared" si="578"/>
        <v>8462297</v>
      </c>
      <c r="R5240" s="10">
        <f t="shared" si="579"/>
        <v>7248703</v>
      </c>
    </row>
    <row r="5241" spans="5:18" x14ac:dyDescent="0.25">
      <c r="E5241" s="9">
        <f t="shared" si="580"/>
        <v>523800</v>
      </c>
      <c r="F5241" s="10">
        <v>15714000</v>
      </c>
      <c r="G5241" s="10">
        <v>7170822</v>
      </c>
      <c r="H5241" s="10">
        <v>8543178</v>
      </c>
      <c r="I5241" s="10">
        <v>8463928</v>
      </c>
      <c r="J5241" s="10">
        <v>7250072</v>
      </c>
      <c r="M5241" s="9">
        <f t="shared" si="581"/>
        <v>523800</v>
      </c>
      <c r="N5241" s="10">
        <f t="shared" si="575"/>
        <v>15714000</v>
      </c>
      <c r="O5241" s="10">
        <f t="shared" si="576"/>
        <v>7170822</v>
      </c>
      <c r="P5241" s="10">
        <f t="shared" si="577"/>
        <v>8543178</v>
      </c>
      <c r="Q5241" s="10">
        <f t="shared" si="578"/>
        <v>8463928</v>
      </c>
      <c r="R5241" s="10">
        <f t="shared" si="579"/>
        <v>7250072</v>
      </c>
    </row>
    <row r="5242" spans="5:18" x14ac:dyDescent="0.25">
      <c r="E5242" s="9">
        <f t="shared" si="580"/>
        <v>523900</v>
      </c>
      <c r="F5242" s="10">
        <v>15717000</v>
      </c>
      <c r="G5242" s="10">
        <v>7172191</v>
      </c>
      <c r="H5242" s="10">
        <v>8544809</v>
      </c>
      <c r="I5242" s="10">
        <v>8465559</v>
      </c>
      <c r="J5242" s="10">
        <v>7251441</v>
      </c>
      <c r="M5242" s="9">
        <f t="shared" si="581"/>
        <v>523900</v>
      </c>
      <c r="N5242" s="10">
        <f t="shared" si="575"/>
        <v>15717000</v>
      </c>
      <c r="O5242" s="10">
        <f t="shared" si="576"/>
        <v>7172191</v>
      </c>
      <c r="P5242" s="10">
        <f t="shared" si="577"/>
        <v>8544809</v>
      </c>
      <c r="Q5242" s="10">
        <f t="shared" si="578"/>
        <v>8465559</v>
      </c>
      <c r="R5242" s="10">
        <f t="shared" si="579"/>
        <v>7251441</v>
      </c>
    </row>
    <row r="5243" spans="5:18" x14ac:dyDescent="0.25">
      <c r="E5243" s="9">
        <f t="shared" si="580"/>
        <v>524000</v>
      </c>
      <c r="F5243" s="10">
        <v>15720000</v>
      </c>
      <c r="G5243" s="10">
        <v>7173560</v>
      </c>
      <c r="H5243" s="10">
        <v>8546440</v>
      </c>
      <c r="I5243" s="10">
        <v>8467190</v>
      </c>
      <c r="J5243" s="10">
        <v>7252810</v>
      </c>
      <c r="M5243" s="9">
        <f t="shared" si="581"/>
        <v>524000</v>
      </c>
      <c r="N5243" s="10">
        <f t="shared" si="575"/>
        <v>15720000</v>
      </c>
      <c r="O5243" s="10">
        <f t="shared" si="576"/>
        <v>7173560</v>
      </c>
      <c r="P5243" s="10">
        <f t="shared" si="577"/>
        <v>8546440</v>
      </c>
      <c r="Q5243" s="10">
        <f t="shared" si="578"/>
        <v>8467190</v>
      </c>
      <c r="R5243" s="10">
        <f t="shared" si="579"/>
        <v>7252810</v>
      </c>
    </row>
    <row r="5244" spans="5:18" x14ac:dyDescent="0.25">
      <c r="E5244" s="9">
        <f t="shared" si="580"/>
        <v>524100</v>
      </c>
      <c r="F5244" s="10">
        <v>15723000</v>
      </c>
      <c r="G5244" s="10">
        <v>7174929</v>
      </c>
      <c r="H5244" s="10">
        <v>8548071</v>
      </c>
      <c r="I5244" s="10">
        <v>8468821</v>
      </c>
      <c r="J5244" s="10">
        <v>7254179</v>
      </c>
      <c r="M5244" s="9">
        <f t="shared" si="581"/>
        <v>524100</v>
      </c>
      <c r="N5244" s="10">
        <f t="shared" si="575"/>
        <v>15723000</v>
      </c>
      <c r="O5244" s="10">
        <f t="shared" si="576"/>
        <v>7174929</v>
      </c>
      <c r="P5244" s="10">
        <f t="shared" si="577"/>
        <v>8548071</v>
      </c>
      <c r="Q5244" s="10">
        <f t="shared" si="578"/>
        <v>8468821</v>
      </c>
      <c r="R5244" s="10">
        <f t="shared" si="579"/>
        <v>7254179</v>
      </c>
    </row>
    <row r="5245" spans="5:18" x14ac:dyDescent="0.25">
      <c r="E5245" s="9">
        <f t="shared" si="580"/>
        <v>524200</v>
      </c>
      <c r="F5245" s="10">
        <v>15726000</v>
      </c>
      <c r="G5245" s="10">
        <v>7176298</v>
      </c>
      <c r="H5245" s="10">
        <v>8549702</v>
      </c>
      <c r="I5245" s="10">
        <v>8470452</v>
      </c>
      <c r="J5245" s="10">
        <v>7255548</v>
      </c>
      <c r="M5245" s="9">
        <f t="shared" si="581"/>
        <v>524200</v>
      </c>
      <c r="N5245" s="10">
        <f t="shared" si="575"/>
        <v>15726000</v>
      </c>
      <c r="O5245" s="10">
        <f t="shared" si="576"/>
        <v>7176298</v>
      </c>
      <c r="P5245" s="10">
        <f t="shared" si="577"/>
        <v>8549702</v>
      </c>
      <c r="Q5245" s="10">
        <f t="shared" si="578"/>
        <v>8470452</v>
      </c>
      <c r="R5245" s="10">
        <f t="shared" si="579"/>
        <v>7255548</v>
      </c>
    </row>
    <row r="5246" spans="5:18" x14ac:dyDescent="0.25">
      <c r="E5246" s="9">
        <f t="shared" si="580"/>
        <v>524300</v>
      </c>
      <c r="F5246" s="10">
        <v>15729000</v>
      </c>
      <c r="G5246" s="10">
        <v>7177667</v>
      </c>
      <c r="H5246" s="10">
        <v>8551333</v>
      </c>
      <c r="I5246" s="10">
        <v>8472083</v>
      </c>
      <c r="J5246" s="10">
        <v>7256917</v>
      </c>
      <c r="M5246" s="9">
        <f t="shared" si="581"/>
        <v>524300</v>
      </c>
      <c r="N5246" s="10">
        <f t="shared" si="575"/>
        <v>15729000</v>
      </c>
      <c r="O5246" s="10">
        <f t="shared" si="576"/>
        <v>7177667</v>
      </c>
      <c r="P5246" s="10">
        <f t="shared" si="577"/>
        <v>8551333</v>
      </c>
      <c r="Q5246" s="10">
        <f t="shared" si="578"/>
        <v>8472083</v>
      </c>
      <c r="R5246" s="10">
        <f t="shared" si="579"/>
        <v>7256917</v>
      </c>
    </row>
    <row r="5247" spans="5:18" x14ac:dyDescent="0.25">
      <c r="E5247" s="9">
        <f t="shared" si="580"/>
        <v>524400</v>
      </c>
      <c r="F5247" s="10">
        <v>15732000</v>
      </c>
      <c r="G5247" s="10">
        <v>7179036</v>
      </c>
      <c r="H5247" s="10">
        <v>8552964</v>
      </c>
      <c r="I5247" s="10">
        <v>8473714</v>
      </c>
      <c r="J5247" s="10">
        <v>7258286</v>
      </c>
      <c r="M5247" s="9">
        <f t="shared" si="581"/>
        <v>524400</v>
      </c>
      <c r="N5247" s="10">
        <f t="shared" si="575"/>
        <v>15732000</v>
      </c>
      <c r="O5247" s="10">
        <f t="shared" si="576"/>
        <v>7179036</v>
      </c>
      <c r="P5247" s="10">
        <f t="shared" si="577"/>
        <v>8552964</v>
      </c>
      <c r="Q5247" s="10">
        <f t="shared" si="578"/>
        <v>8473714</v>
      </c>
      <c r="R5247" s="10">
        <f t="shared" si="579"/>
        <v>7258286</v>
      </c>
    </row>
    <row r="5248" spans="5:18" x14ac:dyDescent="0.25">
      <c r="E5248" s="9">
        <f t="shared" si="580"/>
        <v>524500</v>
      </c>
      <c r="F5248" s="10">
        <v>15735000</v>
      </c>
      <c r="G5248" s="10">
        <v>7180405</v>
      </c>
      <c r="H5248" s="10">
        <v>8554595</v>
      </c>
      <c r="I5248" s="10">
        <v>8475345</v>
      </c>
      <c r="J5248" s="10">
        <v>7259655</v>
      </c>
      <c r="M5248" s="9">
        <f t="shared" si="581"/>
        <v>524500</v>
      </c>
      <c r="N5248" s="10">
        <f t="shared" si="575"/>
        <v>15735000</v>
      </c>
      <c r="O5248" s="10">
        <f t="shared" si="576"/>
        <v>7180405</v>
      </c>
      <c r="P5248" s="10">
        <f t="shared" si="577"/>
        <v>8554595</v>
      </c>
      <c r="Q5248" s="10">
        <f t="shared" si="578"/>
        <v>8475345</v>
      </c>
      <c r="R5248" s="10">
        <f t="shared" si="579"/>
        <v>7259655</v>
      </c>
    </row>
    <row r="5249" spans="5:18" x14ac:dyDescent="0.25">
      <c r="E5249" s="9">
        <f t="shared" si="580"/>
        <v>524600</v>
      </c>
      <c r="F5249" s="10">
        <v>15738000</v>
      </c>
      <c r="G5249" s="10">
        <v>7181774</v>
      </c>
      <c r="H5249" s="10">
        <v>8556226</v>
      </c>
      <c r="I5249" s="10">
        <v>8476976</v>
      </c>
      <c r="J5249" s="10">
        <v>7261024</v>
      </c>
      <c r="M5249" s="9">
        <f t="shared" si="581"/>
        <v>524600</v>
      </c>
      <c r="N5249" s="10">
        <f t="shared" si="575"/>
        <v>15738000</v>
      </c>
      <c r="O5249" s="10">
        <f t="shared" si="576"/>
        <v>7181774</v>
      </c>
      <c r="P5249" s="10">
        <f t="shared" si="577"/>
        <v>8556226</v>
      </c>
      <c r="Q5249" s="10">
        <f t="shared" si="578"/>
        <v>8476976</v>
      </c>
      <c r="R5249" s="10">
        <f t="shared" si="579"/>
        <v>7261024</v>
      </c>
    </row>
    <row r="5250" spans="5:18" x14ac:dyDescent="0.25">
      <c r="E5250" s="9">
        <f t="shared" si="580"/>
        <v>524700</v>
      </c>
      <c r="F5250" s="10">
        <v>15741000</v>
      </c>
      <c r="G5250" s="10">
        <v>7183143</v>
      </c>
      <c r="H5250" s="10">
        <v>8557857</v>
      </c>
      <c r="I5250" s="10">
        <v>8478607</v>
      </c>
      <c r="J5250" s="10">
        <v>7262393</v>
      </c>
      <c r="M5250" s="9">
        <f t="shared" si="581"/>
        <v>524700</v>
      </c>
      <c r="N5250" s="10">
        <f t="shared" si="575"/>
        <v>15741000</v>
      </c>
      <c r="O5250" s="10">
        <f t="shared" si="576"/>
        <v>7183143</v>
      </c>
      <c r="P5250" s="10">
        <f t="shared" si="577"/>
        <v>8557857</v>
      </c>
      <c r="Q5250" s="10">
        <f t="shared" si="578"/>
        <v>8478607</v>
      </c>
      <c r="R5250" s="10">
        <f t="shared" si="579"/>
        <v>7262393</v>
      </c>
    </row>
    <row r="5251" spans="5:18" x14ac:dyDescent="0.25">
      <c r="E5251" s="9">
        <f t="shared" si="580"/>
        <v>524800</v>
      </c>
      <c r="F5251" s="10">
        <v>15744000</v>
      </c>
      <c r="G5251" s="10">
        <v>7184512</v>
      </c>
      <c r="H5251" s="10">
        <v>8559488</v>
      </c>
      <c r="I5251" s="10">
        <v>8480238</v>
      </c>
      <c r="J5251" s="10">
        <v>7263762</v>
      </c>
      <c r="M5251" s="9">
        <f t="shared" si="581"/>
        <v>524800</v>
      </c>
      <c r="N5251" s="10">
        <f t="shared" si="575"/>
        <v>15744000</v>
      </c>
      <c r="O5251" s="10">
        <f t="shared" si="576"/>
        <v>7184512</v>
      </c>
      <c r="P5251" s="10">
        <f t="shared" si="577"/>
        <v>8559488</v>
      </c>
      <c r="Q5251" s="10">
        <f t="shared" si="578"/>
        <v>8480238</v>
      </c>
      <c r="R5251" s="10">
        <f t="shared" si="579"/>
        <v>7263762</v>
      </c>
    </row>
    <row r="5252" spans="5:18" x14ac:dyDescent="0.25">
      <c r="E5252" s="9">
        <f t="shared" si="580"/>
        <v>524900</v>
      </c>
      <c r="F5252" s="10">
        <v>15747000</v>
      </c>
      <c r="G5252" s="10">
        <v>7185881</v>
      </c>
      <c r="H5252" s="10">
        <v>8561119</v>
      </c>
      <c r="I5252" s="10">
        <v>8481869</v>
      </c>
      <c r="J5252" s="10">
        <v>7265131</v>
      </c>
      <c r="M5252" s="9">
        <f t="shared" si="581"/>
        <v>524900</v>
      </c>
      <c r="N5252" s="10">
        <f t="shared" ref="N5252:N5315" si="582">M5252*$B$14</f>
        <v>15747000</v>
      </c>
      <c r="O5252" s="10">
        <f t="shared" ref="O5252:O5315" si="583">M5252*$B$15</f>
        <v>7185881</v>
      </c>
      <c r="P5252" s="10">
        <f t="shared" ref="P5252:P5315" si="584">N5252-O5252</f>
        <v>8561119</v>
      </c>
      <c r="Q5252" s="10">
        <f t="shared" ref="Q5252:Q5315" si="585">P5252-$B$7</f>
        <v>8481869</v>
      </c>
      <c r="R5252" s="10">
        <f t="shared" ref="R5252:R5315" si="586">$B$7+O5252</f>
        <v>7265131</v>
      </c>
    </row>
    <row r="5253" spans="5:18" x14ac:dyDescent="0.25">
      <c r="E5253" s="9">
        <f t="shared" ref="E5253:E5316" si="587">E5252+$B$18</f>
        <v>525000</v>
      </c>
      <c r="F5253" s="10">
        <v>15750000</v>
      </c>
      <c r="G5253" s="10">
        <v>7187250</v>
      </c>
      <c r="H5253" s="10">
        <v>8562750</v>
      </c>
      <c r="I5253" s="10">
        <v>8483500</v>
      </c>
      <c r="J5253" s="10">
        <v>7266500</v>
      </c>
      <c r="M5253" s="9">
        <f t="shared" si="581"/>
        <v>525000</v>
      </c>
      <c r="N5253" s="10">
        <f t="shared" si="582"/>
        <v>15750000</v>
      </c>
      <c r="O5253" s="10">
        <f t="shared" si="583"/>
        <v>7187250</v>
      </c>
      <c r="P5253" s="10">
        <f t="shared" si="584"/>
        <v>8562750</v>
      </c>
      <c r="Q5253" s="10">
        <f t="shared" si="585"/>
        <v>8483500</v>
      </c>
      <c r="R5253" s="10">
        <f t="shared" si="586"/>
        <v>7266500</v>
      </c>
    </row>
    <row r="5254" spans="5:18" x14ac:dyDescent="0.25">
      <c r="E5254" s="9">
        <f t="shared" si="587"/>
        <v>525100</v>
      </c>
      <c r="F5254" s="10">
        <v>15753000</v>
      </c>
      <c r="G5254" s="10">
        <v>7188619</v>
      </c>
      <c r="H5254" s="10">
        <v>8564381</v>
      </c>
      <c r="I5254" s="10">
        <v>8485131</v>
      </c>
      <c r="J5254" s="10">
        <v>7267869</v>
      </c>
      <c r="M5254" s="9">
        <f t="shared" si="581"/>
        <v>525100</v>
      </c>
      <c r="N5254" s="10">
        <f t="shared" si="582"/>
        <v>15753000</v>
      </c>
      <c r="O5254" s="10">
        <f t="shared" si="583"/>
        <v>7188619</v>
      </c>
      <c r="P5254" s="10">
        <f t="shared" si="584"/>
        <v>8564381</v>
      </c>
      <c r="Q5254" s="10">
        <f t="shared" si="585"/>
        <v>8485131</v>
      </c>
      <c r="R5254" s="10">
        <f t="shared" si="586"/>
        <v>7267869</v>
      </c>
    </row>
    <row r="5255" spans="5:18" x14ac:dyDescent="0.25">
      <c r="E5255" s="9">
        <f t="shared" si="587"/>
        <v>525200</v>
      </c>
      <c r="F5255" s="10">
        <v>15756000</v>
      </c>
      <c r="G5255" s="10">
        <v>7189988</v>
      </c>
      <c r="H5255" s="10">
        <v>8566012</v>
      </c>
      <c r="I5255" s="10">
        <v>8486762</v>
      </c>
      <c r="J5255" s="10">
        <v>7269238</v>
      </c>
      <c r="M5255" s="9">
        <f t="shared" si="581"/>
        <v>525200</v>
      </c>
      <c r="N5255" s="10">
        <f t="shared" si="582"/>
        <v>15756000</v>
      </c>
      <c r="O5255" s="10">
        <f t="shared" si="583"/>
        <v>7189988</v>
      </c>
      <c r="P5255" s="10">
        <f t="shared" si="584"/>
        <v>8566012</v>
      </c>
      <c r="Q5255" s="10">
        <f t="shared" si="585"/>
        <v>8486762</v>
      </c>
      <c r="R5255" s="10">
        <f t="shared" si="586"/>
        <v>7269238</v>
      </c>
    </row>
    <row r="5256" spans="5:18" x14ac:dyDescent="0.25">
      <c r="E5256" s="9">
        <f t="shared" si="587"/>
        <v>525300</v>
      </c>
      <c r="F5256" s="10">
        <v>15759000</v>
      </c>
      <c r="G5256" s="10">
        <v>7191357</v>
      </c>
      <c r="H5256" s="10">
        <v>8567643</v>
      </c>
      <c r="I5256" s="10">
        <v>8488393</v>
      </c>
      <c r="J5256" s="10">
        <v>7270607</v>
      </c>
      <c r="M5256" s="9">
        <f t="shared" si="581"/>
        <v>525300</v>
      </c>
      <c r="N5256" s="10">
        <f t="shared" si="582"/>
        <v>15759000</v>
      </c>
      <c r="O5256" s="10">
        <f t="shared" si="583"/>
        <v>7191357</v>
      </c>
      <c r="P5256" s="10">
        <f t="shared" si="584"/>
        <v>8567643</v>
      </c>
      <c r="Q5256" s="10">
        <f t="shared" si="585"/>
        <v>8488393</v>
      </c>
      <c r="R5256" s="10">
        <f t="shared" si="586"/>
        <v>7270607</v>
      </c>
    </row>
    <row r="5257" spans="5:18" x14ac:dyDescent="0.25">
      <c r="E5257" s="9">
        <f t="shared" si="587"/>
        <v>525400</v>
      </c>
      <c r="F5257" s="10">
        <v>15762000</v>
      </c>
      <c r="G5257" s="10">
        <v>7192726</v>
      </c>
      <c r="H5257" s="10">
        <v>8569274</v>
      </c>
      <c r="I5257" s="10">
        <v>8490024</v>
      </c>
      <c r="J5257" s="10">
        <v>7271976</v>
      </c>
      <c r="M5257" s="9">
        <f t="shared" si="581"/>
        <v>525400</v>
      </c>
      <c r="N5257" s="10">
        <f t="shared" si="582"/>
        <v>15762000</v>
      </c>
      <c r="O5257" s="10">
        <f t="shared" si="583"/>
        <v>7192726</v>
      </c>
      <c r="P5257" s="10">
        <f t="shared" si="584"/>
        <v>8569274</v>
      </c>
      <c r="Q5257" s="10">
        <f t="shared" si="585"/>
        <v>8490024</v>
      </c>
      <c r="R5257" s="10">
        <f t="shared" si="586"/>
        <v>7271976</v>
      </c>
    </row>
    <row r="5258" spans="5:18" x14ac:dyDescent="0.25">
      <c r="E5258" s="9">
        <f t="shared" si="587"/>
        <v>525500</v>
      </c>
      <c r="F5258" s="10">
        <v>15765000</v>
      </c>
      <c r="G5258" s="10">
        <v>7194095</v>
      </c>
      <c r="H5258" s="10">
        <v>8570905</v>
      </c>
      <c r="I5258" s="10">
        <v>8491655</v>
      </c>
      <c r="J5258" s="10">
        <v>7273345</v>
      </c>
      <c r="M5258" s="9">
        <f t="shared" si="581"/>
        <v>525500</v>
      </c>
      <c r="N5258" s="10">
        <f t="shared" si="582"/>
        <v>15765000</v>
      </c>
      <c r="O5258" s="10">
        <f t="shared" si="583"/>
        <v>7194095</v>
      </c>
      <c r="P5258" s="10">
        <f t="shared" si="584"/>
        <v>8570905</v>
      </c>
      <c r="Q5258" s="10">
        <f t="shared" si="585"/>
        <v>8491655</v>
      </c>
      <c r="R5258" s="10">
        <f t="shared" si="586"/>
        <v>7273345</v>
      </c>
    </row>
    <row r="5259" spans="5:18" x14ac:dyDescent="0.25">
      <c r="E5259" s="9">
        <f t="shared" si="587"/>
        <v>525600</v>
      </c>
      <c r="F5259" s="10">
        <v>15768000</v>
      </c>
      <c r="G5259" s="10">
        <v>7195464</v>
      </c>
      <c r="H5259" s="10">
        <v>8572536</v>
      </c>
      <c r="I5259" s="10">
        <v>8493286</v>
      </c>
      <c r="J5259" s="10">
        <v>7274714</v>
      </c>
      <c r="M5259" s="9">
        <f t="shared" si="581"/>
        <v>525600</v>
      </c>
      <c r="N5259" s="10">
        <f t="shared" si="582"/>
        <v>15768000</v>
      </c>
      <c r="O5259" s="10">
        <f t="shared" si="583"/>
        <v>7195464</v>
      </c>
      <c r="P5259" s="10">
        <f t="shared" si="584"/>
        <v>8572536</v>
      </c>
      <c r="Q5259" s="10">
        <f t="shared" si="585"/>
        <v>8493286</v>
      </c>
      <c r="R5259" s="10">
        <f t="shared" si="586"/>
        <v>7274714</v>
      </c>
    </row>
    <row r="5260" spans="5:18" x14ac:dyDescent="0.25">
      <c r="E5260" s="9">
        <f t="shared" si="587"/>
        <v>525700</v>
      </c>
      <c r="F5260" s="10">
        <v>15771000</v>
      </c>
      <c r="G5260" s="10">
        <v>7196833</v>
      </c>
      <c r="H5260" s="10">
        <v>8574167</v>
      </c>
      <c r="I5260" s="10">
        <v>8494917</v>
      </c>
      <c r="J5260" s="10">
        <v>7276083</v>
      </c>
      <c r="M5260" s="9">
        <f t="shared" si="581"/>
        <v>525700</v>
      </c>
      <c r="N5260" s="10">
        <f t="shared" si="582"/>
        <v>15771000</v>
      </c>
      <c r="O5260" s="10">
        <f t="shared" si="583"/>
        <v>7196833</v>
      </c>
      <c r="P5260" s="10">
        <f t="shared" si="584"/>
        <v>8574167</v>
      </c>
      <c r="Q5260" s="10">
        <f t="shared" si="585"/>
        <v>8494917</v>
      </c>
      <c r="R5260" s="10">
        <f t="shared" si="586"/>
        <v>7276083</v>
      </c>
    </row>
    <row r="5261" spans="5:18" x14ac:dyDescent="0.25">
      <c r="E5261" s="9">
        <f t="shared" si="587"/>
        <v>525800</v>
      </c>
      <c r="F5261" s="10">
        <v>15774000</v>
      </c>
      <c r="G5261" s="10">
        <v>7198202</v>
      </c>
      <c r="H5261" s="10">
        <v>8575798</v>
      </c>
      <c r="I5261" s="10">
        <v>8496548</v>
      </c>
      <c r="J5261" s="10">
        <v>7277452</v>
      </c>
      <c r="M5261" s="9">
        <f t="shared" si="581"/>
        <v>525800</v>
      </c>
      <c r="N5261" s="10">
        <f t="shared" si="582"/>
        <v>15774000</v>
      </c>
      <c r="O5261" s="10">
        <f t="shared" si="583"/>
        <v>7198202</v>
      </c>
      <c r="P5261" s="10">
        <f t="shared" si="584"/>
        <v>8575798</v>
      </c>
      <c r="Q5261" s="10">
        <f t="shared" si="585"/>
        <v>8496548</v>
      </c>
      <c r="R5261" s="10">
        <f t="shared" si="586"/>
        <v>7277452</v>
      </c>
    </row>
    <row r="5262" spans="5:18" x14ac:dyDescent="0.25">
      <c r="E5262" s="9">
        <f t="shared" si="587"/>
        <v>525900</v>
      </c>
      <c r="F5262" s="10">
        <v>15777000</v>
      </c>
      <c r="G5262" s="10">
        <v>7199571</v>
      </c>
      <c r="H5262" s="10">
        <v>8577429</v>
      </c>
      <c r="I5262" s="10">
        <v>8498179</v>
      </c>
      <c r="J5262" s="10">
        <v>7278821</v>
      </c>
      <c r="M5262" s="9">
        <f t="shared" si="581"/>
        <v>525900</v>
      </c>
      <c r="N5262" s="10">
        <f t="shared" si="582"/>
        <v>15777000</v>
      </c>
      <c r="O5262" s="10">
        <f t="shared" si="583"/>
        <v>7199571</v>
      </c>
      <c r="P5262" s="10">
        <f t="shared" si="584"/>
        <v>8577429</v>
      </c>
      <c r="Q5262" s="10">
        <f t="shared" si="585"/>
        <v>8498179</v>
      </c>
      <c r="R5262" s="10">
        <f t="shared" si="586"/>
        <v>7278821</v>
      </c>
    </row>
    <row r="5263" spans="5:18" x14ac:dyDescent="0.25">
      <c r="E5263" s="9">
        <f t="shared" si="587"/>
        <v>526000</v>
      </c>
      <c r="F5263" s="10">
        <v>15780000</v>
      </c>
      <c r="G5263" s="10">
        <v>7200940</v>
      </c>
      <c r="H5263" s="10">
        <v>8579060</v>
      </c>
      <c r="I5263" s="10">
        <v>8499810</v>
      </c>
      <c r="J5263" s="10">
        <v>7280190</v>
      </c>
      <c r="M5263" s="9">
        <f t="shared" si="581"/>
        <v>526000</v>
      </c>
      <c r="N5263" s="10">
        <f t="shared" si="582"/>
        <v>15780000</v>
      </c>
      <c r="O5263" s="10">
        <f t="shared" si="583"/>
        <v>7200940</v>
      </c>
      <c r="P5263" s="10">
        <f t="shared" si="584"/>
        <v>8579060</v>
      </c>
      <c r="Q5263" s="10">
        <f t="shared" si="585"/>
        <v>8499810</v>
      </c>
      <c r="R5263" s="10">
        <f t="shared" si="586"/>
        <v>7280190</v>
      </c>
    </row>
    <row r="5264" spans="5:18" x14ac:dyDescent="0.25">
      <c r="E5264" s="9">
        <f t="shared" si="587"/>
        <v>526100</v>
      </c>
      <c r="F5264" s="10">
        <v>15783000</v>
      </c>
      <c r="G5264" s="10">
        <v>7202309</v>
      </c>
      <c r="H5264" s="10">
        <v>8580691</v>
      </c>
      <c r="I5264" s="10">
        <v>8501441</v>
      </c>
      <c r="J5264" s="10">
        <v>7281559</v>
      </c>
      <c r="M5264" s="9">
        <f t="shared" si="581"/>
        <v>526100</v>
      </c>
      <c r="N5264" s="10">
        <f t="shared" si="582"/>
        <v>15783000</v>
      </c>
      <c r="O5264" s="10">
        <f t="shared" si="583"/>
        <v>7202309</v>
      </c>
      <c r="P5264" s="10">
        <f t="shared" si="584"/>
        <v>8580691</v>
      </c>
      <c r="Q5264" s="10">
        <f t="shared" si="585"/>
        <v>8501441</v>
      </c>
      <c r="R5264" s="10">
        <f t="shared" si="586"/>
        <v>7281559</v>
      </c>
    </row>
    <row r="5265" spans="5:18" x14ac:dyDescent="0.25">
      <c r="E5265" s="9">
        <f t="shared" si="587"/>
        <v>526200</v>
      </c>
      <c r="F5265" s="10">
        <v>15786000</v>
      </c>
      <c r="G5265" s="10">
        <v>7203678</v>
      </c>
      <c r="H5265" s="10">
        <v>8582322</v>
      </c>
      <c r="I5265" s="10">
        <v>8503072</v>
      </c>
      <c r="J5265" s="10">
        <v>7282928</v>
      </c>
      <c r="M5265" s="9">
        <f t="shared" si="581"/>
        <v>526200</v>
      </c>
      <c r="N5265" s="10">
        <f t="shared" si="582"/>
        <v>15786000</v>
      </c>
      <c r="O5265" s="10">
        <f t="shared" si="583"/>
        <v>7203678</v>
      </c>
      <c r="P5265" s="10">
        <f t="shared" si="584"/>
        <v>8582322</v>
      </c>
      <c r="Q5265" s="10">
        <f t="shared" si="585"/>
        <v>8503072</v>
      </c>
      <c r="R5265" s="10">
        <f t="shared" si="586"/>
        <v>7282928</v>
      </c>
    </row>
    <row r="5266" spans="5:18" x14ac:dyDescent="0.25">
      <c r="E5266" s="9">
        <f t="shared" si="587"/>
        <v>526300</v>
      </c>
      <c r="F5266" s="10">
        <v>15789000</v>
      </c>
      <c r="G5266" s="10">
        <v>7205047</v>
      </c>
      <c r="H5266" s="10">
        <v>8583953</v>
      </c>
      <c r="I5266" s="10">
        <v>8504703</v>
      </c>
      <c r="J5266" s="10">
        <v>7284297</v>
      </c>
      <c r="M5266" s="9">
        <f t="shared" si="581"/>
        <v>526300</v>
      </c>
      <c r="N5266" s="10">
        <f t="shared" si="582"/>
        <v>15789000</v>
      </c>
      <c r="O5266" s="10">
        <f t="shared" si="583"/>
        <v>7205047</v>
      </c>
      <c r="P5266" s="10">
        <f t="shared" si="584"/>
        <v>8583953</v>
      </c>
      <c r="Q5266" s="10">
        <f t="shared" si="585"/>
        <v>8504703</v>
      </c>
      <c r="R5266" s="10">
        <f t="shared" si="586"/>
        <v>7284297</v>
      </c>
    </row>
    <row r="5267" spans="5:18" x14ac:dyDescent="0.25">
      <c r="E5267" s="9">
        <f t="shared" si="587"/>
        <v>526400</v>
      </c>
      <c r="F5267" s="10">
        <v>15792000</v>
      </c>
      <c r="G5267" s="10">
        <v>7206416</v>
      </c>
      <c r="H5267" s="10">
        <v>8585584</v>
      </c>
      <c r="I5267" s="10">
        <v>8506334</v>
      </c>
      <c r="J5267" s="10">
        <v>7285666</v>
      </c>
      <c r="M5267" s="9">
        <f t="shared" si="581"/>
        <v>526400</v>
      </c>
      <c r="N5267" s="10">
        <f t="shared" si="582"/>
        <v>15792000</v>
      </c>
      <c r="O5267" s="10">
        <f t="shared" si="583"/>
        <v>7206416</v>
      </c>
      <c r="P5267" s="10">
        <f t="shared" si="584"/>
        <v>8585584</v>
      </c>
      <c r="Q5267" s="10">
        <f t="shared" si="585"/>
        <v>8506334</v>
      </c>
      <c r="R5267" s="10">
        <f t="shared" si="586"/>
        <v>7285666</v>
      </c>
    </row>
    <row r="5268" spans="5:18" x14ac:dyDescent="0.25">
      <c r="E5268" s="9">
        <f t="shared" si="587"/>
        <v>526500</v>
      </c>
      <c r="F5268" s="10">
        <v>15795000</v>
      </c>
      <c r="G5268" s="10">
        <v>7207785</v>
      </c>
      <c r="H5268" s="10">
        <v>8587215</v>
      </c>
      <c r="I5268" s="10">
        <v>8507965</v>
      </c>
      <c r="J5268" s="10">
        <v>7287035</v>
      </c>
      <c r="M5268" s="9">
        <f t="shared" si="581"/>
        <v>526500</v>
      </c>
      <c r="N5268" s="10">
        <f t="shared" si="582"/>
        <v>15795000</v>
      </c>
      <c r="O5268" s="10">
        <f t="shared" si="583"/>
        <v>7207785</v>
      </c>
      <c r="P5268" s="10">
        <f t="shared" si="584"/>
        <v>8587215</v>
      </c>
      <c r="Q5268" s="10">
        <f t="shared" si="585"/>
        <v>8507965</v>
      </c>
      <c r="R5268" s="10">
        <f t="shared" si="586"/>
        <v>7287035</v>
      </c>
    </row>
    <row r="5269" spans="5:18" x14ac:dyDescent="0.25">
      <c r="E5269" s="9">
        <f t="shared" si="587"/>
        <v>526600</v>
      </c>
      <c r="F5269" s="10">
        <v>15798000</v>
      </c>
      <c r="G5269" s="10">
        <v>7209154</v>
      </c>
      <c r="H5269" s="10">
        <v>8588846</v>
      </c>
      <c r="I5269" s="10">
        <v>8509596</v>
      </c>
      <c r="J5269" s="10">
        <v>7288404</v>
      </c>
      <c r="M5269" s="9">
        <f t="shared" si="581"/>
        <v>526600</v>
      </c>
      <c r="N5269" s="10">
        <f t="shared" si="582"/>
        <v>15798000</v>
      </c>
      <c r="O5269" s="10">
        <f t="shared" si="583"/>
        <v>7209154</v>
      </c>
      <c r="P5269" s="10">
        <f t="shared" si="584"/>
        <v>8588846</v>
      </c>
      <c r="Q5269" s="10">
        <f t="shared" si="585"/>
        <v>8509596</v>
      </c>
      <c r="R5269" s="10">
        <f t="shared" si="586"/>
        <v>7288404</v>
      </c>
    </row>
    <row r="5270" spans="5:18" x14ac:dyDescent="0.25">
      <c r="E5270" s="9">
        <f t="shared" si="587"/>
        <v>526700</v>
      </c>
      <c r="F5270" s="10">
        <v>15801000</v>
      </c>
      <c r="G5270" s="10">
        <v>7210523</v>
      </c>
      <c r="H5270" s="10">
        <v>8590477</v>
      </c>
      <c r="I5270" s="10">
        <v>8511227</v>
      </c>
      <c r="J5270" s="10">
        <v>7289773</v>
      </c>
      <c r="M5270" s="9">
        <f t="shared" si="581"/>
        <v>526700</v>
      </c>
      <c r="N5270" s="10">
        <f t="shared" si="582"/>
        <v>15801000</v>
      </c>
      <c r="O5270" s="10">
        <f t="shared" si="583"/>
        <v>7210523</v>
      </c>
      <c r="P5270" s="10">
        <f t="shared" si="584"/>
        <v>8590477</v>
      </c>
      <c r="Q5270" s="10">
        <f t="shared" si="585"/>
        <v>8511227</v>
      </c>
      <c r="R5270" s="10">
        <f t="shared" si="586"/>
        <v>7289773</v>
      </c>
    </row>
    <row r="5271" spans="5:18" x14ac:dyDescent="0.25">
      <c r="E5271" s="9">
        <f t="shared" si="587"/>
        <v>526800</v>
      </c>
      <c r="F5271" s="10">
        <v>15804000</v>
      </c>
      <c r="G5271" s="10">
        <v>7211892</v>
      </c>
      <c r="H5271" s="10">
        <v>8592108</v>
      </c>
      <c r="I5271" s="10">
        <v>8512858</v>
      </c>
      <c r="J5271" s="10">
        <v>7291142</v>
      </c>
      <c r="M5271" s="9">
        <f t="shared" ref="M5271:M5334" si="588">M5270+$B$18</f>
        <v>526800</v>
      </c>
      <c r="N5271" s="10">
        <f t="shared" si="582"/>
        <v>15804000</v>
      </c>
      <c r="O5271" s="10">
        <f t="shared" si="583"/>
        <v>7211892</v>
      </c>
      <c r="P5271" s="10">
        <f t="shared" si="584"/>
        <v>8592108</v>
      </c>
      <c r="Q5271" s="10">
        <f t="shared" si="585"/>
        <v>8512858</v>
      </c>
      <c r="R5271" s="10">
        <f t="shared" si="586"/>
        <v>7291142</v>
      </c>
    </row>
    <row r="5272" spans="5:18" x14ac:dyDescent="0.25">
      <c r="E5272" s="9">
        <f t="shared" si="587"/>
        <v>526900</v>
      </c>
      <c r="F5272" s="10">
        <v>15807000</v>
      </c>
      <c r="G5272" s="10">
        <v>7213261</v>
      </c>
      <c r="H5272" s="10">
        <v>8593739</v>
      </c>
      <c r="I5272" s="10">
        <v>8514489</v>
      </c>
      <c r="J5272" s="10">
        <v>7292511</v>
      </c>
      <c r="M5272" s="9">
        <f t="shared" si="588"/>
        <v>526900</v>
      </c>
      <c r="N5272" s="10">
        <f t="shared" si="582"/>
        <v>15807000</v>
      </c>
      <c r="O5272" s="10">
        <f t="shared" si="583"/>
        <v>7213261</v>
      </c>
      <c r="P5272" s="10">
        <f t="shared" si="584"/>
        <v>8593739</v>
      </c>
      <c r="Q5272" s="10">
        <f t="shared" si="585"/>
        <v>8514489</v>
      </c>
      <c r="R5272" s="10">
        <f t="shared" si="586"/>
        <v>7292511</v>
      </c>
    </row>
    <row r="5273" spans="5:18" x14ac:dyDescent="0.25">
      <c r="E5273" s="9">
        <f t="shared" si="587"/>
        <v>527000</v>
      </c>
      <c r="F5273" s="10">
        <v>15810000</v>
      </c>
      <c r="G5273" s="10">
        <v>7214630</v>
      </c>
      <c r="H5273" s="10">
        <v>8595370</v>
      </c>
      <c r="I5273" s="10">
        <v>8516120</v>
      </c>
      <c r="J5273" s="10">
        <v>7293880</v>
      </c>
      <c r="M5273" s="9">
        <f t="shared" si="588"/>
        <v>527000</v>
      </c>
      <c r="N5273" s="10">
        <f t="shared" si="582"/>
        <v>15810000</v>
      </c>
      <c r="O5273" s="10">
        <f t="shared" si="583"/>
        <v>7214630</v>
      </c>
      <c r="P5273" s="10">
        <f t="shared" si="584"/>
        <v>8595370</v>
      </c>
      <c r="Q5273" s="10">
        <f t="shared" si="585"/>
        <v>8516120</v>
      </c>
      <c r="R5273" s="10">
        <f t="shared" si="586"/>
        <v>7293880</v>
      </c>
    </row>
    <row r="5274" spans="5:18" x14ac:dyDescent="0.25">
      <c r="E5274" s="9">
        <f t="shared" si="587"/>
        <v>527100</v>
      </c>
      <c r="F5274" s="10">
        <v>15813000</v>
      </c>
      <c r="G5274" s="10">
        <v>7215999</v>
      </c>
      <c r="H5274" s="10">
        <v>8597001</v>
      </c>
      <c r="I5274" s="10">
        <v>8517751</v>
      </c>
      <c r="J5274" s="10">
        <v>7295249</v>
      </c>
      <c r="M5274" s="9">
        <f t="shared" si="588"/>
        <v>527100</v>
      </c>
      <c r="N5274" s="10">
        <f t="shared" si="582"/>
        <v>15813000</v>
      </c>
      <c r="O5274" s="10">
        <f t="shared" si="583"/>
        <v>7215999</v>
      </c>
      <c r="P5274" s="10">
        <f t="shared" si="584"/>
        <v>8597001</v>
      </c>
      <c r="Q5274" s="10">
        <f t="shared" si="585"/>
        <v>8517751</v>
      </c>
      <c r="R5274" s="10">
        <f t="shared" si="586"/>
        <v>7295249</v>
      </c>
    </row>
    <row r="5275" spans="5:18" x14ac:dyDescent="0.25">
      <c r="E5275" s="9">
        <f t="shared" si="587"/>
        <v>527200</v>
      </c>
      <c r="F5275" s="10">
        <v>15816000</v>
      </c>
      <c r="G5275" s="10">
        <v>7217368</v>
      </c>
      <c r="H5275" s="10">
        <v>8598632</v>
      </c>
      <c r="I5275" s="10">
        <v>8519382</v>
      </c>
      <c r="J5275" s="10">
        <v>7296618</v>
      </c>
      <c r="M5275" s="9">
        <f t="shared" si="588"/>
        <v>527200</v>
      </c>
      <c r="N5275" s="10">
        <f t="shared" si="582"/>
        <v>15816000</v>
      </c>
      <c r="O5275" s="10">
        <f t="shared" si="583"/>
        <v>7217368</v>
      </c>
      <c r="P5275" s="10">
        <f t="shared" si="584"/>
        <v>8598632</v>
      </c>
      <c r="Q5275" s="10">
        <f t="shared" si="585"/>
        <v>8519382</v>
      </c>
      <c r="R5275" s="10">
        <f t="shared" si="586"/>
        <v>7296618</v>
      </c>
    </row>
    <row r="5276" spans="5:18" x14ac:dyDescent="0.25">
      <c r="E5276" s="9">
        <f t="shared" si="587"/>
        <v>527300</v>
      </c>
      <c r="F5276" s="10">
        <v>15819000</v>
      </c>
      <c r="G5276" s="10">
        <v>7218737</v>
      </c>
      <c r="H5276" s="10">
        <v>8600263</v>
      </c>
      <c r="I5276" s="10">
        <v>8521013</v>
      </c>
      <c r="J5276" s="10">
        <v>7297987</v>
      </c>
      <c r="M5276" s="9">
        <f t="shared" si="588"/>
        <v>527300</v>
      </c>
      <c r="N5276" s="10">
        <f t="shared" si="582"/>
        <v>15819000</v>
      </c>
      <c r="O5276" s="10">
        <f t="shared" si="583"/>
        <v>7218737</v>
      </c>
      <c r="P5276" s="10">
        <f t="shared" si="584"/>
        <v>8600263</v>
      </c>
      <c r="Q5276" s="10">
        <f t="shared" si="585"/>
        <v>8521013</v>
      </c>
      <c r="R5276" s="10">
        <f t="shared" si="586"/>
        <v>7297987</v>
      </c>
    </row>
    <row r="5277" spans="5:18" x14ac:dyDescent="0.25">
      <c r="E5277" s="9">
        <f t="shared" si="587"/>
        <v>527400</v>
      </c>
      <c r="F5277" s="10">
        <v>15822000</v>
      </c>
      <c r="G5277" s="10">
        <v>7220106</v>
      </c>
      <c r="H5277" s="10">
        <v>8601894</v>
      </c>
      <c r="I5277" s="10">
        <v>8522644</v>
      </c>
      <c r="J5277" s="10">
        <v>7299356</v>
      </c>
      <c r="M5277" s="9">
        <f t="shared" si="588"/>
        <v>527400</v>
      </c>
      <c r="N5277" s="10">
        <f t="shared" si="582"/>
        <v>15822000</v>
      </c>
      <c r="O5277" s="10">
        <f t="shared" si="583"/>
        <v>7220106</v>
      </c>
      <c r="P5277" s="10">
        <f t="shared" si="584"/>
        <v>8601894</v>
      </c>
      <c r="Q5277" s="10">
        <f t="shared" si="585"/>
        <v>8522644</v>
      </c>
      <c r="R5277" s="10">
        <f t="shared" si="586"/>
        <v>7299356</v>
      </c>
    </row>
    <row r="5278" spans="5:18" x14ac:dyDescent="0.25">
      <c r="E5278" s="9">
        <f t="shared" si="587"/>
        <v>527500</v>
      </c>
      <c r="F5278" s="10">
        <v>15825000</v>
      </c>
      <c r="G5278" s="10">
        <v>7221475</v>
      </c>
      <c r="H5278" s="10">
        <v>8603525</v>
      </c>
      <c r="I5278" s="10">
        <v>8524275</v>
      </c>
      <c r="J5278" s="10">
        <v>7300725</v>
      </c>
      <c r="M5278" s="9">
        <f t="shared" si="588"/>
        <v>527500</v>
      </c>
      <c r="N5278" s="10">
        <f t="shared" si="582"/>
        <v>15825000</v>
      </c>
      <c r="O5278" s="10">
        <f t="shared" si="583"/>
        <v>7221475</v>
      </c>
      <c r="P5278" s="10">
        <f t="shared" si="584"/>
        <v>8603525</v>
      </c>
      <c r="Q5278" s="10">
        <f t="shared" si="585"/>
        <v>8524275</v>
      </c>
      <c r="R5278" s="10">
        <f t="shared" si="586"/>
        <v>7300725</v>
      </c>
    </row>
    <row r="5279" spans="5:18" x14ac:dyDescent="0.25">
      <c r="E5279" s="9">
        <f t="shared" si="587"/>
        <v>527600</v>
      </c>
      <c r="F5279" s="10">
        <v>15828000</v>
      </c>
      <c r="G5279" s="10">
        <v>7222844</v>
      </c>
      <c r="H5279" s="10">
        <v>8605156</v>
      </c>
      <c r="I5279" s="10">
        <v>8525906</v>
      </c>
      <c r="J5279" s="10">
        <v>7302094</v>
      </c>
      <c r="M5279" s="9">
        <f t="shared" si="588"/>
        <v>527600</v>
      </c>
      <c r="N5279" s="10">
        <f t="shared" si="582"/>
        <v>15828000</v>
      </c>
      <c r="O5279" s="10">
        <f t="shared" si="583"/>
        <v>7222844</v>
      </c>
      <c r="P5279" s="10">
        <f t="shared" si="584"/>
        <v>8605156</v>
      </c>
      <c r="Q5279" s="10">
        <f t="shared" si="585"/>
        <v>8525906</v>
      </c>
      <c r="R5279" s="10">
        <f t="shared" si="586"/>
        <v>7302094</v>
      </c>
    </row>
    <row r="5280" spans="5:18" x14ac:dyDescent="0.25">
      <c r="E5280" s="9">
        <f t="shared" si="587"/>
        <v>527700</v>
      </c>
      <c r="F5280" s="10">
        <v>15831000</v>
      </c>
      <c r="G5280" s="10">
        <v>7224213</v>
      </c>
      <c r="H5280" s="10">
        <v>8606787</v>
      </c>
      <c r="I5280" s="10">
        <v>8527537</v>
      </c>
      <c r="J5280" s="10">
        <v>7303463</v>
      </c>
      <c r="M5280" s="9">
        <f t="shared" si="588"/>
        <v>527700</v>
      </c>
      <c r="N5280" s="10">
        <f t="shared" si="582"/>
        <v>15831000</v>
      </c>
      <c r="O5280" s="10">
        <f t="shared" si="583"/>
        <v>7224213</v>
      </c>
      <c r="P5280" s="10">
        <f t="shared" si="584"/>
        <v>8606787</v>
      </c>
      <c r="Q5280" s="10">
        <f t="shared" si="585"/>
        <v>8527537</v>
      </c>
      <c r="R5280" s="10">
        <f t="shared" si="586"/>
        <v>7303463</v>
      </c>
    </row>
    <row r="5281" spans="5:18" x14ac:dyDescent="0.25">
      <c r="E5281" s="9">
        <f t="shared" si="587"/>
        <v>527800</v>
      </c>
      <c r="F5281" s="10">
        <v>15834000</v>
      </c>
      <c r="G5281" s="10">
        <v>7225582</v>
      </c>
      <c r="H5281" s="10">
        <v>8608418</v>
      </c>
      <c r="I5281" s="10">
        <v>8529168</v>
      </c>
      <c r="J5281" s="10">
        <v>7304832</v>
      </c>
      <c r="M5281" s="9">
        <f t="shared" si="588"/>
        <v>527800</v>
      </c>
      <c r="N5281" s="10">
        <f t="shared" si="582"/>
        <v>15834000</v>
      </c>
      <c r="O5281" s="10">
        <f t="shared" si="583"/>
        <v>7225582</v>
      </c>
      <c r="P5281" s="10">
        <f t="shared" si="584"/>
        <v>8608418</v>
      </c>
      <c r="Q5281" s="10">
        <f t="shared" si="585"/>
        <v>8529168</v>
      </c>
      <c r="R5281" s="10">
        <f t="shared" si="586"/>
        <v>7304832</v>
      </c>
    </row>
    <row r="5282" spans="5:18" x14ac:dyDescent="0.25">
      <c r="E5282" s="9">
        <f t="shared" si="587"/>
        <v>527900</v>
      </c>
      <c r="F5282" s="10">
        <v>15837000</v>
      </c>
      <c r="G5282" s="10">
        <v>7226951</v>
      </c>
      <c r="H5282" s="10">
        <v>8610049</v>
      </c>
      <c r="I5282" s="10">
        <v>8530799</v>
      </c>
      <c r="J5282" s="10">
        <v>7306201</v>
      </c>
      <c r="M5282" s="9">
        <f t="shared" si="588"/>
        <v>527900</v>
      </c>
      <c r="N5282" s="10">
        <f t="shared" si="582"/>
        <v>15837000</v>
      </c>
      <c r="O5282" s="10">
        <f t="shared" si="583"/>
        <v>7226951</v>
      </c>
      <c r="P5282" s="10">
        <f t="shared" si="584"/>
        <v>8610049</v>
      </c>
      <c r="Q5282" s="10">
        <f t="shared" si="585"/>
        <v>8530799</v>
      </c>
      <c r="R5282" s="10">
        <f t="shared" si="586"/>
        <v>7306201</v>
      </c>
    </row>
    <row r="5283" spans="5:18" x14ac:dyDescent="0.25">
      <c r="E5283" s="9">
        <f t="shared" si="587"/>
        <v>528000</v>
      </c>
      <c r="F5283" s="10">
        <v>15840000</v>
      </c>
      <c r="G5283" s="10">
        <v>7228320</v>
      </c>
      <c r="H5283" s="10">
        <v>8611680</v>
      </c>
      <c r="I5283" s="10">
        <v>8532430</v>
      </c>
      <c r="J5283" s="10">
        <v>7307570</v>
      </c>
      <c r="M5283" s="9">
        <f t="shared" si="588"/>
        <v>528000</v>
      </c>
      <c r="N5283" s="10">
        <f t="shared" si="582"/>
        <v>15840000</v>
      </c>
      <c r="O5283" s="10">
        <f t="shared" si="583"/>
        <v>7228320</v>
      </c>
      <c r="P5283" s="10">
        <f t="shared" si="584"/>
        <v>8611680</v>
      </c>
      <c r="Q5283" s="10">
        <f t="shared" si="585"/>
        <v>8532430</v>
      </c>
      <c r="R5283" s="10">
        <f t="shared" si="586"/>
        <v>7307570</v>
      </c>
    </row>
    <row r="5284" spans="5:18" x14ac:dyDescent="0.25">
      <c r="E5284" s="9">
        <f t="shared" si="587"/>
        <v>528100</v>
      </c>
      <c r="F5284" s="10">
        <v>15843000</v>
      </c>
      <c r="G5284" s="10">
        <v>7229689</v>
      </c>
      <c r="H5284" s="10">
        <v>8613311</v>
      </c>
      <c r="I5284" s="10">
        <v>8534061</v>
      </c>
      <c r="J5284" s="10">
        <v>7308939</v>
      </c>
      <c r="M5284" s="9">
        <f t="shared" si="588"/>
        <v>528100</v>
      </c>
      <c r="N5284" s="10">
        <f t="shared" si="582"/>
        <v>15843000</v>
      </c>
      <c r="O5284" s="10">
        <f t="shared" si="583"/>
        <v>7229689</v>
      </c>
      <c r="P5284" s="10">
        <f t="shared" si="584"/>
        <v>8613311</v>
      </c>
      <c r="Q5284" s="10">
        <f t="shared" si="585"/>
        <v>8534061</v>
      </c>
      <c r="R5284" s="10">
        <f t="shared" si="586"/>
        <v>7308939</v>
      </c>
    </row>
    <row r="5285" spans="5:18" x14ac:dyDescent="0.25">
      <c r="E5285" s="9">
        <f t="shared" si="587"/>
        <v>528200</v>
      </c>
      <c r="F5285" s="10">
        <v>15846000</v>
      </c>
      <c r="G5285" s="10">
        <v>7231058</v>
      </c>
      <c r="H5285" s="10">
        <v>8614942</v>
      </c>
      <c r="I5285" s="10">
        <v>8535692</v>
      </c>
      <c r="J5285" s="10">
        <v>7310308</v>
      </c>
      <c r="M5285" s="9">
        <f t="shared" si="588"/>
        <v>528200</v>
      </c>
      <c r="N5285" s="10">
        <f t="shared" si="582"/>
        <v>15846000</v>
      </c>
      <c r="O5285" s="10">
        <f t="shared" si="583"/>
        <v>7231058</v>
      </c>
      <c r="P5285" s="10">
        <f t="shared" si="584"/>
        <v>8614942</v>
      </c>
      <c r="Q5285" s="10">
        <f t="shared" si="585"/>
        <v>8535692</v>
      </c>
      <c r="R5285" s="10">
        <f t="shared" si="586"/>
        <v>7310308</v>
      </c>
    </row>
    <row r="5286" spans="5:18" x14ac:dyDescent="0.25">
      <c r="E5286" s="9">
        <f t="shared" si="587"/>
        <v>528300</v>
      </c>
      <c r="F5286" s="10">
        <v>15849000</v>
      </c>
      <c r="G5286" s="10">
        <v>7232427</v>
      </c>
      <c r="H5286" s="10">
        <v>8616573</v>
      </c>
      <c r="I5286" s="10">
        <v>8537323</v>
      </c>
      <c r="J5286" s="10">
        <v>7311677</v>
      </c>
      <c r="M5286" s="9">
        <f t="shared" si="588"/>
        <v>528300</v>
      </c>
      <c r="N5286" s="10">
        <f t="shared" si="582"/>
        <v>15849000</v>
      </c>
      <c r="O5286" s="10">
        <f t="shared" si="583"/>
        <v>7232427</v>
      </c>
      <c r="P5286" s="10">
        <f t="shared" si="584"/>
        <v>8616573</v>
      </c>
      <c r="Q5286" s="10">
        <f t="shared" si="585"/>
        <v>8537323</v>
      </c>
      <c r="R5286" s="10">
        <f t="shared" si="586"/>
        <v>7311677</v>
      </c>
    </row>
    <row r="5287" spans="5:18" x14ac:dyDescent="0.25">
      <c r="E5287" s="9">
        <f t="shared" si="587"/>
        <v>528400</v>
      </c>
      <c r="F5287" s="10">
        <v>15852000</v>
      </c>
      <c r="G5287" s="10">
        <v>7233796</v>
      </c>
      <c r="H5287" s="10">
        <v>8618204</v>
      </c>
      <c r="I5287" s="10">
        <v>8538954</v>
      </c>
      <c r="J5287" s="10">
        <v>7313046</v>
      </c>
      <c r="M5287" s="9">
        <f t="shared" si="588"/>
        <v>528400</v>
      </c>
      <c r="N5287" s="10">
        <f t="shared" si="582"/>
        <v>15852000</v>
      </c>
      <c r="O5287" s="10">
        <f t="shared" si="583"/>
        <v>7233796</v>
      </c>
      <c r="P5287" s="10">
        <f t="shared" si="584"/>
        <v>8618204</v>
      </c>
      <c r="Q5287" s="10">
        <f t="shared" si="585"/>
        <v>8538954</v>
      </c>
      <c r="R5287" s="10">
        <f t="shared" si="586"/>
        <v>7313046</v>
      </c>
    </row>
    <row r="5288" spans="5:18" x14ac:dyDescent="0.25">
      <c r="E5288" s="9">
        <f t="shared" si="587"/>
        <v>528500</v>
      </c>
      <c r="F5288" s="10">
        <v>15855000</v>
      </c>
      <c r="G5288" s="10">
        <v>7235165</v>
      </c>
      <c r="H5288" s="10">
        <v>8619835</v>
      </c>
      <c r="I5288" s="10">
        <v>8540585</v>
      </c>
      <c r="J5288" s="10">
        <v>7314415</v>
      </c>
      <c r="M5288" s="9">
        <f t="shared" si="588"/>
        <v>528500</v>
      </c>
      <c r="N5288" s="10">
        <f t="shared" si="582"/>
        <v>15855000</v>
      </c>
      <c r="O5288" s="10">
        <f t="shared" si="583"/>
        <v>7235165</v>
      </c>
      <c r="P5288" s="10">
        <f t="shared" si="584"/>
        <v>8619835</v>
      </c>
      <c r="Q5288" s="10">
        <f t="shared" si="585"/>
        <v>8540585</v>
      </c>
      <c r="R5288" s="10">
        <f t="shared" si="586"/>
        <v>7314415</v>
      </c>
    </row>
    <row r="5289" spans="5:18" x14ac:dyDescent="0.25">
      <c r="E5289" s="9">
        <f t="shared" si="587"/>
        <v>528600</v>
      </c>
      <c r="F5289" s="10">
        <v>15858000</v>
      </c>
      <c r="G5289" s="10">
        <v>7236534</v>
      </c>
      <c r="H5289" s="10">
        <v>8621466</v>
      </c>
      <c r="I5289" s="10">
        <v>8542216</v>
      </c>
      <c r="J5289" s="10">
        <v>7315784</v>
      </c>
      <c r="M5289" s="9">
        <f t="shared" si="588"/>
        <v>528600</v>
      </c>
      <c r="N5289" s="10">
        <f t="shared" si="582"/>
        <v>15858000</v>
      </c>
      <c r="O5289" s="10">
        <f t="shared" si="583"/>
        <v>7236534</v>
      </c>
      <c r="P5289" s="10">
        <f t="shared" si="584"/>
        <v>8621466</v>
      </c>
      <c r="Q5289" s="10">
        <f t="shared" si="585"/>
        <v>8542216</v>
      </c>
      <c r="R5289" s="10">
        <f t="shared" si="586"/>
        <v>7315784</v>
      </c>
    </row>
    <row r="5290" spans="5:18" x14ac:dyDescent="0.25">
      <c r="E5290" s="9">
        <f t="shared" si="587"/>
        <v>528700</v>
      </c>
      <c r="F5290" s="10">
        <v>15861000</v>
      </c>
      <c r="G5290" s="10">
        <v>7237903</v>
      </c>
      <c r="H5290" s="10">
        <v>8623097</v>
      </c>
      <c r="I5290" s="10">
        <v>8543847</v>
      </c>
      <c r="J5290" s="10">
        <v>7317153</v>
      </c>
      <c r="M5290" s="9">
        <f t="shared" si="588"/>
        <v>528700</v>
      </c>
      <c r="N5290" s="10">
        <f t="shared" si="582"/>
        <v>15861000</v>
      </c>
      <c r="O5290" s="10">
        <f t="shared" si="583"/>
        <v>7237903</v>
      </c>
      <c r="P5290" s="10">
        <f t="shared" si="584"/>
        <v>8623097</v>
      </c>
      <c r="Q5290" s="10">
        <f t="shared" si="585"/>
        <v>8543847</v>
      </c>
      <c r="R5290" s="10">
        <f t="shared" si="586"/>
        <v>7317153</v>
      </c>
    </row>
    <row r="5291" spans="5:18" x14ac:dyDescent="0.25">
      <c r="E5291" s="9">
        <f t="shared" si="587"/>
        <v>528800</v>
      </c>
      <c r="F5291" s="10">
        <v>15864000</v>
      </c>
      <c r="G5291" s="10">
        <v>7239272</v>
      </c>
      <c r="H5291" s="10">
        <v>8624728</v>
      </c>
      <c r="I5291" s="10">
        <v>8545478</v>
      </c>
      <c r="J5291" s="10">
        <v>7318522</v>
      </c>
      <c r="M5291" s="9">
        <f t="shared" si="588"/>
        <v>528800</v>
      </c>
      <c r="N5291" s="10">
        <f t="shared" si="582"/>
        <v>15864000</v>
      </c>
      <c r="O5291" s="10">
        <f t="shared" si="583"/>
        <v>7239272</v>
      </c>
      <c r="P5291" s="10">
        <f t="shared" si="584"/>
        <v>8624728</v>
      </c>
      <c r="Q5291" s="10">
        <f t="shared" si="585"/>
        <v>8545478</v>
      </c>
      <c r="R5291" s="10">
        <f t="shared" si="586"/>
        <v>7318522</v>
      </c>
    </row>
    <row r="5292" spans="5:18" x14ac:dyDescent="0.25">
      <c r="E5292" s="9">
        <f t="shared" si="587"/>
        <v>528900</v>
      </c>
      <c r="F5292" s="10">
        <v>15867000</v>
      </c>
      <c r="G5292" s="10">
        <v>7240641</v>
      </c>
      <c r="H5292" s="10">
        <v>8626359</v>
      </c>
      <c r="I5292" s="10">
        <v>8547109</v>
      </c>
      <c r="J5292" s="10">
        <v>7319891</v>
      </c>
      <c r="M5292" s="9">
        <f t="shared" si="588"/>
        <v>528900</v>
      </c>
      <c r="N5292" s="10">
        <f t="shared" si="582"/>
        <v>15867000</v>
      </c>
      <c r="O5292" s="10">
        <f t="shared" si="583"/>
        <v>7240641</v>
      </c>
      <c r="P5292" s="10">
        <f t="shared" si="584"/>
        <v>8626359</v>
      </c>
      <c r="Q5292" s="10">
        <f t="shared" si="585"/>
        <v>8547109</v>
      </c>
      <c r="R5292" s="10">
        <f t="shared" si="586"/>
        <v>7319891</v>
      </c>
    </row>
    <row r="5293" spans="5:18" x14ac:dyDescent="0.25">
      <c r="E5293" s="9">
        <f t="shared" si="587"/>
        <v>529000</v>
      </c>
      <c r="F5293" s="10">
        <v>15870000</v>
      </c>
      <c r="G5293" s="10">
        <v>7242010</v>
      </c>
      <c r="H5293" s="10">
        <v>8627990</v>
      </c>
      <c r="I5293" s="10">
        <v>8548740</v>
      </c>
      <c r="J5293" s="10">
        <v>7321260</v>
      </c>
      <c r="M5293" s="9">
        <f t="shared" si="588"/>
        <v>529000</v>
      </c>
      <c r="N5293" s="10">
        <f t="shared" si="582"/>
        <v>15870000</v>
      </c>
      <c r="O5293" s="10">
        <f t="shared" si="583"/>
        <v>7242010</v>
      </c>
      <c r="P5293" s="10">
        <f t="shared" si="584"/>
        <v>8627990</v>
      </c>
      <c r="Q5293" s="10">
        <f t="shared" si="585"/>
        <v>8548740</v>
      </c>
      <c r="R5293" s="10">
        <f t="shared" si="586"/>
        <v>7321260</v>
      </c>
    </row>
    <row r="5294" spans="5:18" x14ac:dyDescent="0.25">
      <c r="E5294" s="9">
        <f t="shared" si="587"/>
        <v>529100</v>
      </c>
      <c r="F5294" s="10">
        <v>15873000</v>
      </c>
      <c r="G5294" s="10">
        <v>7243379</v>
      </c>
      <c r="H5294" s="10">
        <v>8629621</v>
      </c>
      <c r="I5294" s="10">
        <v>8550371</v>
      </c>
      <c r="J5294" s="10">
        <v>7322629</v>
      </c>
      <c r="M5294" s="9">
        <f t="shared" si="588"/>
        <v>529100</v>
      </c>
      <c r="N5294" s="10">
        <f t="shared" si="582"/>
        <v>15873000</v>
      </c>
      <c r="O5294" s="10">
        <f t="shared" si="583"/>
        <v>7243379</v>
      </c>
      <c r="P5294" s="10">
        <f t="shared" si="584"/>
        <v>8629621</v>
      </c>
      <c r="Q5294" s="10">
        <f t="shared" si="585"/>
        <v>8550371</v>
      </c>
      <c r="R5294" s="10">
        <f t="shared" si="586"/>
        <v>7322629</v>
      </c>
    </row>
    <row r="5295" spans="5:18" x14ac:dyDescent="0.25">
      <c r="E5295" s="9">
        <f t="shared" si="587"/>
        <v>529200</v>
      </c>
      <c r="F5295" s="10">
        <v>15876000</v>
      </c>
      <c r="G5295" s="10">
        <v>7244748</v>
      </c>
      <c r="H5295" s="10">
        <v>8631252</v>
      </c>
      <c r="I5295" s="10">
        <v>8552002</v>
      </c>
      <c r="J5295" s="10">
        <v>7323998</v>
      </c>
      <c r="M5295" s="9">
        <f t="shared" si="588"/>
        <v>529200</v>
      </c>
      <c r="N5295" s="10">
        <f t="shared" si="582"/>
        <v>15876000</v>
      </c>
      <c r="O5295" s="10">
        <f t="shared" si="583"/>
        <v>7244748</v>
      </c>
      <c r="P5295" s="10">
        <f t="shared" si="584"/>
        <v>8631252</v>
      </c>
      <c r="Q5295" s="10">
        <f t="shared" si="585"/>
        <v>8552002</v>
      </c>
      <c r="R5295" s="10">
        <f t="shared" si="586"/>
        <v>7323998</v>
      </c>
    </row>
    <row r="5296" spans="5:18" x14ac:dyDescent="0.25">
      <c r="E5296" s="9">
        <f t="shared" si="587"/>
        <v>529300</v>
      </c>
      <c r="F5296" s="10">
        <v>15879000</v>
      </c>
      <c r="G5296" s="10">
        <v>7246117</v>
      </c>
      <c r="H5296" s="10">
        <v>8632883</v>
      </c>
      <c r="I5296" s="10">
        <v>8553633</v>
      </c>
      <c r="J5296" s="10">
        <v>7325367</v>
      </c>
      <c r="M5296" s="9">
        <f t="shared" si="588"/>
        <v>529300</v>
      </c>
      <c r="N5296" s="10">
        <f t="shared" si="582"/>
        <v>15879000</v>
      </c>
      <c r="O5296" s="10">
        <f t="shared" si="583"/>
        <v>7246117</v>
      </c>
      <c r="P5296" s="10">
        <f t="shared" si="584"/>
        <v>8632883</v>
      </c>
      <c r="Q5296" s="10">
        <f t="shared" si="585"/>
        <v>8553633</v>
      </c>
      <c r="R5296" s="10">
        <f t="shared" si="586"/>
        <v>7325367</v>
      </c>
    </row>
    <row r="5297" spans="5:18" x14ac:dyDescent="0.25">
      <c r="E5297" s="9">
        <f t="shared" si="587"/>
        <v>529400</v>
      </c>
      <c r="F5297" s="10">
        <v>15882000</v>
      </c>
      <c r="G5297" s="10">
        <v>7247486</v>
      </c>
      <c r="H5297" s="10">
        <v>8634514</v>
      </c>
      <c r="I5297" s="10">
        <v>8555264</v>
      </c>
      <c r="J5297" s="10">
        <v>7326736</v>
      </c>
      <c r="M5297" s="9">
        <f t="shared" si="588"/>
        <v>529400</v>
      </c>
      <c r="N5297" s="10">
        <f t="shared" si="582"/>
        <v>15882000</v>
      </c>
      <c r="O5297" s="10">
        <f t="shared" si="583"/>
        <v>7247486</v>
      </c>
      <c r="P5297" s="10">
        <f t="shared" si="584"/>
        <v>8634514</v>
      </c>
      <c r="Q5297" s="10">
        <f t="shared" si="585"/>
        <v>8555264</v>
      </c>
      <c r="R5297" s="10">
        <f t="shared" si="586"/>
        <v>7326736</v>
      </c>
    </row>
    <row r="5298" spans="5:18" x14ac:dyDescent="0.25">
      <c r="E5298" s="9">
        <f t="shared" si="587"/>
        <v>529500</v>
      </c>
      <c r="F5298" s="10">
        <v>15885000</v>
      </c>
      <c r="G5298" s="10">
        <v>7248855</v>
      </c>
      <c r="H5298" s="10">
        <v>8636145</v>
      </c>
      <c r="I5298" s="10">
        <v>8556895</v>
      </c>
      <c r="J5298" s="10">
        <v>7328105</v>
      </c>
      <c r="M5298" s="9">
        <f t="shared" si="588"/>
        <v>529500</v>
      </c>
      <c r="N5298" s="10">
        <f t="shared" si="582"/>
        <v>15885000</v>
      </c>
      <c r="O5298" s="10">
        <f t="shared" si="583"/>
        <v>7248855</v>
      </c>
      <c r="P5298" s="10">
        <f t="shared" si="584"/>
        <v>8636145</v>
      </c>
      <c r="Q5298" s="10">
        <f t="shared" si="585"/>
        <v>8556895</v>
      </c>
      <c r="R5298" s="10">
        <f t="shared" si="586"/>
        <v>7328105</v>
      </c>
    </row>
    <row r="5299" spans="5:18" x14ac:dyDescent="0.25">
      <c r="E5299" s="9">
        <f t="shared" si="587"/>
        <v>529600</v>
      </c>
      <c r="F5299" s="10">
        <v>15888000</v>
      </c>
      <c r="G5299" s="10">
        <v>7250224</v>
      </c>
      <c r="H5299" s="10">
        <v>8637776</v>
      </c>
      <c r="I5299" s="10">
        <v>8558526</v>
      </c>
      <c r="J5299" s="10">
        <v>7329474</v>
      </c>
      <c r="M5299" s="9">
        <f t="shared" si="588"/>
        <v>529600</v>
      </c>
      <c r="N5299" s="10">
        <f t="shared" si="582"/>
        <v>15888000</v>
      </c>
      <c r="O5299" s="10">
        <f t="shared" si="583"/>
        <v>7250224</v>
      </c>
      <c r="P5299" s="10">
        <f t="shared" si="584"/>
        <v>8637776</v>
      </c>
      <c r="Q5299" s="10">
        <f t="shared" si="585"/>
        <v>8558526</v>
      </c>
      <c r="R5299" s="10">
        <f t="shared" si="586"/>
        <v>7329474</v>
      </c>
    </row>
    <row r="5300" spans="5:18" x14ac:dyDescent="0.25">
      <c r="E5300" s="9">
        <f t="shared" si="587"/>
        <v>529700</v>
      </c>
      <c r="F5300" s="10">
        <v>15891000</v>
      </c>
      <c r="G5300" s="10">
        <v>7251593</v>
      </c>
      <c r="H5300" s="10">
        <v>8639407</v>
      </c>
      <c r="I5300" s="10">
        <v>8560157</v>
      </c>
      <c r="J5300" s="10">
        <v>7330843</v>
      </c>
      <c r="M5300" s="9">
        <f t="shared" si="588"/>
        <v>529700</v>
      </c>
      <c r="N5300" s="10">
        <f t="shared" si="582"/>
        <v>15891000</v>
      </c>
      <c r="O5300" s="10">
        <f t="shared" si="583"/>
        <v>7251593</v>
      </c>
      <c r="P5300" s="10">
        <f t="shared" si="584"/>
        <v>8639407</v>
      </c>
      <c r="Q5300" s="10">
        <f t="shared" si="585"/>
        <v>8560157</v>
      </c>
      <c r="R5300" s="10">
        <f t="shared" si="586"/>
        <v>7330843</v>
      </c>
    </row>
    <row r="5301" spans="5:18" x14ac:dyDescent="0.25">
      <c r="E5301" s="9">
        <f t="shared" si="587"/>
        <v>529800</v>
      </c>
      <c r="F5301" s="10">
        <v>15894000</v>
      </c>
      <c r="G5301" s="10">
        <v>7252962</v>
      </c>
      <c r="H5301" s="10">
        <v>8641038</v>
      </c>
      <c r="I5301" s="10">
        <v>8561788</v>
      </c>
      <c r="J5301" s="10">
        <v>7332212</v>
      </c>
      <c r="M5301" s="9">
        <f t="shared" si="588"/>
        <v>529800</v>
      </c>
      <c r="N5301" s="10">
        <f t="shared" si="582"/>
        <v>15894000</v>
      </c>
      <c r="O5301" s="10">
        <f t="shared" si="583"/>
        <v>7252962</v>
      </c>
      <c r="P5301" s="10">
        <f t="shared" si="584"/>
        <v>8641038</v>
      </c>
      <c r="Q5301" s="10">
        <f t="shared" si="585"/>
        <v>8561788</v>
      </c>
      <c r="R5301" s="10">
        <f t="shared" si="586"/>
        <v>7332212</v>
      </c>
    </row>
    <row r="5302" spans="5:18" x14ac:dyDescent="0.25">
      <c r="E5302" s="9">
        <f t="shared" si="587"/>
        <v>529900</v>
      </c>
      <c r="F5302" s="10">
        <v>15897000</v>
      </c>
      <c r="G5302" s="10">
        <v>7254331</v>
      </c>
      <c r="H5302" s="10">
        <v>8642669</v>
      </c>
      <c r="I5302" s="10">
        <v>8563419</v>
      </c>
      <c r="J5302" s="10">
        <v>7333581</v>
      </c>
      <c r="M5302" s="9">
        <f t="shared" si="588"/>
        <v>529900</v>
      </c>
      <c r="N5302" s="10">
        <f t="shared" si="582"/>
        <v>15897000</v>
      </c>
      <c r="O5302" s="10">
        <f t="shared" si="583"/>
        <v>7254331</v>
      </c>
      <c r="P5302" s="10">
        <f t="shared" si="584"/>
        <v>8642669</v>
      </c>
      <c r="Q5302" s="10">
        <f t="shared" si="585"/>
        <v>8563419</v>
      </c>
      <c r="R5302" s="10">
        <f t="shared" si="586"/>
        <v>7333581</v>
      </c>
    </row>
    <row r="5303" spans="5:18" x14ac:dyDescent="0.25">
      <c r="E5303" s="9">
        <f t="shared" si="587"/>
        <v>530000</v>
      </c>
      <c r="F5303" s="10">
        <v>15900000</v>
      </c>
      <c r="G5303" s="10">
        <v>7255700</v>
      </c>
      <c r="H5303" s="10">
        <v>8644300</v>
      </c>
      <c r="I5303" s="10">
        <v>8565050</v>
      </c>
      <c r="J5303" s="10">
        <v>7334950</v>
      </c>
      <c r="M5303" s="9">
        <f t="shared" si="588"/>
        <v>530000</v>
      </c>
      <c r="N5303" s="10">
        <f t="shared" si="582"/>
        <v>15900000</v>
      </c>
      <c r="O5303" s="10">
        <f t="shared" si="583"/>
        <v>7255700</v>
      </c>
      <c r="P5303" s="10">
        <f t="shared" si="584"/>
        <v>8644300</v>
      </c>
      <c r="Q5303" s="10">
        <f t="shared" si="585"/>
        <v>8565050</v>
      </c>
      <c r="R5303" s="10">
        <f t="shared" si="586"/>
        <v>7334950</v>
      </c>
    </row>
    <row r="5304" spans="5:18" x14ac:dyDescent="0.25">
      <c r="E5304" s="9">
        <f t="shared" si="587"/>
        <v>530100</v>
      </c>
      <c r="F5304" s="10">
        <v>15903000</v>
      </c>
      <c r="G5304" s="10">
        <v>7257069</v>
      </c>
      <c r="H5304" s="10">
        <v>8645931</v>
      </c>
      <c r="I5304" s="10">
        <v>8566681</v>
      </c>
      <c r="J5304" s="10">
        <v>7336319</v>
      </c>
      <c r="M5304" s="9">
        <f t="shared" si="588"/>
        <v>530100</v>
      </c>
      <c r="N5304" s="10">
        <f t="shared" si="582"/>
        <v>15903000</v>
      </c>
      <c r="O5304" s="10">
        <f t="shared" si="583"/>
        <v>7257069</v>
      </c>
      <c r="P5304" s="10">
        <f t="shared" si="584"/>
        <v>8645931</v>
      </c>
      <c r="Q5304" s="10">
        <f t="shared" si="585"/>
        <v>8566681</v>
      </c>
      <c r="R5304" s="10">
        <f t="shared" si="586"/>
        <v>7336319</v>
      </c>
    </row>
    <row r="5305" spans="5:18" x14ac:dyDescent="0.25">
      <c r="E5305" s="9">
        <f t="shared" si="587"/>
        <v>530200</v>
      </c>
      <c r="F5305" s="10">
        <v>15906000</v>
      </c>
      <c r="G5305" s="10">
        <v>7258438</v>
      </c>
      <c r="H5305" s="10">
        <v>8647562</v>
      </c>
      <c r="I5305" s="10">
        <v>8568312</v>
      </c>
      <c r="J5305" s="10">
        <v>7337688</v>
      </c>
      <c r="M5305" s="9">
        <f t="shared" si="588"/>
        <v>530200</v>
      </c>
      <c r="N5305" s="10">
        <f t="shared" si="582"/>
        <v>15906000</v>
      </c>
      <c r="O5305" s="10">
        <f t="shared" si="583"/>
        <v>7258438</v>
      </c>
      <c r="P5305" s="10">
        <f t="shared" si="584"/>
        <v>8647562</v>
      </c>
      <c r="Q5305" s="10">
        <f t="shared" si="585"/>
        <v>8568312</v>
      </c>
      <c r="R5305" s="10">
        <f t="shared" si="586"/>
        <v>7337688</v>
      </c>
    </row>
    <row r="5306" spans="5:18" x14ac:dyDescent="0.25">
      <c r="E5306" s="9">
        <f t="shared" si="587"/>
        <v>530300</v>
      </c>
      <c r="F5306" s="10">
        <v>15909000</v>
      </c>
      <c r="G5306" s="10">
        <v>7259807</v>
      </c>
      <c r="H5306" s="10">
        <v>8649193</v>
      </c>
      <c r="I5306" s="10">
        <v>8569943</v>
      </c>
      <c r="J5306" s="10">
        <v>7339057</v>
      </c>
      <c r="M5306" s="9">
        <f t="shared" si="588"/>
        <v>530300</v>
      </c>
      <c r="N5306" s="10">
        <f t="shared" si="582"/>
        <v>15909000</v>
      </c>
      <c r="O5306" s="10">
        <f t="shared" si="583"/>
        <v>7259807</v>
      </c>
      <c r="P5306" s="10">
        <f t="shared" si="584"/>
        <v>8649193</v>
      </c>
      <c r="Q5306" s="10">
        <f t="shared" si="585"/>
        <v>8569943</v>
      </c>
      <c r="R5306" s="10">
        <f t="shared" si="586"/>
        <v>7339057</v>
      </c>
    </row>
    <row r="5307" spans="5:18" x14ac:dyDescent="0.25">
      <c r="E5307" s="9">
        <f t="shared" si="587"/>
        <v>530400</v>
      </c>
      <c r="F5307" s="10">
        <v>15912000</v>
      </c>
      <c r="G5307" s="10">
        <v>7261176</v>
      </c>
      <c r="H5307" s="10">
        <v>8650824</v>
      </c>
      <c r="I5307" s="10">
        <v>8571574</v>
      </c>
      <c r="J5307" s="10">
        <v>7340426</v>
      </c>
      <c r="M5307" s="9">
        <f t="shared" si="588"/>
        <v>530400</v>
      </c>
      <c r="N5307" s="10">
        <f t="shared" si="582"/>
        <v>15912000</v>
      </c>
      <c r="O5307" s="10">
        <f t="shared" si="583"/>
        <v>7261176</v>
      </c>
      <c r="P5307" s="10">
        <f t="shared" si="584"/>
        <v>8650824</v>
      </c>
      <c r="Q5307" s="10">
        <f t="shared" si="585"/>
        <v>8571574</v>
      </c>
      <c r="R5307" s="10">
        <f t="shared" si="586"/>
        <v>7340426</v>
      </c>
    </row>
    <row r="5308" spans="5:18" x14ac:dyDescent="0.25">
      <c r="E5308" s="9">
        <f t="shared" si="587"/>
        <v>530500</v>
      </c>
      <c r="F5308" s="10">
        <v>15915000</v>
      </c>
      <c r="G5308" s="10">
        <v>7262545</v>
      </c>
      <c r="H5308" s="10">
        <v>8652455</v>
      </c>
      <c r="I5308" s="10">
        <v>8573205</v>
      </c>
      <c r="J5308" s="10">
        <v>7341795</v>
      </c>
      <c r="M5308" s="9">
        <f t="shared" si="588"/>
        <v>530500</v>
      </c>
      <c r="N5308" s="10">
        <f t="shared" si="582"/>
        <v>15915000</v>
      </c>
      <c r="O5308" s="10">
        <f t="shared" si="583"/>
        <v>7262545</v>
      </c>
      <c r="P5308" s="10">
        <f t="shared" si="584"/>
        <v>8652455</v>
      </c>
      <c r="Q5308" s="10">
        <f t="shared" si="585"/>
        <v>8573205</v>
      </c>
      <c r="R5308" s="10">
        <f t="shared" si="586"/>
        <v>7341795</v>
      </c>
    </row>
    <row r="5309" spans="5:18" x14ac:dyDescent="0.25">
      <c r="E5309" s="9">
        <f t="shared" si="587"/>
        <v>530600</v>
      </c>
      <c r="F5309" s="10">
        <v>15918000</v>
      </c>
      <c r="G5309" s="10">
        <v>7263914</v>
      </c>
      <c r="H5309" s="10">
        <v>8654086</v>
      </c>
      <c r="I5309" s="10">
        <v>8574836</v>
      </c>
      <c r="J5309" s="10">
        <v>7343164</v>
      </c>
      <c r="M5309" s="9">
        <f t="shared" si="588"/>
        <v>530600</v>
      </c>
      <c r="N5309" s="10">
        <f t="shared" si="582"/>
        <v>15918000</v>
      </c>
      <c r="O5309" s="10">
        <f t="shared" si="583"/>
        <v>7263914</v>
      </c>
      <c r="P5309" s="10">
        <f t="shared" si="584"/>
        <v>8654086</v>
      </c>
      <c r="Q5309" s="10">
        <f t="shared" si="585"/>
        <v>8574836</v>
      </c>
      <c r="R5309" s="10">
        <f t="shared" si="586"/>
        <v>7343164</v>
      </c>
    </row>
    <row r="5310" spans="5:18" x14ac:dyDescent="0.25">
      <c r="E5310" s="9">
        <f t="shared" si="587"/>
        <v>530700</v>
      </c>
      <c r="F5310" s="10">
        <v>15921000</v>
      </c>
      <c r="G5310" s="10">
        <v>7265283</v>
      </c>
      <c r="H5310" s="10">
        <v>8655717</v>
      </c>
      <c r="I5310" s="10">
        <v>8576467</v>
      </c>
      <c r="J5310" s="10">
        <v>7344533</v>
      </c>
      <c r="M5310" s="9">
        <f t="shared" si="588"/>
        <v>530700</v>
      </c>
      <c r="N5310" s="10">
        <f t="shared" si="582"/>
        <v>15921000</v>
      </c>
      <c r="O5310" s="10">
        <f t="shared" si="583"/>
        <v>7265283</v>
      </c>
      <c r="P5310" s="10">
        <f t="shared" si="584"/>
        <v>8655717</v>
      </c>
      <c r="Q5310" s="10">
        <f t="shared" si="585"/>
        <v>8576467</v>
      </c>
      <c r="R5310" s="10">
        <f t="shared" si="586"/>
        <v>7344533</v>
      </c>
    </row>
    <row r="5311" spans="5:18" x14ac:dyDescent="0.25">
      <c r="E5311" s="9">
        <f t="shared" si="587"/>
        <v>530800</v>
      </c>
      <c r="F5311" s="10">
        <v>15924000</v>
      </c>
      <c r="G5311" s="10">
        <v>7266652</v>
      </c>
      <c r="H5311" s="10">
        <v>8657348</v>
      </c>
      <c r="I5311" s="10">
        <v>8578098</v>
      </c>
      <c r="J5311" s="10">
        <v>7345902</v>
      </c>
      <c r="M5311" s="9">
        <f t="shared" si="588"/>
        <v>530800</v>
      </c>
      <c r="N5311" s="10">
        <f t="shared" si="582"/>
        <v>15924000</v>
      </c>
      <c r="O5311" s="10">
        <f t="shared" si="583"/>
        <v>7266652</v>
      </c>
      <c r="P5311" s="10">
        <f t="shared" si="584"/>
        <v>8657348</v>
      </c>
      <c r="Q5311" s="10">
        <f t="shared" si="585"/>
        <v>8578098</v>
      </c>
      <c r="R5311" s="10">
        <f t="shared" si="586"/>
        <v>7345902</v>
      </c>
    </row>
    <row r="5312" spans="5:18" x14ac:dyDescent="0.25">
      <c r="E5312" s="9">
        <f t="shared" si="587"/>
        <v>530900</v>
      </c>
      <c r="F5312" s="10">
        <v>15927000</v>
      </c>
      <c r="G5312" s="10">
        <v>7268021</v>
      </c>
      <c r="H5312" s="10">
        <v>8658979</v>
      </c>
      <c r="I5312" s="10">
        <v>8579729</v>
      </c>
      <c r="J5312" s="10">
        <v>7347271</v>
      </c>
      <c r="M5312" s="9">
        <f t="shared" si="588"/>
        <v>530900</v>
      </c>
      <c r="N5312" s="10">
        <f t="shared" si="582"/>
        <v>15927000</v>
      </c>
      <c r="O5312" s="10">
        <f t="shared" si="583"/>
        <v>7268021</v>
      </c>
      <c r="P5312" s="10">
        <f t="shared" si="584"/>
        <v>8658979</v>
      </c>
      <c r="Q5312" s="10">
        <f t="shared" si="585"/>
        <v>8579729</v>
      </c>
      <c r="R5312" s="10">
        <f t="shared" si="586"/>
        <v>7347271</v>
      </c>
    </row>
    <row r="5313" spans="5:18" x14ac:dyDescent="0.25">
      <c r="E5313" s="9">
        <f t="shared" si="587"/>
        <v>531000</v>
      </c>
      <c r="F5313" s="10">
        <v>15930000</v>
      </c>
      <c r="G5313" s="10">
        <v>7269390</v>
      </c>
      <c r="H5313" s="10">
        <v>8660610</v>
      </c>
      <c r="I5313" s="10">
        <v>8581360</v>
      </c>
      <c r="J5313" s="10">
        <v>7348640</v>
      </c>
      <c r="M5313" s="9">
        <f t="shared" si="588"/>
        <v>531000</v>
      </c>
      <c r="N5313" s="10">
        <f t="shared" si="582"/>
        <v>15930000</v>
      </c>
      <c r="O5313" s="10">
        <f t="shared" si="583"/>
        <v>7269390</v>
      </c>
      <c r="P5313" s="10">
        <f t="shared" si="584"/>
        <v>8660610</v>
      </c>
      <c r="Q5313" s="10">
        <f t="shared" si="585"/>
        <v>8581360</v>
      </c>
      <c r="R5313" s="10">
        <f t="shared" si="586"/>
        <v>7348640</v>
      </c>
    </row>
    <row r="5314" spans="5:18" x14ac:dyDescent="0.25">
      <c r="E5314" s="9">
        <f t="shared" si="587"/>
        <v>531100</v>
      </c>
      <c r="F5314" s="10">
        <v>15933000</v>
      </c>
      <c r="G5314" s="10">
        <v>7270759</v>
      </c>
      <c r="H5314" s="10">
        <v>8662241</v>
      </c>
      <c r="I5314" s="10">
        <v>8582991</v>
      </c>
      <c r="J5314" s="10">
        <v>7350009</v>
      </c>
      <c r="M5314" s="9">
        <f t="shared" si="588"/>
        <v>531100</v>
      </c>
      <c r="N5314" s="10">
        <f t="shared" si="582"/>
        <v>15933000</v>
      </c>
      <c r="O5314" s="10">
        <f t="shared" si="583"/>
        <v>7270759</v>
      </c>
      <c r="P5314" s="10">
        <f t="shared" si="584"/>
        <v>8662241</v>
      </c>
      <c r="Q5314" s="10">
        <f t="shared" si="585"/>
        <v>8582991</v>
      </c>
      <c r="R5314" s="10">
        <f t="shared" si="586"/>
        <v>7350009</v>
      </c>
    </row>
    <row r="5315" spans="5:18" x14ac:dyDescent="0.25">
      <c r="E5315" s="9">
        <f t="shared" si="587"/>
        <v>531200</v>
      </c>
      <c r="F5315" s="10">
        <v>15936000</v>
      </c>
      <c r="G5315" s="10">
        <v>7272128</v>
      </c>
      <c r="H5315" s="10">
        <v>8663872</v>
      </c>
      <c r="I5315" s="10">
        <v>8584622</v>
      </c>
      <c r="J5315" s="10">
        <v>7351378</v>
      </c>
      <c r="M5315" s="9">
        <f t="shared" si="588"/>
        <v>531200</v>
      </c>
      <c r="N5315" s="10">
        <f t="shared" si="582"/>
        <v>15936000</v>
      </c>
      <c r="O5315" s="10">
        <f t="shared" si="583"/>
        <v>7272128</v>
      </c>
      <c r="P5315" s="10">
        <f t="shared" si="584"/>
        <v>8663872</v>
      </c>
      <c r="Q5315" s="10">
        <f t="shared" si="585"/>
        <v>8584622</v>
      </c>
      <c r="R5315" s="10">
        <f t="shared" si="586"/>
        <v>7351378</v>
      </c>
    </row>
    <row r="5316" spans="5:18" x14ac:dyDescent="0.25">
      <c r="E5316" s="9">
        <f t="shared" si="587"/>
        <v>531300</v>
      </c>
      <c r="F5316" s="10">
        <v>15939000</v>
      </c>
      <c r="G5316" s="10">
        <v>7273497</v>
      </c>
      <c r="H5316" s="10">
        <v>8665503</v>
      </c>
      <c r="I5316" s="10">
        <v>8586253</v>
      </c>
      <c r="J5316" s="10">
        <v>7352747</v>
      </c>
      <c r="M5316" s="9">
        <f t="shared" si="588"/>
        <v>531300</v>
      </c>
      <c r="N5316" s="10">
        <f t="shared" ref="N5316:N5379" si="589">M5316*$B$14</f>
        <v>15939000</v>
      </c>
      <c r="O5316" s="10">
        <f t="shared" ref="O5316:O5379" si="590">M5316*$B$15</f>
        <v>7273497</v>
      </c>
      <c r="P5316" s="10">
        <f t="shared" ref="P5316:P5379" si="591">N5316-O5316</f>
        <v>8665503</v>
      </c>
      <c r="Q5316" s="10">
        <f t="shared" ref="Q5316:Q5379" si="592">P5316-$B$7</f>
        <v>8586253</v>
      </c>
      <c r="R5316" s="10">
        <f t="shared" ref="R5316:R5379" si="593">$B$7+O5316</f>
        <v>7352747</v>
      </c>
    </row>
    <row r="5317" spans="5:18" x14ac:dyDescent="0.25">
      <c r="E5317" s="9">
        <f t="shared" ref="E5317:E5380" si="594">E5316+$B$18</f>
        <v>531400</v>
      </c>
      <c r="F5317" s="10">
        <v>15942000</v>
      </c>
      <c r="G5317" s="10">
        <v>7274866</v>
      </c>
      <c r="H5317" s="10">
        <v>8667134</v>
      </c>
      <c r="I5317" s="10">
        <v>8587884</v>
      </c>
      <c r="J5317" s="10">
        <v>7354116</v>
      </c>
      <c r="M5317" s="9">
        <f t="shared" si="588"/>
        <v>531400</v>
      </c>
      <c r="N5317" s="10">
        <f t="shared" si="589"/>
        <v>15942000</v>
      </c>
      <c r="O5317" s="10">
        <f t="shared" si="590"/>
        <v>7274866</v>
      </c>
      <c r="P5317" s="10">
        <f t="shared" si="591"/>
        <v>8667134</v>
      </c>
      <c r="Q5317" s="10">
        <f t="shared" si="592"/>
        <v>8587884</v>
      </c>
      <c r="R5317" s="10">
        <f t="shared" si="593"/>
        <v>7354116</v>
      </c>
    </row>
    <row r="5318" spans="5:18" x14ac:dyDescent="0.25">
      <c r="E5318" s="9">
        <f t="shared" si="594"/>
        <v>531500</v>
      </c>
      <c r="F5318" s="10">
        <v>15945000</v>
      </c>
      <c r="G5318" s="10">
        <v>7276235</v>
      </c>
      <c r="H5318" s="10">
        <v>8668765</v>
      </c>
      <c r="I5318" s="10">
        <v>8589515</v>
      </c>
      <c r="J5318" s="10">
        <v>7355485</v>
      </c>
      <c r="M5318" s="9">
        <f t="shared" si="588"/>
        <v>531500</v>
      </c>
      <c r="N5318" s="10">
        <f t="shared" si="589"/>
        <v>15945000</v>
      </c>
      <c r="O5318" s="10">
        <f t="shared" si="590"/>
        <v>7276235</v>
      </c>
      <c r="P5318" s="10">
        <f t="shared" si="591"/>
        <v>8668765</v>
      </c>
      <c r="Q5318" s="10">
        <f t="shared" si="592"/>
        <v>8589515</v>
      </c>
      <c r="R5318" s="10">
        <f t="shared" si="593"/>
        <v>7355485</v>
      </c>
    </row>
    <row r="5319" spans="5:18" x14ac:dyDescent="0.25">
      <c r="E5319" s="9">
        <f t="shared" si="594"/>
        <v>531600</v>
      </c>
      <c r="F5319" s="10">
        <v>15948000</v>
      </c>
      <c r="G5319" s="10">
        <v>7277604</v>
      </c>
      <c r="H5319" s="10">
        <v>8670396</v>
      </c>
      <c r="I5319" s="10">
        <v>8591146</v>
      </c>
      <c r="J5319" s="10">
        <v>7356854</v>
      </c>
      <c r="M5319" s="9">
        <f t="shared" si="588"/>
        <v>531600</v>
      </c>
      <c r="N5319" s="10">
        <f t="shared" si="589"/>
        <v>15948000</v>
      </c>
      <c r="O5319" s="10">
        <f t="shared" si="590"/>
        <v>7277604</v>
      </c>
      <c r="P5319" s="10">
        <f t="shared" si="591"/>
        <v>8670396</v>
      </c>
      <c r="Q5319" s="10">
        <f t="shared" si="592"/>
        <v>8591146</v>
      </c>
      <c r="R5319" s="10">
        <f t="shared" si="593"/>
        <v>7356854</v>
      </c>
    </row>
    <row r="5320" spans="5:18" x14ac:dyDescent="0.25">
      <c r="E5320" s="9">
        <f t="shared" si="594"/>
        <v>531700</v>
      </c>
      <c r="F5320" s="10">
        <v>15951000</v>
      </c>
      <c r="G5320" s="10">
        <v>7278973</v>
      </c>
      <c r="H5320" s="10">
        <v>8672027</v>
      </c>
      <c r="I5320" s="10">
        <v>8592777</v>
      </c>
      <c r="J5320" s="10">
        <v>7358223</v>
      </c>
      <c r="M5320" s="9">
        <f t="shared" si="588"/>
        <v>531700</v>
      </c>
      <c r="N5320" s="10">
        <f t="shared" si="589"/>
        <v>15951000</v>
      </c>
      <c r="O5320" s="10">
        <f t="shared" si="590"/>
        <v>7278973</v>
      </c>
      <c r="P5320" s="10">
        <f t="shared" si="591"/>
        <v>8672027</v>
      </c>
      <c r="Q5320" s="10">
        <f t="shared" si="592"/>
        <v>8592777</v>
      </c>
      <c r="R5320" s="10">
        <f t="shared" si="593"/>
        <v>7358223</v>
      </c>
    </row>
    <row r="5321" spans="5:18" x14ac:dyDescent="0.25">
      <c r="E5321" s="9">
        <f t="shared" si="594"/>
        <v>531800</v>
      </c>
      <c r="F5321" s="10">
        <v>15954000</v>
      </c>
      <c r="G5321" s="10">
        <v>7280342</v>
      </c>
      <c r="H5321" s="10">
        <v>8673658</v>
      </c>
      <c r="I5321" s="10">
        <v>8594408</v>
      </c>
      <c r="J5321" s="10">
        <v>7359592</v>
      </c>
      <c r="M5321" s="9">
        <f t="shared" si="588"/>
        <v>531800</v>
      </c>
      <c r="N5321" s="10">
        <f t="shared" si="589"/>
        <v>15954000</v>
      </c>
      <c r="O5321" s="10">
        <f t="shared" si="590"/>
        <v>7280342</v>
      </c>
      <c r="P5321" s="10">
        <f t="shared" si="591"/>
        <v>8673658</v>
      </c>
      <c r="Q5321" s="10">
        <f t="shared" si="592"/>
        <v>8594408</v>
      </c>
      <c r="R5321" s="10">
        <f t="shared" si="593"/>
        <v>7359592</v>
      </c>
    </row>
    <row r="5322" spans="5:18" x14ac:dyDescent="0.25">
      <c r="E5322" s="9">
        <f t="shared" si="594"/>
        <v>531900</v>
      </c>
      <c r="F5322" s="10">
        <v>15957000</v>
      </c>
      <c r="G5322" s="10">
        <v>7281711</v>
      </c>
      <c r="H5322" s="10">
        <v>8675289</v>
      </c>
      <c r="I5322" s="10">
        <v>8596039</v>
      </c>
      <c r="J5322" s="10">
        <v>7360961</v>
      </c>
      <c r="M5322" s="9">
        <f t="shared" si="588"/>
        <v>531900</v>
      </c>
      <c r="N5322" s="10">
        <f t="shared" si="589"/>
        <v>15957000</v>
      </c>
      <c r="O5322" s="10">
        <f t="shared" si="590"/>
        <v>7281711</v>
      </c>
      <c r="P5322" s="10">
        <f t="shared" si="591"/>
        <v>8675289</v>
      </c>
      <c r="Q5322" s="10">
        <f t="shared" si="592"/>
        <v>8596039</v>
      </c>
      <c r="R5322" s="10">
        <f t="shared" si="593"/>
        <v>7360961</v>
      </c>
    </row>
    <row r="5323" spans="5:18" x14ac:dyDescent="0.25">
      <c r="E5323" s="9">
        <f t="shared" si="594"/>
        <v>532000</v>
      </c>
      <c r="F5323" s="10">
        <v>15960000</v>
      </c>
      <c r="G5323" s="10">
        <v>7283080</v>
      </c>
      <c r="H5323" s="10">
        <v>8676920</v>
      </c>
      <c r="I5323" s="10">
        <v>8597670</v>
      </c>
      <c r="J5323" s="10">
        <v>7362330</v>
      </c>
      <c r="M5323" s="9">
        <f t="shared" si="588"/>
        <v>532000</v>
      </c>
      <c r="N5323" s="10">
        <f t="shared" si="589"/>
        <v>15960000</v>
      </c>
      <c r="O5323" s="10">
        <f t="shared" si="590"/>
        <v>7283080</v>
      </c>
      <c r="P5323" s="10">
        <f t="shared" si="591"/>
        <v>8676920</v>
      </c>
      <c r="Q5323" s="10">
        <f t="shared" si="592"/>
        <v>8597670</v>
      </c>
      <c r="R5323" s="10">
        <f t="shared" si="593"/>
        <v>7362330</v>
      </c>
    </row>
    <row r="5324" spans="5:18" x14ac:dyDescent="0.25">
      <c r="E5324" s="9">
        <f t="shared" si="594"/>
        <v>532100</v>
      </c>
      <c r="F5324" s="10">
        <v>15963000</v>
      </c>
      <c r="G5324" s="10">
        <v>7284449</v>
      </c>
      <c r="H5324" s="10">
        <v>8678551</v>
      </c>
      <c r="I5324" s="10">
        <v>8599301</v>
      </c>
      <c r="J5324" s="10">
        <v>7363699</v>
      </c>
      <c r="M5324" s="9">
        <f t="shared" si="588"/>
        <v>532100</v>
      </c>
      <c r="N5324" s="10">
        <f t="shared" si="589"/>
        <v>15963000</v>
      </c>
      <c r="O5324" s="10">
        <f t="shared" si="590"/>
        <v>7284449</v>
      </c>
      <c r="P5324" s="10">
        <f t="shared" si="591"/>
        <v>8678551</v>
      </c>
      <c r="Q5324" s="10">
        <f t="shared" si="592"/>
        <v>8599301</v>
      </c>
      <c r="R5324" s="10">
        <f t="shared" si="593"/>
        <v>7363699</v>
      </c>
    </row>
    <row r="5325" spans="5:18" x14ac:dyDescent="0.25">
      <c r="E5325" s="9">
        <f t="shared" si="594"/>
        <v>532200</v>
      </c>
      <c r="F5325" s="10">
        <v>15966000</v>
      </c>
      <c r="G5325" s="10">
        <v>7285818</v>
      </c>
      <c r="H5325" s="10">
        <v>8680182</v>
      </c>
      <c r="I5325" s="10">
        <v>8600932</v>
      </c>
      <c r="J5325" s="10">
        <v>7365068</v>
      </c>
      <c r="M5325" s="9">
        <f t="shared" si="588"/>
        <v>532200</v>
      </c>
      <c r="N5325" s="10">
        <f t="shared" si="589"/>
        <v>15966000</v>
      </c>
      <c r="O5325" s="10">
        <f t="shared" si="590"/>
        <v>7285818</v>
      </c>
      <c r="P5325" s="10">
        <f t="shared" si="591"/>
        <v>8680182</v>
      </c>
      <c r="Q5325" s="10">
        <f t="shared" si="592"/>
        <v>8600932</v>
      </c>
      <c r="R5325" s="10">
        <f t="shared" si="593"/>
        <v>7365068</v>
      </c>
    </row>
    <row r="5326" spans="5:18" x14ac:dyDescent="0.25">
      <c r="E5326" s="9">
        <f t="shared" si="594"/>
        <v>532300</v>
      </c>
      <c r="F5326" s="10">
        <v>15969000</v>
      </c>
      <c r="G5326" s="10">
        <v>7287187</v>
      </c>
      <c r="H5326" s="10">
        <v>8681813</v>
      </c>
      <c r="I5326" s="10">
        <v>8602563</v>
      </c>
      <c r="J5326" s="10">
        <v>7366437</v>
      </c>
      <c r="M5326" s="9">
        <f t="shared" si="588"/>
        <v>532300</v>
      </c>
      <c r="N5326" s="10">
        <f t="shared" si="589"/>
        <v>15969000</v>
      </c>
      <c r="O5326" s="10">
        <f t="shared" si="590"/>
        <v>7287187</v>
      </c>
      <c r="P5326" s="10">
        <f t="shared" si="591"/>
        <v>8681813</v>
      </c>
      <c r="Q5326" s="10">
        <f t="shared" si="592"/>
        <v>8602563</v>
      </c>
      <c r="R5326" s="10">
        <f t="shared" si="593"/>
        <v>7366437</v>
      </c>
    </row>
    <row r="5327" spans="5:18" x14ac:dyDescent="0.25">
      <c r="E5327" s="9">
        <f t="shared" si="594"/>
        <v>532400</v>
      </c>
      <c r="F5327" s="10">
        <v>15972000</v>
      </c>
      <c r="G5327" s="10">
        <v>7288556</v>
      </c>
      <c r="H5327" s="10">
        <v>8683444</v>
      </c>
      <c r="I5327" s="10">
        <v>8604194</v>
      </c>
      <c r="J5327" s="10">
        <v>7367806</v>
      </c>
      <c r="M5327" s="9">
        <f t="shared" si="588"/>
        <v>532400</v>
      </c>
      <c r="N5327" s="10">
        <f t="shared" si="589"/>
        <v>15972000</v>
      </c>
      <c r="O5327" s="10">
        <f t="shared" si="590"/>
        <v>7288556</v>
      </c>
      <c r="P5327" s="10">
        <f t="shared" si="591"/>
        <v>8683444</v>
      </c>
      <c r="Q5327" s="10">
        <f t="shared" si="592"/>
        <v>8604194</v>
      </c>
      <c r="R5327" s="10">
        <f t="shared" si="593"/>
        <v>7367806</v>
      </c>
    </row>
    <row r="5328" spans="5:18" x14ac:dyDescent="0.25">
      <c r="E5328" s="9">
        <f t="shared" si="594"/>
        <v>532500</v>
      </c>
      <c r="F5328" s="10">
        <v>15975000</v>
      </c>
      <c r="G5328" s="10">
        <v>7289925</v>
      </c>
      <c r="H5328" s="10">
        <v>8685075</v>
      </c>
      <c r="I5328" s="10">
        <v>8605825</v>
      </c>
      <c r="J5328" s="10">
        <v>7369175</v>
      </c>
      <c r="M5328" s="9">
        <f t="shared" si="588"/>
        <v>532500</v>
      </c>
      <c r="N5328" s="10">
        <f t="shared" si="589"/>
        <v>15975000</v>
      </c>
      <c r="O5328" s="10">
        <f t="shared" si="590"/>
        <v>7289925</v>
      </c>
      <c r="P5328" s="10">
        <f t="shared" si="591"/>
        <v>8685075</v>
      </c>
      <c r="Q5328" s="10">
        <f t="shared" si="592"/>
        <v>8605825</v>
      </c>
      <c r="R5328" s="10">
        <f t="shared" si="593"/>
        <v>7369175</v>
      </c>
    </row>
    <row r="5329" spans="5:18" x14ac:dyDescent="0.25">
      <c r="E5329" s="9">
        <f t="shared" si="594"/>
        <v>532600</v>
      </c>
      <c r="F5329" s="10">
        <v>15978000</v>
      </c>
      <c r="G5329" s="10">
        <v>7291294</v>
      </c>
      <c r="H5329" s="10">
        <v>8686706</v>
      </c>
      <c r="I5329" s="10">
        <v>8607456</v>
      </c>
      <c r="J5329" s="10">
        <v>7370544</v>
      </c>
      <c r="M5329" s="9">
        <f t="shared" si="588"/>
        <v>532600</v>
      </c>
      <c r="N5329" s="10">
        <f t="shared" si="589"/>
        <v>15978000</v>
      </c>
      <c r="O5329" s="10">
        <f t="shared" si="590"/>
        <v>7291294</v>
      </c>
      <c r="P5329" s="10">
        <f t="shared" si="591"/>
        <v>8686706</v>
      </c>
      <c r="Q5329" s="10">
        <f t="shared" si="592"/>
        <v>8607456</v>
      </c>
      <c r="R5329" s="10">
        <f t="shared" si="593"/>
        <v>7370544</v>
      </c>
    </row>
    <row r="5330" spans="5:18" x14ac:dyDescent="0.25">
      <c r="E5330" s="9">
        <f t="shared" si="594"/>
        <v>532700</v>
      </c>
      <c r="F5330" s="10">
        <v>15981000</v>
      </c>
      <c r="G5330" s="10">
        <v>7292663</v>
      </c>
      <c r="H5330" s="10">
        <v>8688337</v>
      </c>
      <c r="I5330" s="10">
        <v>8609087</v>
      </c>
      <c r="J5330" s="10">
        <v>7371913</v>
      </c>
      <c r="M5330" s="9">
        <f t="shared" si="588"/>
        <v>532700</v>
      </c>
      <c r="N5330" s="10">
        <f t="shared" si="589"/>
        <v>15981000</v>
      </c>
      <c r="O5330" s="10">
        <f t="shared" si="590"/>
        <v>7292663</v>
      </c>
      <c r="P5330" s="10">
        <f t="shared" si="591"/>
        <v>8688337</v>
      </c>
      <c r="Q5330" s="10">
        <f t="shared" si="592"/>
        <v>8609087</v>
      </c>
      <c r="R5330" s="10">
        <f t="shared" si="593"/>
        <v>7371913</v>
      </c>
    </row>
    <row r="5331" spans="5:18" x14ac:dyDescent="0.25">
      <c r="E5331" s="9">
        <f t="shared" si="594"/>
        <v>532800</v>
      </c>
      <c r="F5331" s="10">
        <v>15984000</v>
      </c>
      <c r="G5331" s="10">
        <v>7294032</v>
      </c>
      <c r="H5331" s="10">
        <v>8689968</v>
      </c>
      <c r="I5331" s="10">
        <v>8610718</v>
      </c>
      <c r="J5331" s="10">
        <v>7373282</v>
      </c>
      <c r="M5331" s="9">
        <f t="shared" si="588"/>
        <v>532800</v>
      </c>
      <c r="N5331" s="10">
        <f t="shared" si="589"/>
        <v>15984000</v>
      </c>
      <c r="O5331" s="10">
        <f t="shared" si="590"/>
        <v>7294032</v>
      </c>
      <c r="P5331" s="10">
        <f t="shared" si="591"/>
        <v>8689968</v>
      </c>
      <c r="Q5331" s="10">
        <f t="shared" si="592"/>
        <v>8610718</v>
      </c>
      <c r="R5331" s="10">
        <f t="shared" si="593"/>
        <v>7373282</v>
      </c>
    </row>
    <row r="5332" spans="5:18" x14ac:dyDescent="0.25">
      <c r="E5332" s="9">
        <f t="shared" si="594"/>
        <v>532900</v>
      </c>
      <c r="F5332" s="10">
        <v>15987000</v>
      </c>
      <c r="G5332" s="10">
        <v>7295401</v>
      </c>
      <c r="H5332" s="10">
        <v>8691599</v>
      </c>
      <c r="I5332" s="10">
        <v>8612349</v>
      </c>
      <c r="J5332" s="10">
        <v>7374651</v>
      </c>
      <c r="M5332" s="9">
        <f t="shared" si="588"/>
        <v>532900</v>
      </c>
      <c r="N5332" s="10">
        <f t="shared" si="589"/>
        <v>15987000</v>
      </c>
      <c r="O5332" s="10">
        <f t="shared" si="590"/>
        <v>7295401</v>
      </c>
      <c r="P5332" s="10">
        <f t="shared" si="591"/>
        <v>8691599</v>
      </c>
      <c r="Q5332" s="10">
        <f t="shared" si="592"/>
        <v>8612349</v>
      </c>
      <c r="R5332" s="10">
        <f t="shared" si="593"/>
        <v>7374651</v>
      </c>
    </row>
    <row r="5333" spans="5:18" x14ac:dyDescent="0.25">
      <c r="E5333" s="9">
        <f t="shared" si="594"/>
        <v>533000</v>
      </c>
      <c r="F5333" s="10">
        <v>15990000</v>
      </c>
      <c r="G5333" s="10">
        <v>7296770</v>
      </c>
      <c r="H5333" s="10">
        <v>8693230</v>
      </c>
      <c r="I5333" s="10">
        <v>8613980</v>
      </c>
      <c r="J5333" s="10">
        <v>7376020</v>
      </c>
      <c r="M5333" s="9">
        <f t="shared" si="588"/>
        <v>533000</v>
      </c>
      <c r="N5333" s="10">
        <f t="shared" si="589"/>
        <v>15990000</v>
      </c>
      <c r="O5333" s="10">
        <f t="shared" si="590"/>
        <v>7296770</v>
      </c>
      <c r="P5333" s="10">
        <f t="shared" si="591"/>
        <v>8693230</v>
      </c>
      <c r="Q5333" s="10">
        <f t="shared" si="592"/>
        <v>8613980</v>
      </c>
      <c r="R5333" s="10">
        <f t="shared" si="593"/>
        <v>7376020</v>
      </c>
    </row>
    <row r="5334" spans="5:18" x14ac:dyDescent="0.25">
      <c r="E5334" s="9">
        <f t="shared" si="594"/>
        <v>533100</v>
      </c>
      <c r="F5334" s="10">
        <v>15993000</v>
      </c>
      <c r="G5334" s="10">
        <v>7298139</v>
      </c>
      <c r="H5334" s="10">
        <v>8694861</v>
      </c>
      <c r="I5334" s="10">
        <v>8615611</v>
      </c>
      <c r="J5334" s="10">
        <v>7377389</v>
      </c>
      <c r="M5334" s="9">
        <f t="shared" si="588"/>
        <v>533100</v>
      </c>
      <c r="N5334" s="10">
        <f t="shared" si="589"/>
        <v>15993000</v>
      </c>
      <c r="O5334" s="10">
        <f t="shared" si="590"/>
        <v>7298139</v>
      </c>
      <c r="P5334" s="10">
        <f t="shared" si="591"/>
        <v>8694861</v>
      </c>
      <c r="Q5334" s="10">
        <f t="shared" si="592"/>
        <v>8615611</v>
      </c>
      <c r="R5334" s="10">
        <f t="shared" si="593"/>
        <v>7377389</v>
      </c>
    </row>
    <row r="5335" spans="5:18" x14ac:dyDescent="0.25">
      <c r="E5335" s="9">
        <f t="shared" si="594"/>
        <v>533200</v>
      </c>
      <c r="F5335" s="10">
        <v>15996000</v>
      </c>
      <c r="G5335" s="10">
        <v>7299508</v>
      </c>
      <c r="H5335" s="10">
        <v>8696492</v>
      </c>
      <c r="I5335" s="10">
        <v>8617242</v>
      </c>
      <c r="J5335" s="10">
        <v>7378758</v>
      </c>
      <c r="M5335" s="9">
        <f t="shared" ref="M5335:M5398" si="595">M5334+$B$18</f>
        <v>533200</v>
      </c>
      <c r="N5335" s="10">
        <f t="shared" si="589"/>
        <v>15996000</v>
      </c>
      <c r="O5335" s="10">
        <f t="shared" si="590"/>
        <v>7299508</v>
      </c>
      <c r="P5335" s="10">
        <f t="shared" si="591"/>
        <v>8696492</v>
      </c>
      <c r="Q5335" s="10">
        <f t="shared" si="592"/>
        <v>8617242</v>
      </c>
      <c r="R5335" s="10">
        <f t="shared" si="593"/>
        <v>7378758</v>
      </c>
    </row>
    <row r="5336" spans="5:18" x14ac:dyDescent="0.25">
      <c r="E5336" s="9">
        <f t="shared" si="594"/>
        <v>533300</v>
      </c>
      <c r="F5336" s="10">
        <v>15999000</v>
      </c>
      <c r="G5336" s="10">
        <v>7300877</v>
      </c>
      <c r="H5336" s="10">
        <v>8698123</v>
      </c>
      <c r="I5336" s="10">
        <v>8618873</v>
      </c>
      <c r="J5336" s="10">
        <v>7380127</v>
      </c>
      <c r="M5336" s="9">
        <f t="shared" si="595"/>
        <v>533300</v>
      </c>
      <c r="N5336" s="10">
        <f t="shared" si="589"/>
        <v>15999000</v>
      </c>
      <c r="O5336" s="10">
        <f t="shared" si="590"/>
        <v>7300877</v>
      </c>
      <c r="P5336" s="10">
        <f t="shared" si="591"/>
        <v>8698123</v>
      </c>
      <c r="Q5336" s="10">
        <f t="shared" si="592"/>
        <v>8618873</v>
      </c>
      <c r="R5336" s="10">
        <f t="shared" si="593"/>
        <v>7380127</v>
      </c>
    </row>
    <row r="5337" spans="5:18" x14ac:dyDescent="0.25">
      <c r="E5337" s="9">
        <f t="shared" si="594"/>
        <v>533400</v>
      </c>
      <c r="F5337" s="10">
        <v>16002000</v>
      </c>
      <c r="G5337" s="10">
        <v>7302246</v>
      </c>
      <c r="H5337" s="10">
        <v>8699754</v>
      </c>
      <c r="I5337" s="10">
        <v>8620504</v>
      </c>
      <c r="J5337" s="10">
        <v>7381496</v>
      </c>
      <c r="M5337" s="9">
        <f t="shared" si="595"/>
        <v>533400</v>
      </c>
      <c r="N5337" s="10">
        <f t="shared" si="589"/>
        <v>16002000</v>
      </c>
      <c r="O5337" s="10">
        <f t="shared" si="590"/>
        <v>7302246</v>
      </c>
      <c r="P5337" s="10">
        <f t="shared" si="591"/>
        <v>8699754</v>
      </c>
      <c r="Q5337" s="10">
        <f t="shared" si="592"/>
        <v>8620504</v>
      </c>
      <c r="R5337" s="10">
        <f t="shared" si="593"/>
        <v>7381496</v>
      </c>
    </row>
    <row r="5338" spans="5:18" x14ac:dyDescent="0.25">
      <c r="E5338" s="9">
        <f t="shared" si="594"/>
        <v>533500</v>
      </c>
      <c r="F5338" s="10">
        <v>16005000</v>
      </c>
      <c r="G5338" s="10">
        <v>7303615</v>
      </c>
      <c r="H5338" s="10">
        <v>8701385</v>
      </c>
      <c r="I5338" s="10">
        <v>8622135</v>
      </c>
      <c r="J5338" s="10">
        <v>7382865</v>
      </c>
      <c r="M5338" s="9">
        <f t="shared" si="595"/>
        <v>533500</v>
      </c>
      <c r="N5338" s="10">
        <f t="shared" si="589"/>
        <v>16005000</v>
      </c>
      <c r="O5338" s="10">
        <f t="shared" si="590"/>
        <v>7303615</v>
      </c>
      <c r="P5338" s="10">
        <f t="shared" si="591"/>
        <v>8701385</v>
      </c>
      <c r="Q5338" s="10">
        <f t="shared" si="592"/>
        <v>8622135</v>
      </c>
      <c r="R5338" s="10">
        <f t="shared" si="593"/>
        <v>7382865</v>
      </c>
    </row>
    <row r="5339" spans="5:18" x14ac:dyDescent="0.25">
      <c r="E5339" s="9">
        <f t="shared" si="594"/>
        <v>533600</v>
      </c>
      <c r="F5339" s="10">
        <v>16008000</v>
      </c>
      <c r="G5339" s="10">
        <v>7304984</v>
      </c>
      <c r="H5339" s="10">
        <v>8703016</v>
      </c>
      <c r="I5339" s="10">
        <v>8623766</v>
      </c>
      <c r="J5339" s="10">
        <v>7384234</v>
      </c>
      <c r="M5339" s="9">
        <f t="shared" si="595"/>
        <v>533600</v>
      </c>
      <c r="N5339" s="10">
        <f t="shared" si="589"/>
        <v>16008000</v>
      </c>
      <c r="O5339" s="10">
        <f t="shared" si="590"/>
        <v>7304984</v>
      </c>
      <c r="P5339" s="10">
        <f t="shared" si="591"/>
        <v>8703016</v>
      </c>
      <c r="Q5339" s="10">
        <f t="shared" si="592"/>
        <v>8623766</v>
      </c>
      <c r="R5339" s="10">
        <f t="shared" si="593"/>
        <v>7384234</v>
      </c>
    </row>
    <row r="5340" spans="5:18" x14ac:dyDescent="0.25">
      <c r="E5340" s="9">
        <f t="shared" si="594"/>
        <v>533700</v>
      </c>
      <c r="F5340" s="10">
        <v>16011000</v>
      </c>
      <c r="G5340" s="10">
        <v>7306353</v>
      </c>
      <c r="H5340" s="10">
        <v>8704647</v>
      </c>
      <c r="I5340" s="10">
        <v>8625397</v>
      </c>
      <c r="J5340" s="10">
        <v>7385603</v>
      </c>
      <c r="M5340" s="9">
        <f t="shared" si="595"/>
        <v>533700</v>
      </c>
      <c r="N5340" s="10">
        <f t="shared" si="589"/>
        <v>16011000</v>
      </c>
      <c r="O5340" s="10">
        <f t="shared" si="590"/>
        <v>7306353</v>
      </c>
      <c r="P5340" s="10">
        <f t="shared" si="591"/>
        <v>8704647</v>
      </c>
      <c r="Q5340" s="10">
        <f t="shared" si="592"/>
        <v>8625397</v>
      </c>
      <c r="R5340" s="10">
        <f t="shared" si="593"/>
        <v>7385603</v>
      </c>
    </row>
    <row r="5341" spans="5:18" x14ac:dyDescent="0.25">
      <c r="E5341" s="9">
        <f t="shared" si="594"/>
        <v>533800</v>
      </c>
      <c r="F5341" s="10">
        <v>16014000</v>
      </c>
      <c r="G5341" s="10">
        <v>7307722</v>
      </c>
      <c r="H5341" s="10">
        <v>8706278</v>
      </c>
      <c r="I5341" s="10">
        <v>8627028</v>
      </c>
      <c r="J5341" s="10">
        <v>7386972</v>
      </c>
      <c r="M5341" s="9">
        <f t="shared" si="595"/>
        <v>533800</v>
      </c>
      <c r="N5341" s="10">
        <f t="shared" si="589"/>
        <v>16014000</v>
      </c>
      <c r="O5341" s="10">
        <f t="shared" si="590"/>
        <v>7307722</v>
      </c>
      <c r="P5341" s="10">
        <f t="shared" si="591"/>
        <v>8706278</v>
      </c>
      <c r="Q5341" s="10">
        <f t="shared" si="592"/>
        <v>8627028</v>
      </c>
      <c r="R5341" s="10">
        <f t="shared" si="593"/>
        <v>7386972</v>
      </c>
    </row>
    <row r="5342" spans="5:18" x14ac:dyDescent="0.25">
      <c r="E5342" s="9">
        <f t="shared" si="594"/>
        <v>533900</v>
      </c>
      <c r="F5342" s="10">
        <v>16017000</v>
      </c>
      <c r="G5342" s="10">
        <v>7309091</v>
      </c>
      <c r="H5342" s="10">
        <v>8707909</v>
      </c>
      <c r="I5342" s="10">
        <v>8628659</v>
      </c>
      <c r="J5342" s="10">
        <v>7388341</v>
      </c>
      <c r="M5342" s="9">
        <f t="shared" si="595"/>
        <v>533900</v>
      </c>
      <c r="N5342" s="10">
        <f t="shared" si="589"/>
        <v>16017000</v>
      </c>
      <c r="O5342" s="10">
        <f t="shared" si="590"/>
        <v>7309091</v>
      </c>
      <c r="P5342" s="10">
        <f t="shared" si="591"/>
        <v>8707909</v>
      </c>
      <c r="Q5342" s="10">
        <f t="shared" si="592"/>
        <v>8628659</v>
      </c>
      <c r="R5342" s="10">
        <f t="shared" si="593"/>
        <v>7388341</v>
      </c>
    </row>
    <row r="5343" spans="5:18" x14ac:dyDescent="0.25">
      <c r="E5343" s="9">
        <f t="shared" si="594"/>
        <v>534000</v>
      </c>
      <c r="F5343" s="10">
        <v>16020000</v>
      </c>
      <c r="G5343" s="10">
        <v>7310460</v>
      </c>
      <c r="H5343" s="10">
        <v>8709540</v>
      </c>
      <c r="I5343" s="10">
        <v>8630290</v>
      </c>
      <c r="J5343" s="10">
        <v>7389710</v>
      </c>
      <c r="M5343" s="9">
        <f t="shared" si="595"/>
        <v>534000</v>
      </c>
      <c r="N5343" s="10">
        <f t="shared" si="589"/>
        <v>16020000</v>
      </c>
      <c r="O5343" s="10">
        <f t="shared" si="590"/>
        <v>7310460</v>
      </c>
      <c r="P5343" s="10">
        <f t="shared" si="591"/>
        <v>8709540</v>
      </c>
      <c r="Q5343" s="10">
        <f t="shared" si="592"/>
        <v>8630290</v>
      </c>
      <c r="R5343" s="10">
        <f t="shared" si="593"/>
        <v>7389710</v>
      </c>
    </row>
    <row r="5344" spans="5:18" x14ac:dyDescent="0.25">
      <c r="E5344" s="9">
        <f t="shared" si="594"/>
        <v>534100</v>
      </c>
      <c r="F5344" s="10">
        <v>16023000</v>
      </c>
      <c r="G5344" s="10">
        <v>7311829</v>
      </c>
      <c r="H5344" s="10">
        <v>8711171</v>
      </c>
      <c r="I5344" s="10">
        <v>8631921</v>
      </c>
      <c r="J5344" s="10">
        <v>7391079</v>
      </c>
      <c r="M5344" s="9">
        <f t="shared" si="595"/>
        <v>534100</v>
      </c>
      <c r="N5344" s="10">
        <f t="shared" si="589"/>
        <v>16023000</v>
      </c>
      <c r="O5344" s="10">
        <f t="shared" si="590"/>
        <v>7311829</v>
      </c>
      <c r="P5344" s="10">
        <f t="shared" si="591"/>
        <v>8711171</v>
      </c>
      <c r="Q5344" s="10">
        <f t="shared" si="592"/>
        <v>8631921</v>
      </c>
      <c r="R5344" s="10">
        <f t="shared" si="593"/>
        <v>7391079</v>
      </c>
    </row>
    <row r="5345" spans="5:18" x14ac:dyDescent="0.25">
      <c r="E5345" s="9">
        <f t="shared" si="594"/>
        <v>534200</v>
      </c>
      <c r="F5345" s="10">
        <v>16026000</v>
      </c>
      <c r="G5345" s="10">
        <v>7313198</v>
      </c>
      <c r="H5345" s="10">
        <v>8712802</v>
      </c>
      <c r="I5345" s="10">
        <v>8633552</v>
      </c>
      <c r="J5345" s="10">
        <v>7392448</v>
      </c>
      <c r="M5345" s="9">
        <f t="shared" si="595"/>
        <v>534200</v>
      </c>
      <c r="N5345" s="10">
        <f t="shared" si="589"/>
        <v>16026000</v>
      </c>
      <c r="O5345" s="10">
        <f t="shared" si="590"/>
        <v>7313198</v>
      </c>
      <c r="P5345" s="10">
        <f t="shared" si="591"/>
        <v>8712802</v>
      </c>
      <c r="Q5345" s="10">
        <f t="shared" si="592"/>
        <v>8633552</v>
      </c>
      <c r="R5345" s="10">
        <f t="shared" si="593"/>
        <v>7392448</v>
      </c>
    </row>
    <row r="5346" spans="5:18" x14ac:dyDescent="0.25">
      <c r="E5346" s="9">
        <f t="shared" si="594"/>
        <v>534300</v>
      </c>
      <c r="F5346" s="10">
        <v>16029000</v>
      </c>
      <c r="G5346" s="10">
        <v>7314567</v>
      </c>
      <c r="H5346" s="10">
        <v>8714433</v>
      </c>
      <c r="I5346" s="10">
        <v>8635183</v>
      </c>
      <c r="J5346" s="10">
        <v>7393817</v>
      </c>
      <c r="M5346" s="9">
        <f t="shared" si="595"/>
        <v>534300</v>
      </c>
      <c r="N5346" s="10">
        <f t="shared" si="589"/>
        <v>16029000</v>
      </c>
      <c r="O5346" s="10">
        <f t="shared" si="590"/>
        <v>7314567</v>
      </c>
      <c r="P5346" s="10">
        <f t="shared" si="591"/>
        <v>8714433</v>
      </c>
      <c r="Q5346" s="10">
        <f t="shared" si="592"/>
        <v>8635183</v>
      </c>
      <c r="R5346" s="10">
        <f t="shared" si="593"/>
        <v>7393817</v>
      </c>
    </row>
    <row r="5347" spans="5:18" x14ac:dyDescent="0.25">
      <c r="E5347" s="9">
        <f t="shared" si="594"/>
        <v>534400</v>
      </c>
      <c r="F5347" s="10">
        <v>16032000</v>
      </c>
      <c r="G5347" s="10">
        <v>7315936</v>
      </c>
      <c r="H5347" s="10">
        <v>8716064</v>
      </c>
      <c r="I5347" s="10">
        <v>8636814</v>
      </c>
      <c r="J5347" s="10">
        <v>7395186</v>
      </c>
      <c r="M5347" s="9">
        <f t="shared" si="595"/>
        <v>534400</v>
      </c>
      <c r="N5347" s="10">
        <f t="shared" si="589"/>
        <v>16032000</v>
      </c>
      <c r="O5347" s="10">
        <f t="shared" si="590"/>
        <v>7315936</v>
      </c>
      <c r="P5347" s="10">
        <f t="shared" si="591"/>
        <v>8716064</v>
      </c>
      <c r="Q5347" s="10">
        <f t="shared" si="592"/>
        <v>8636814</v>
      </c>
      <c r="R5347" s="10">
        <f t="shared" si="593"/>
        <v>7395186</v>
      </c>
    </row>
    <row r="5348" spans="5:18" x14ac:dyDescent="0.25">
      <c r="E5348" s="9">
        <f t="shared" si="594"/>
        <v>534500</v>
      </c>
      <c r="F5348" s="10">
        <v>16035000</v>
      </c>
      <c r="G5348" s="10">
        <v>7317305</v>
      </c>
      <c r="H5348" s="10">
        <v>8717695</v>
      </c>
      <c r="I5348" s="10">
        <v>8638445</v>
      </c>
      <c r="J5348" s="10">
        <v>7396555</v>
      </c>
      <c r="M5348" s="9">
        <f t="shared" si="595"/>
        <v>534500</v>
      </c>
      <c r="N5348" s="10">
        <f t="shared" si="589"/>
        <v>16035000</v>
      </c>
      <c r="O5348" s="10">
        <f t="shared" si="590"/>
        <v>7317305</v>
      </c>
      <c r="P5348" s="10">
        <f t="shared" si="591"/>
        <v>8717695</v>
      </c>
      <c r="Q5348" s="10">
        <f t="shared" si="592"/>
        <v>8638445</v>
      </c>
      <c r="R5348" s="10">
        <f t="shared" si="593"/>
        <v>7396555</v>
      </c>
    </row>
    <row r="5349" spans="5:18" x14ac:dyDescent="0.25">
      <c r="E5349" s="9">
        <f t="shared" si="594"/>
        <v>534600</v>
      </c>
      <c r="F5349" s="10">
        <v>16038000</v>
      </c>
      <c r="G5349" s="10">
        <v>7318674</v>
      </c>
      <c r="H5349" s="10">
        <v>8719326</v>
      </c>
      <c r="I5349" s="10">
        <v>8640076</v>
      </c>
      <c r="J5349" s="10">
        <v>7397924</v>
      </c>
      <c r="M5349" s="9">
        <f t="shared" si="595"/>
        <v>534600</v>
      </c>
      <c r="N5349" s="10">
        <f t="shared" si="589"/>
        <v>16038000</v>
      </c>
      <c r="O5349" s="10">
        <f t="shared" si="590"/>
        <v>7318674</v>
      </c>
      <c r="P5349" s="10">
        <f t="shared" si="591"/>
        <v>8719326</v>
      </c>
      <c r="Q5349" s="10">
        <f t="shared" si="592"/>
        <v>8640076</v>
      </c>
      <c r="R5349" s="10">
        <f t="shared" si="593"/>
        <v>7397924</v>
      </c>
    </row>
    <row r="5350" spans="5:18" x14ac:dyDescent="0.25">
      <c r="E5350" s="9">
        <f t="shared" si="594"/>
        <v>534700</v>
      </c>
      <c r="F5350" s="10">
        <v>16041000</v>
      </c>
      <c r="G5350" s="10">
        <v>7320043</v>
      </c>
      <c r="H5350" s="10">
        <v>8720957</v>
      </c>
      <c r="I5350" s="10">
        <v>8641707</v>
      </c>
      <c r="J5350" s="10">
        <v>7399293</v>
      </c>
      <c r="M5350" s="9">
        <f t="shared" si="595"/>
        <v>534700</v>
      </c>
      <c r="N5350" s="10">
        <f t="shared" si="589"/>
        <v>16041000</v>
      </c>
      <c r="O5350" s="10">
        <f t="shared" si="590"/>
        <v>7320043</v>
      </c>
      <c r="P5350" s="10">
        <f t="shared" si="591"/>
        <v>8720957</v>
      </c>
      <c r="Q5350" s="10">
        <f t="shared" si="592"/>
        <v>8641707</v>
      </c>
      <c r="R5350" s="10">
        <f t="shared" si="593"/>
        <v>7399293</v>
      </c>
    </row>
    <row r="5351" spans="5:18" x14ac:dyDescent="0.25">
      <c r="E5351" s="9">
        <f t="shared" si="594"/>
        <v>534800</v>
      </c>
      <c r="F5351" s="10">
        <v>16044000</v>
      </c>
      <c r="G5351" s="10">
        <v>7321412</v>
      </c>
      <c r="H5351" s="10">
        <v>8722588</v>
      </c>
      <c r="I5351" s="10">
        <v>8643338</v>
      </c>
      <c r="J5351" s="10">
        <v>7400662</v>
      </c>
      <c r="M5351" s="9">
        <f t="shared" si="595"/>
        <v>534800</v>
      </c>
      <c r="N5351" s="10">
        <f t="shared" si="589"/>
        <v>16044000</v>
      </c>
      <c r="O5351" s="10">
        <f t="shared" si="590"/>
        <v>7321412</v>
      </c>
      <c r="P5351" s="10">
        <f t="shared" si="591"/>
        <v>8722588</v>
      </c>
      <c r="Q5351" s="10">
        <f t="shared" si="592"/>
        <v>8643338</v>
      </c>
      <c r="R5351" s="10">
        <f t="shared" si="593"/>
        <v>7400662</v>
      </c>
    </row>
    <row r="5352" spans="5:18" x14ac:dyDescent="0.25">
      <c r="E5352" s="9">
        <f t="shared" si="594"/>
        <v>534900</v>
      </c>
      <c r="F5352" s="10">
        <v>16047000</v>
      </c>
      <c r="G5352" s="10">
        <v>7322781</v>
      </c>
      <c r="H5352" s="10">
        <v>8724219</v>
      </c>
      <c r="I5352" s="10">
        <v>8644969</v>
      </c>
      <c r="J5352" s="10">
        <v>7402031</v>
      </c>
      <c r="M5352" s="9">
        <f t="shared" si="595"/>
        <v>534900</v>
      </c>
      <c r="N5352" s="10">
        <f t="shared" si="589"/>
        <v>16047000</v>
      </c>
      <c r="O5352" s="10">
        <f t="shared" si="590"/>
        <v>7322781</v>
      </c>
      <c r="P5352" s="10">
        <f t="shared" si="591"/>
        <v>8724219</v>
      </c>
      <c r="Q5352" s="10">
        <f t="shared" si="592"/>
        <v>8644969</v>
      </c>
      <c r="R5352" s="10">
        <f t="shared" si="593"/>
        <v>7402031</v>
      </c>
    </row>
    <row r="5353" spans="5:18" x14ac:dyDescent="0.25">
      <c r="E5353" s="9">
        <f t="shared" si="594"/>
        <v>535000</v>
      </c>
      <c r="F5353" s="10">
        <v>16050000</v>
      </c>
      <c r="G5353" s="10">
        <v>7324150</v>
      </c>
      <c r="H5353" s="10">
        <v>8725850</v>
      </c>
      <c r="I5353" s="10">
        <v>8646600</v>
      </c>
      <c r="J5353" s="10">
        <v>7403400</v>
      </c>
      <c r="M5353" s="9">
        <f t="shared" si="595"/>
        <v>535000</v>
      </c>
      <c r="N5353" s="10">
        <f t="shared" si="589"/>
        <v>16050000</v>
      </c>
      <c r="O5353" s="10">
        <f t="shared" si="590"/>
        <v>7324150</v>
      </c>
      <c r="P5353" s="10">
        <f t="shared" si="591"/>
        <v>8725850</v>
      </c>
      <c r="Q5353" s="10">
        <f t="shared" si="592"/>
        <v>8646600</v>
      </c>
      <c r="R5353" s="10">
        <f t="shared" si="593"/>
        <v>7403400</v>
      </c>
    </row>
    <row r="5354" spans="5:18" x14ac:dyDescent="0.25">
      <c r="E5354" s="9">
        <f t="shared" si="594"/>
        <v>535100</v>
      </c>
      <c r="F5354" s="10">
        <v>16053000</v>
      </c>
      <c r="G5354" s="10">
        <v>7325519</v>
      </c>
      <c r="H5354" s="10">
        <v>8727481</v>
      </c>
      <c r="I5354" s="10">
        <v>8648231</v>
      </c>
      <c r="J5354" s="10">
        <v>7404769</v>
      </c>
      <c r="M5354" s="9">
        <f t="shared" si="595"/>
        <v>535100</v>
      </c>
      <c r="N5354" s="10">
        <f t="shared" si="589"/>
        <v>16053000</v>
      </c>
      <c r="O5354" s="10">
        <f t="shared" si="590"/>
        <v>7325519</v>
      </c>
      <c r="P5354" s="10">
        <f t="shared" si="591"/>
        <v>8727481</v>
      </c>
      <c r="Q5354" s="10">
        <f t="shared" si="592"/>
        <v>8648231</v>
      </c>
      <c r="R5354" s="10">
        <f t="shared" si="593"/>
        <v>7404769</v>
      </c>
    </row>
    <row r="5355" spans="5:18" x14ac:dyDescent="0.25">
      <c r="E5355" s="9">
        <f t="shared" si="594"/>
        <v>535200</v>
      </c>
      <c r="F5355" s="10">
        <v>16056000</v>
      </c>
      <c r="G5355" s="10">
        <v>7326888</v>
      </c>
      <c r="H5355" s="10">
        <v>8729112</v>
      </c>
      <c r="I5355" s="10">
        <v>8649862</v>
      </c>
      <c r="J5355" s="10">
        <v>7406138</v>
      </c>
      <c r="M5355" s="9">
        <f t="shared" si="595"/>
        <v>535200</v>
      </c>
      <c r="N5355" s="10">
        <f t="shared" si="589"/>
        <v>16056000</v>
      </c>
      <c r="O5355" s="10">
        <f t="shared" si="590"/>
        <v>7326888</v>
      </c>
      <c r="P5355" s="10">
        <f t="shared" si="591"/>
        <v>8729112</v>
      </c>
      <c r="Q5355" s="10">
        <f t="shared" si="592"/>
        <v>8649862</v>
      </c>
      <c r="R5355" s="10">
        <f t="shared" si="593"/>
        <v>7406138</v>
      </c>
    </row>
    <row r="5356" spans="5:18" x14ac:dyDescent="0.25">
      <c r="E5356" s="9">
        <f t="shared" si="594"/>
        <v>535300</v>
      </c>
      <c r="F5356" s="10">
        <v>16059000</v>
      </c>
      <c r="G5356" s="10">
        <v>7328257</v>
      </c>
      <c r="H5356" s="10">
        <v>8730743</v>
      </c>
      <c r="I5356" s="10">
        <v>8651493</v>
      </c>
      <c r="J5356" s="10">
        <v>7407507</v>
      </c>
      <c r="M5356" s="9">
        <f t="shared" si="595"/>
        <v>535300</v>
      </c>
      <c r="N5356" s="10">
        <f t="shared" si="589"/>
        <v>16059000</v>
      </c>
      <c r="O5356" s="10">
        <f t="shared" si="590"/>
        <v>7328257</v>
      </c>
      <c r="P5356" s="10">
        <f t="shared" si="591"/>
        <v>8730743</v>
      </c>
      <c r="Q5356" s="10">
        <f t="shared" si="592"/>
        <v>8651493</v>
      </c>
      <c r="R5356" s="10">
        <f t="shared" si="593"/>
        <v>7407507</v>
      </c>
    </row>
    <row r="5357" spans="5:18" x14ac:dyDescent="0.25">
      <c r="E5357" s="9">
        <f t="shared" si="594"/>
        <v>535400</v>
      </c>
      <c r="F5357" s="10">
        <v>16062000</v>
      </c>
      <c r="G5357" s="10">
        <v>7329626</v>
      </c>
      <c r="H5357" s="10">
        <v>8732374</v>
      </c>
      <c r="I5357" s="10">
        <v>8653124</v>
      </c>
      <c r="J5357" s="10">
        <v>7408876</v>
      </c>
      <c r="M5357" s="9">
        <f t="shared" si="595"/>
        <v>535400</v>
      </c>
      <c r="N5357" s="10">
        <f t="shared" si="589"/>
        <v>16062000</v>
      </c>
      <c r="O5357" s="10">
        <f t="shared" si="590"/>
        <v>7329626</v>
      </c>
      <c r="P5357" s="10">
        <f t="shared" si="591"/>
        <v>8732374</v>
      </c>
      <c r="Q5357" s="10">
        <f t="shared" si="592"/>
        <v>8653124</v>
      </c>
      <c r="R5357" s="10">
        <f t="shared" si="593"/>
        <v>7408876</v>
      </c>
    </row>
    <row r="5358" spans="5:18" x14ac:dyDescent="0.25">
      <c r="E5358" s="9">
        <f t="shared" si="594"/>
        <v>535500</v>
      </c>
      <c r="F5358" s="10">
        <v>16065000</v>
      </c>
      <c r="G5358" s="10">
        <v>7330995</v>
      </c>
      <c r="H5358" s="10">
        <v>8734005</v>
      </c>
      <c r="I5358" s="10">
        <v>8654755</v>
      </c>
      <c r="J5358" s="10">
        <v>7410245</v>
      </c>
      <c r="M5358" s="9">
        <f t="shared" si="595"/>
        <v>535500</v>
      </c>
      <c r="N5358" s="10">
        <f t="shared" si="589"/>
        <v>16065000</v>
      </c>
      <c r="O5358" s="10">
        <f t="shared" si="590"/>
        <v>7330995</v>
      </c>
      <c r="P5358" s="10">
        <f t="shared" si="591"/>
        <v>8734005</v>
      </c>
      <c r="Q5358" s="10">
        <f t="shared" si="592"/>
        <v>8654755</v>
      </c>
      <c r="R5358" s="10">
        <f t="shared" si="593"/>
        <v>7410245</v>
      </c>
    </row>
    <row r="5359" spans="5:18" x14ac:dyDescent="0.25">
      <c r="E5359" s="9">
        <f t="shared" si="594"/>
        <v>535600</v>
      </c>
      <c r="F5359" s="10">
        <v>16068000</v>
      </c>
      <c r="G5359" s="10">
        <v>7332364</v>
      </c>
      <c r="H5359" s="10">
        <v>8735636</v>
      </c>
      <c r="I5359" s="10">
        <v>8656386</v>
      </c>
      <c r="J5359" s="10">
        <v>7411614</v>
      </c>
      <c r="M5359" s="9">
        <f t="shared" si="595"/>
        <v>535600</v>
      </c>
      <c r="N5359" s="10">
        <f t="shared" si="589"/>
        <v>16068000</v>
      </c>
      <c r="O5359" s="10">
        <f t="shared" si="590"/>
        <v>7332364</v>
      </c>
      <c r="P5359" s="10">
        <f t="shared" si="591"/>
        <v>8735636</v>
      </c>
      <c r="Q5359" s="10">
        <f t="shared" si="592"/>
        <v>8656386</v>
      </c>
      <c r="R5359" s="10">
        <f t="shared" si="593"/>
        <v>7411614</v>
      </c>
    </row>
    <row r="5360" spans="5:18" x14ac:dyDescent="0.25">
      <c r="E5360" s="9">
        <f t="shared" si="594"/>
        <v>535700</v>
      </c>
      <c r="F5360" s="10">
        <v>16071000</v>
      </c>
      <c r="G5360" s="10">
        <v>7333733</v>
      </c>
      <c r="H5360" s="10">
        <v>8737267</v>
      </c>
      <c r="I5360" s="10">
        <v>8658017</v>
      </c>
      <c r="J5360" s="10">
        <v>7412983</v>
      </c>
      <c r="M5360" s="9">
        <f t="shared" si="595"/>
        <v>535700</v>
      </c>
      <c r="N5360" s="10">
        <f t="shared" si="589"/>
        <v>16071000</v>
      </c>
      <c r="O5360" s="10">
        <f t="shared" si="590"/>
        <v>7333733</v>
      </c>
      <c r="P5360" s="10">
        <f t="shared" si="591"/>
        <v>8737267</v>
      </c>
      <c r="Q5360" s="10">
        <f t="shared" si="592"/>
        <v>8658017</v>
      </c>
      <c r="R5360" s="10">
        <f t="shared" si="593"/>
        <v>7412983</v>
      </c>
    </row>
    <row r="5361" spans="5:18" x14ac:dyDescent="0.25">
      <c r="E5361" s="9">
        <f t="shared" si="594"/>
        <v>535800</v>
      </c>
      <c r="F5361" s="10">
        <v>16074000</v>
      </c>
      <c r="G5361" s="10">
        <v>7335102</v>
      </c>
      <c r="H5361" s="10">
        <v>8738898</v>
      </c>
      <c r="I5361" s="10">
        <v>8659648</v>
      </c>
      <c r="J5361" s="10">
        <v>7414352</v>
      </c>
      <c r="M5361" s="9">
        <f t="shared" si="595"/>
        <v>535800</v>
      </c>
      <c r="N5361" s="10">
        <f t="shared" si="589"/>
        <v>16074000</v>
      </c>
      <c r="O5361" s="10">
        <f t="shared" si="590"/>
        <v>7335102</v>
      </c>
      <c r="P5361" s="10">
        <f t="shared" si="591"/>
        <v>8738898</v>
      </c>
      <c r="Q5361" s="10">
        <f t="shared" si="592"/>
        <v>8659648</v>
      </c>
      <c r="R5361" s="10">
        <f t="shared" si="593"/>
        <v>7414352</v>
      </c>
    </row>
    <row r="5362" spans="5:18" x14ac:dyDescent="0.25">
      <c r="E5362" s="9">
        <f t="shared" si="594"/>
        <v>535900</v>
      </c>
      <c r="F5362" s="10">
        <v>16077000</v>
      </c>
      <c r="G5362" s="10">
        <v>7336471</v>
      </c>
      <c r="H5362" s="10">
        <v>8740529</v>
      </c>
      <c r="I5362" s="10">
        <v>8661279</v>
      </c>
      <c r="J5362" s="10">
        <v>7415721</v>
      </c>
      <c r="M5362" s="9">
        <f t="shared" si="595"/>
        <v>535900</v>
      </c>
      <c r="N5362" s="10">
        <f t="shared" si="589"/>
        <v>16077000</v>
      </c>
      <c r="O5362" s="10">
        <f t="shared" si="590"/>
        <v>7336471</v>
      </c>
      <c r="P5362" s="10">
        <f t="shared" si="591"/>
        <v>8740529</v>
      </c>
      <c r="Q5362" s="10">
        <f t="shared" si="592"/>
        <v>8661279</v>
      </c>
      <c r="R5362" s="10">
        <f t="shared" si="593"/>
        <v>7415721</v>
      </c>
    </row>
    <row r="5363" spans="5:18" x14ac:dyDescent="0.25">
      <c r="E5363" s="9">
        <f t="shared" si="594"/>
        <v>536000</v>
      </c>
      <c r="F5363" s="10">
        <v>16080000</v>
      </c>
      <c r="G5363" s="10">
        <v>7337840</v>
      </c>
      <c r="H5363" s="10">
        <v>8742160</v>
      </c>
      <c r="I5363" s="10">
        <v>8662910</v>
      </c>
      <c r="J5363" s="10">
        <v>7417090</v>
      </c>
      <c r="M5363" s="9">
        <f t="shared" si="595"/>
        <v>536000</v>
      </c>
      <c r="N5363" s="10">
        <f t="shared" si="589"/>
        <v>16080000</v>
      </c>
      <c r="O5363" s="10">
        <f t="shared" si="590"/>
        <v>7337840</v>
      </c>
      <c r="P5363" s="10">
        <f t="shared" si="591"/>
        <v>8742160</v>
      </c>
      <c r="Q5363" s="10">
        <f t="shared" si="592"/>
        <v>8662910</v>
      </c>
      <c r="R5363" s="10">
        <f t="shared" si="593"/>
        <v>7417090</v>
      </c>
    </row>
    <row r="5364" spans="5:18" x14ac:dyDescent="0.25">
      <c r="E5364" s="9">
        <f t="shared" si="594"/>
        <v>536100</v>
      </c>
      <c r="F5364" s="10">
        <v>16083000</v>
      </c>
      <c r="G5364" s="10">
        <v>7339209</v>
      </c>
      <c r="H5364" s="10">
        <v>8743791</v>
      </c>
      <c r="I5364" s="10">
        <v>8664541</v>
      </c>
      <c r="J5364" s="10">
        <v>7418459</v>
      </c>
      <c r="M5364" s="9">
        <f t="shared" si="595"/>
        <v>536100</v>
      </c>
      <c r="N5364" s="10">
        <f t="shared" si="589"/>
        <v>16083000</v>
      </c>
      <c r="O5364" s="10">
        <f t="shared" si="590"/>
        <v>7339209</v>
      </c>
      <c r="P5364" s="10">
        <f t="shared" si="591"/>
        <v>8743791</v>
      </c>
      <c r="Q5364" s="10">
        <f t="shared" si="592"/>
        <v>8664541</v>
      </c>
      <c r="R5364" s="10">
        <f t="shared" si="593"/>
        <v>7418459</v>
      </c>
    </row>
    <row r="5365" spans="5:18" x14ac:dyDescent="0.25">
      <c r="E5365" s="9">
        <f t="shared" si="594"/>
        <v>536200</v>
      </c>
      <c r="F5365" s="10">
        <v>16086000</v>
      </c>
      <c r="G5365" s="10">
        <v>7340578</v>
      </c>
      <c r="H5365" s="10">
        <v>8745422</v>
      </c>
      <c r="I5365" s="10">
        <v>8666172</v>
      </c>
      <c r="J5365" s="10">
        <v>7419828</v>
      </c>
      <c r="M5365" s="9">
        <f t="shared" si="595"/>
        <v>536200</v>
      </c>
      <c r="N5365" s="10">
        <f t="shared" si="589"/>
        <v>16086000</v>
      </c>
      <c r="O5365" s="10">
        <f t="shared" si="590"/>
        <v>7340578</v>
      </c>
      <c r="P5365" s="10">
        <f t="shared" si="591"/>
        <v>8745422</v>
      </c>
      <c r="Q5365" s="10">
        <f t="shared" si="592"/>
        <v>8666172</v>
      </c>
      <c r="R5365" s="10">
        <f t="shared" si="593"/>
        <v>7419828</v>
      </c>
    </row>
    <row r="5366" spans="5:18" x14ac:dyDescent="0.25">
      <c r="E5366" s="9">
        <f t="shared" si="594"/>
        <v>536300</v>
      </c>
      <c r="F5366" s="10">
        <v>16089000</v>
      </c>
      <c r="G5366" s="10">
        <v>7341947</v>
      </c>
      <c r="H5366" s="10">
        <v>8747053</v>
      </c>
      <c r="I5366" s="10">
        <v>8667803</v>
      </c>
      <c r="J5366" s="10">
        <v>7421197</v>
      </c>
      <c r="M5366" s="9">
        <f t="shared" si="595"/>
        <v>536300</v>
      </c>
      <c r="N5366" s="10">
        <f t="shared" si="589"/>
        <v>16089000</v>
      </c>
      <c r="O5366" s="10">
        <f t="shared" si="590"/>
        <v>7341947</v>
      </c>
      <c r="P5366" s="10">
        <f t="shared" si="591"/>
        <v>8747053</v>
      </c>
      <c r="Q5366" s="10">
        <f t="shared" si="592"/>
        <v>8667803</v>
      </c>
      <c r="R5366" s="10">
        <f t="shared" si="593"/>
        <v>7421197</v>
      </c>
    </row>
    <row r="5367" spans="5:18" x14ac:dyDescent="0.25">
      <c r="E5367" s="9">
        <f t="shared" si="594"/>
        <v>536400</v>
      </c>
      <c r="F5367" s="10">
        <v>16092000</v>
      </c>
      <c r="G5367" s="10">
        <v>7343316</v>
      </c>
      <c r="H5367" s="10">
        <v>8748684</v>
      </c>
      <c r="I5367" s="10">
        <v>8669434</v>
      </c>
      <c r="J5367" s="10">
        <v>7422566</v>
      </c>
      <c r="M5367" s="9">
        <f t="shared" si="595"/>
        <v>536400</v>
      </c>
      <c r="N5367" s="10">
        <f t="shared" si="589"/>
        <v>16092000</v>
      </c>
      <c r="O5367" s="10">
        <f t="shared" si="590"/>
        <v>7343316</v>
      </c>
      <c r="P5367" s="10">
        <f t="shared" si="591"/>
        <v>8748684</v>
      </c>
      <c r="Q5367" s="10">
        <f t="shared" si="592"/>
        <v>8669434</v>
      </c>
      <c r="R5367" s="10">
        <f t="shared" si="593"/>
        <v>7422566</v>
      </c>
    </row>
    <row r="5368" spans="5:18" x14ac:dyDescent="0.25">
      <c r="E5368" s="9">
        <f t="shared" si="594"/>
        <v>536500</v>
      </c>
      <c r="F5368" s="10">
        <v>16095000</v>
      </c>
      <c r="G5368" s="10">
        <v>7344685</v>
      </c>
      <c r="H5368" s="10">
        <v>8750315</v>
      </c>
      <c r="I5368" s="10">
        <v>8671065</v>
      </c>
      <c r="J5368" s="10">
        <v>7423935</v>
      </c>
      <c r="M5368" s="9">
        <f t="shared" si="595"/>
        <v>536500</v>
      </c>
      <c r="N5368" s="10">
        <f t="shared" si="589"/>
        <v>16095000</v>
      </c>
      <c r="O5368" s="10">
        <f t="shared" si="590"/>
        <v>7344685</v>
      </c>
      <c r="P5368" s="10">
        <f t="shared" si="591"/>
        <v>8750315</v>
      </c>
      <c r="Q5368" s="10">
        <f t="shared" si="592"/>
        <v>8671065</v>
      </c>
      <c r="R5368" s="10">
        <f t="shared" si="593"/>
        <v>7423935</v>
      </c>
    </row>
    <row r="5369" spans="5:18" x14ac:dyDescent="0.25">
      <c r="E5369" s="9">
        <f t="shared" si="594"/>
        <v>536600</v>
      </c>
      <c r="F5369" s="10">
        <v>16098000</v>
      </c>
      <c r="G5369" s="10">
        <v>7346054</v>
      </c>
      <c r="H5369" s="10">
        <v>8751946</v>
      </c>
      <c r="I5369" s="10">
        <v>8672696</v>
      </c>
      <c r="J5369" s="10">
        <v>7425304</v>
      </c>
      <c r="M5369" s="9">
        <f t="shared" si="595"/>
        <v>536600</v>
      </c>
      <c r="N5369" s="10">
        <f t="shared" si="589"/>
        <v>16098000</v>
      </c>
      <c r="O5369" s="10">
        <f t="shared" si="590"/>
        <v>7346054</v>
      </c>
      <c r="P5369" s="10">
        <f t="shared" si="591"/>
        <v>8751946</v>
      </c>
      <c r="Q5369" s="10">
        <f t="shared" si="592"/>
        <v>8672696</v>
      </c>
      <c r="R5369" s="10">
        <f t="shared" si="593"/>
        <v>7425304</v>
      </c>
    </row>
    <row r="5370" spans="5:18" x14ac:dyDescent="0.25">
      <c r="E5370" s="9">
        <f t="shared" si="594"/>
        <v>536700</v>
      </c>
      <c r="F5370" s="10">
        <v>16101000</v>
      </c>
      <c r="G5370" s="10">
        <v>7347423</v>
      </c>
      <c r="H5370" s="10">
        <v>8753577</v>
      </c>
      <c r="I5370" s="10">
        <v>8674327</v>
      </c>
      <c r="J5370" s="10">
        <v>7426673</v>
      </c>
      <c r="M5370" s="9">
        <f t="shared" si="595"/>
        <v>536700</v>
      </c>
      <c r="N5370" s="10">
        <f t="shared" si="589"/>
        <v>16101000</v>
      </c>
      <c r="O5370" s="10">
        <f t="shared" si="590"/>
        <v>7347423</v>
      </c>
      <c r="P5370" s="10">
        <f t="shared" si="591"/>
        <v>8753577</v>
      </c>
      <c r="Q5370" s="10">
        <f t="shared" si="592"/>
        <v>8674327</v>
      </c>
      <c r="R5370" s="10">
        <f t="shared" si="593"/>
        <v>7426673</v>
      </c>
    </row>
    <row r="5371" spans="5:18" x14ac:dyDescent="0.25">
      <c r="E5371" s="9">
        <f t="shared" si="594"/>
        <v>536800</v>
      </c>
      <c r="F5371" s="10">
        <v>16104000</v>
      </c>
      <c r="G5371" s="10">
        <v>7348792</v>
      </c>
      <c r="H5371" s="10">
        <v>8755208</v>
      </c>
      <c r="I5371" s="10">
        <v>8675958</v>
      </c>
      <c r="J5371" s="10">
        <v>7428042</v>
      </c>
      <c r="M5371" s="9">
        <f t="shared" si="595"/>
        <v>536800</v>
      </c>
      <c r="N5371" s="10">
        <f t="shared" si="589"/>
        <v>16104000</v>
      </c>
      <c r="O5371" s="10">
        <f t="shared" si="590"/>
        <v>7348792</v>
      </c>
      <c r="P5371" s="10">
        <f t="shared" si="591"/>
        <v>8755208</v>
      </c>
      <c r="Q5371" s="10">
        <f t="shared" si="592"/>
        <v>8675958</v>
      </c>
      <c r="R5371" s="10">
        <f t="shared" si="593"/>
        <v>7428042</v>
      </c>
    </row>
    <row r="5372" spans="5:18" x14ac:dyDescent="0.25">
      <c r="E5372" s="9">
        <f t="shared" si="594"/>
        <v>536900</v>
      </c>
      <c r="F5372" s="10">
        <v>16107000</v>
      </c>
      <c r="G5372" s="10">
        <v>7350161</v>
      </c>
      <c r="H5372" s="10">
        <v>8756839</v>
      </c>
      <c r="I5372" s="10">
        <v>8677589</v>
      </c>
      <c r="J5372" s="10">
        <v>7429411</v>
      </c>
      <c r="M5372" s="9">
        <f t="shared" si="595"/>
        <v>536900</v>
      </c>
      <c r="N5372" s="10">
        <f t="shared" si="589"/>
        <v>16107000</v>
      </c>
      <c r="O5372" s="10">
        <f t="shared" si="590"/>
        <v>7350161</v>
      </c>
      <c r="P5372" s="10">
        <f t="shared" si="591"/>
        <v>8756839</v>
      </c>
      <c r="Q5372" s="10">
        <f t="shared" si="592"/>
        <v>8677589</v>
      </c>
      <c r="R5372" s="10">
        <f t="shared" si="593"/>
        <v>7429411</v>
      </c>
    </row>
    <row r="5373" spans="5:18" x14ac:dyDescent="0.25">
      <c r="E5373" s="9">
        <f t="shared" si="594"/>
        <v>537000</v>
      </c>
      <c r="F5373" s="10">
        <v>16110000</v>
      </c>
      <c r="G5373" s="10">
        <v>7351530</v>
      </c>
      <c r="H5373" s="10">
        <v>8758470</v>
      </c>
      <c r="I5373" s="10">
        <v>8679220</v>
      </c>
      <c r="J5373" s="10">
        <v>7430780</v>
      </c>
      <c r="M5373" s="9">
        <f t="shared" si="595"/>
        <v>537000</v>
      </c>
      <c r="N5373" s="10">
        <f t="shared" si="589"/>
        <v>16110000</v>
      </c>
      <c r="O5373" s="10">
        <f t="shared" si="590"/>
        <v>7351530</v>
      </c>
      <c r="P5373" s="10">
        <f t="shared" si="591"/>
        <v>8758470</v>
      </c>
      <c r="Q5373" s="10">
        <f t="shared" si="592"/>
        <v>8679220</v>
      </c>
      <c r="R5373" s="10">
        <f t="shared" si="593"/>
        <v>7430780</v>
      </c>
    </row>
    <row r="5374" spans="5:18" x14ac:dyDescent="0.25">
      <c r="E5374" s="9">
        <f t="shared" si="594"/>
        <v>537100</v>
      </c>
      <c r="F5374" s="10">
        <v>16113000</v>
      </c>
      <c r="G5374" s="10">
        <v>7352899</v>
      </c>
      <c r="H5374" s="10">
        <v>8760101</v>
      </c>
      <c r="I5374" s="10">
        <v>8680851</v>
      </c>
      <c r="J5374" s="10">
        <v>7432149</v>
      </c>
      <c r="M5374" s="9">
        <f t="shared" si="595"/>
        <v>537100</v>
      </c>
      <c r="N5374" s="10">
        <f t="shared" si="589"/>
        <v>16113000</v>
      </c>
      <c r="O5374" s="10">
        <f t="shared" si="590"/>
        <v>7352899</v>
      </c>
      <c r="P5374" s="10">
        <f t="shared" si="591"/>
        <v>8760101</v>
      </c>
      <c r="Q5374" s="10">
        <f t="shared" si="592"/>
        <v>8680851</v>
      </c>
      <c r="R5374" s="10">
        <f t="shared" si="593"/>
        <v>7432149</v>
      </c>
    </row>
    <row r="5375" spans="5:18" x14ac:dyDescent="0.25">
      <c r="E5375" s="9">
        <f t="shared" si="594"/>
        <v>537200</v>
      </c>
      <c r="F5375" s="10">
        <v>16116000</v>
      </c>
      <c r="G5375" s="10">
        <v>7354268</v>
      </c>
      <c r="H5375" s="10">
        <v>8761732</v>
      </c>
      <c r="I5375" s="10">
        <v>8682482</v>
      </c>
      <c r="J5375" s="10">
        <v>7433518</v>
      </c>
      <c r="M5375" s="9">
        <f t="shared" si="595"/>
        <v>537200</v>
      </c>
      <c r="N5375" s="10">
        <f t="shared" si="589"/>
        <v>16116000</v>
      </c>
      <c r="O5375" s="10">
        <f t="shared" si="590"/>
        <v>7354268</v>
      </c>
      <c r="P5375" s="10">
        <f t="shared" si="591"/>
        <v>8761732</v>
      </c>
      <c r="Q5375" s="10">
        <f t="shared" si="592"/>
        <v>8682482</v>
      </c>
      <c r="R5375" s="10">
        <f t="shared" si="593"/>
        <v>7433518</v>
      </c>
    </row>
    <row r="5376" spans="5:18" x14ac:dyDescent="0.25">
      <c r="E5376" s="9">
        <f t="shared" si="594"/>
        <v>537300</v>
      </c>
      <c r="F5376" s="10">
        <v>16119000</v>
      </c>
      <c r="G5376" s="10">
        <v>7355637</v>
      </c>
      <c r="H5376" s="10">
        <v>8763363</v>
      </c>
      <c r="I5376" s="10">
        <v>8684113</v>
      </c>
      <c r="J5376" s="10">
        <v>7434887</v>
      </c>
      <c r="M5376" s="9">
        <f t="shared" si="595"/>
        <v>537300</v>
      </c>
      <c r="N5376" s="10">
        <f t="shared" si="589"/>
        <v>16119000</v>
      </c>
      <c r="O5376" s="10">
        <f t="shared" si="590"/>
        <v>7355637</v>
      </c>
      <c r="P5376" s="10">
        <f t="shared" si="591"/>
        <v>8763363</v>
      </c>
      <c r="Q5376" s="10">
        <f t="shared" si="592"/>
        <v>8684113</v>
      </c>
      <c r="R5376" s="10">
        <f t="shared" si="593"/>
        <v>7434887</v>
      </c>
    </row>
    <row r="5377" spans="5:18" x14ac:dyDescent="0.25">
      <c r="E5377" s="9">
        <f t="shared" si="594"/>
        <v>537400</v>
      </c>
      <c r="F5377" s="10">
        <v>16122000</v>
      </c>
      <c r="G5377" s="10">
        <v>7357006</v>
      </c>
      <c r="H5377" s="10">
        <v>8764994</v>
      </c>
      <c r="I5377" s="10">
        <v>8685744</v>
      </c>
      <c r="J5377" s="10">
        <v>7436256</v>
      </c>
      <c r="M5377" s="9">
        <f t="shared" si="595"/>
        <v>537400</v>
      </c>
      <c r="N5377" s="10">
        <f t="shared" si="589"/>
        <v>16122000</v>
      </c>
      <c r="O5377" s="10">
        <f t="shared" si="590"/>
        <v>7357006</v>
      </c>
      <c r="P5377" s="10">
        <f t="shared" si="591"/>
        <v>8764994</v>
      </c>
      <c r="Q5377" s="10">
        <f t="shared" si="592"/>
        <v>8685744</v>
      </c>
      <c r="R5377" s="10">
        <f t="shared" si="593"/>
        <v>7436256</v>
      </c>
    </row>
    <row r="5378" spans="5:18" x14ac:dyDescent="0.25">
      <c r="E5378" s="9">
        <f t="shared" si="594"/>
        <v>537500</v>
      </c>
      <c r="F5378" s="10">
        <v>16125000</v>
      </c>
      <c r="G5378" s="10">
        <v>7358375</v>
      </c>
      <c r="H5378" s="10">
        <v>8766625</v>
      </c>
      <c r="I5378" s="10">
        <v>8687375</v>
      </c>
      <c r="J5378" s="10">
        <v>7437625</v>
      </c>
      <c r="M5378" s="9">
        <f t="shared" si="595"/>
        <v>537500</v>
      </c>
      <c r="N5378" s="10">
        <f t="shared" si="589"/>
        <v>16125000</v>
      </c>
      <c r="O5378" s="10">
        <f t="shared" si="590"/>
        <v>7358375</v>
      </c>
      <c r="P5378" s="10">
        <f t="shared" si="591"/>
        <v>8766625</v>
      </c>
      <c r="Q5378" s="10">
        <f t="shared" si="592"/>
        <v>8687375</v>
      </c>
      <c r="R5378" s="10">
        <f t="shared" si="593"/>
        <v>7437625</v>
      </c>
    </row>
    <row r="5379" spans="5:18" x14ac:dyDescent="0.25">
      <c r="E5379" s="9">
        <f t="shared" si="594"/>
        <v>537600</v>
      </c>
      <c r="F5379" s="10">
        <v>16128000</v>
      </c>
      <c r="G5379" s="10">
        <v>7359744</v>
      </c>
      <c r="H5379" s="10">
        <v>8768256</v>
      </c>
      <c r="I5379" s="10">
        <v>8689006</v>
      </c>
      <c r="J5379" s="10">
        <v>7438994</v>
      </c>
      <c r="M5379" s="9">
        <f t="shared" si="595"/>
        <v>537600</v>
      </c>
      <c r="N5379" s="10">
        <f t="shared" si="589"/>
        <v>16128000</v>
      </c>
      <c r="O5379" s="10">
        <f t="shared" si="590"/>
        <v>7359744</v>
      </c>
      <c r="P5379" s="10">
        <f t="shared" si="591"/>
        <v>8768256</v>
      </c>
      <c r="Q5379" s="10">
        <f t="shared" si="592"/>
        <v>8689006</v>
      </c>
      <c r="R5379" s="10">
        <f t="shared" si="593"/>
        <v>7438994</v>
      </c>
    </row>
    <row r="5380" spans="5:18" x14ac:dyDescent="0.25">
      <c r="E5380" s="9">
        <f t="shared" si="594"/>
        <v>537700</v>
      </c>
      <c r="F5380" s="10">
        <v>16131000</v>
      </c>
      <c r="G5380" s="10">
        <v>7361113</v>
      </c>
      <c r="H5380" s="10">
        <v>8769887</v>
      </c>
      <c r="I5380" s="10">
        <v>8690637</v>
      </c>
      <c r="J5380" s="10">
        <v>7440363</v>
      </c>
      <c r="M5380" s="9">
        <f t="shared" si="595"/>
        <v>537700</v>
      </c>
      <c r="N5380" s="10">
        <f t="shared" ref="N5380:N5443" si="596">M5380*$B$14</f>
        <v>16131000</v>
      </c>
      <c r="O5380" s="10">
        <f t="shared" ref="O5380:O5443" si="597">M5380*$B$15</f>
        <v>7361113</v>
      </c>
      <c r="P5380" s="10">
        <f t="shared" ref="P5380:P5443" si="598">N5380-O5380</f>
        <v>8769887</v>
      </c>
      <c r="Q5380" s="10">
        <f t="shared" ref="Q5380:Q5443" si="599">P5380-$B$7</f>
        <v>8690637</v>
      </c>
      <c r="R5380" s="10">
        <f t="shared" ref="R5380:R5443" si="600">$B$7+O5380</f>
        <v>7440363</v>
      </c>
    </row>
    <row r="5381" spans="5:18" x14ac:dyDescent="0.25">
      <c r="E5381" s="9">
        <f t="shared" ref="E5381:E5444" si="601">E5380+$B$18</f>
        <v>537800</v>
      </c>
      <c r="F5381" s="10">
        <v>16134000</v>
      </c>
      <c r="G5381" s="10">
        <v>7362482</v>
      </c>
      <c r="H5381" s="10">
        <v>8771518</v>
      </c>
      <c r="I5381" s="10">
        <v>8692268</v>
      </c>
      <c r="J5381" s="10">
        <v>7441732</v>
      </c>
      <c r="M5381" s="9">
        <f t="shared" si="595"/>
        <v>537800</v>
      </c>
      <c r="N5381" s="10">
        <f t="shared" si="596"/>
        <v>16134000</v>
      </c>
      <c r="O5381" s="10">
        <f t="shared" si="597"/>
        <v>7362482</v>
      </c>
      <c r="P5381" s="10">
        <f t="shared" si="598"/>
        <v>8771518</v>
      </c>
      <c r="Q5381" s="10">
        <f t="shared" si="599"/>
        <v>8692268</v>
      </c>
      <c r="R5381" s="10">
        <f t="shared" si="600"/>
        <v>7441732</v>
      </c>
    </row>
    <row r="5382" spans="5:18" x14ac:dyDescent="0.25">
      <c r="E5382" s="9">
        <f t="shared" si="601"/>
        <v>537900</v>
      </c>
      <c r="F5382" s="10">
        <v>16137000</v>
      </c>
      <c r="G5382" s="10">
        <v>7363851</v>
      </c>
      <c r="H5382" s="10">
        <v>8773149</v>
      </c>
      <c r="I5382" s="10">
        <v>8693899</v>
      </c>
      <c r="J5382" s="10">
        <v>7443101</v>
      </c>
      <c r="M5382" s="9">
        <f t="shared" si="595"/>
        <v>537900</v>
      </c>
      <c r="N5382" s="10">
        <f t="shared" si="596"/>
        <v>16137000</v>
      </c>
      <c r="O5382" s="10">
        <f t="shared" si="597"/>
        <v>7363851</v>
      </c>
      <c r="P5382" s="10">
        <f t="shared" si="598"/>
        <v>8773149</v>
      </c>
      <c r="Q5382" s="10">
        <f t="shared" si="599"/>
        <v>8693899</v>
      </c>
      <c r="R5382" s="10">
        <f t="shared" si="600"/>
        <v>7443101</v>
      </c>
    </row>
    <row r="5383" spans="5:18" x14ac:dyDescent="0.25">
      <c r="E5383" s="9">
        <f t="shared" si="601"/>
        <v>538000</v>
      </c>
      <c r="F5383" s="10">
        <v>16140000</v>
      </c>
      <c r="G5383" s="10">
        <v>7365220</v>
      </c>
      <c r="H5383" s="10">
        <v>8774780</v>
      </c>
      <c r="I5383" s="10">
        <v>8695530</v>
      </c>
      <c r="J5383" s="10">
        <v>7444470</v>
      </c>
      <c r="M5383" s="9">
        <f t="shared" si="595"/>
        <v>538000</v>
      </c>
      <c r="N5383" s="10">
        <f t="shared" si="596"/>
        <v>16140000</v>
      </c>
      <c r="O5383" s="10">
        <f t="shared" si="597"/>
        <v>7365220</v>
      </c>
      <c r="P5383" s="10">
        <f t="shared" si="598"/>
        <v>8774780</v>
      </c>
      <c r="Q5383" s="10">
        <f t="shared" si="599"/>
        <v>8695530</v>
      </c>
      <c r="R5383" s="10">
        <f t="shared" si="600"/>
        <v>7444470</v>
      </c>
    </row>
    <row r="5384" spans="5:18" x14ac:dyDescent="0.25">
      <c r="E5384" s="9">
        <f t="shared" si="601"/>
        <v>538100</v>
      </c>
      <c r="F5384" s="10">
        <v>16143000</v>
      </c>
      <c r="G5384" s="10">
        <v>7366589</v>
      </c>
      <c r="H5384" s="10">
        <v>8776411</v>
      </c>
      <c r="I5384" s="10">
        <v>8697161</v>
      </c>
      <c r="J5384" s="10">
        <v>7445839</v>
      </c>
      <c r="M5384" s="9">
        <f t="shared" si="595"/>
        <v>538100</v>
      </c>
      <c r="N5384" s="10">
        <f t="shared" si="596"/>
        <v>16143000</v>
      </c>
      <c r="O5384" s="10">
        <f t="shared" si="597"/>
        <v>7366589</v>
      </c>
      <c r="P5384" s="10">
        <f t="shared" si="598"/>
        <v>8776411</v>
      </c>
      <c r="Q5384" s="10">
        <f t="shared" si="599"/>
        <v>8697161</v>
      </c>
      <c r="R5384" s="10">
        <f t="shared" si="600"/>
        <v>7445839</v>
      </c>
    </row>
    <row r="5385" spans="5:18" x14ac:dyDescent="0.25">
      <c r="E5385" s="9">
        <f t="shared" si="601"/>
        <v>538200</v>
      </c>
      <c r="F5385" s="10">
        <v>16146000</v>
      </c>
      <c r="G5385" s="10">
        <v>7367958</v>
      </c>
      <c r="H5385" s="10">
        <v>8778042</v>
      </c>
      <c r="I5385" s="10">
        <v>8698792</v>
      </c>
      <c r="J5385" s="10">
        <v>7447208</v>
      </c>
      <c r="M5385" s="9">
        <f t="shared" si="595"/>
        <v>538200</v>
      </c>
      <c r="N5385" s="10">
        <f t="shared" si="596"/>
        <v>16146000</v>
      </c>
      <c r="O5385" s="10">
        <f t="shared" si="597"/>
        <v>7367958</v>
      </c>
      <c r="P5385" s="10">
        <f t="shared" si="598"/>
        <v>8778042</v>
      </c>
      <c r="Q5385" s="10">
        <f t="shared" si="599"/>
        <v>8698792</v>
      </c>
      <c r="R5385" s="10">
        <f t="shared" si="600"/>
        <v>7447208</v>
      </c>
    </row>
    <row r="5386" spans="5:18" x14ac:dyDescent="0.25">
      <c r="E5386" s="9">
        <f t="shared" si="601"/>
        <v>538300</v>
      </c>
      <c r="F5386" s="10">
        <v>16149000</v>
      </c>
      <c r="G5386" s="10">
        <v>7369327</v>
      </c>
      <c r="H5386" s="10">
        <v>8779673</v>
      </c>
      <c r="I5386" s="10">
        <v>8700423</v>
      </c>
      <c r="J5386" s="10">
        <v>7448577</v>
      </c>
      <c r="M5386" s="9">
        <f t="shared" si="595"/>
        <v>538300</v>
      </c>
      <c r="N5386" s="10">
        <f t="shared" si="596"/>
        <v>16149000</v>
      </c>
      <c r="O5386" s="10">
        <f t="shared" si="597"/>
        <v>7369327</v>
      </c>
      <c r="P5386" s="10">
        <f t="shared" si="598"/>
        <v>8779673</v>
      </c>
      <c r="Q5386" s="10">
        <f t="shared" si="599"/>
        <v>8700423</v>
      </c>
      <c r="R5386" s="10">
        <f t="shared" si="600"/>
        <v>7448577</v>
      </c>
    </row>
    <row r="5387" spans="5:18" x14ac:dyDescent="0.25">
      <c r="E5387" s="9">
        <f t="shared" si="601"/>
        <v>538400</v>
      </c>
      <c r="F5387" s="10">
        <v>16152000</v>
      </c>
      <c r="G5387" s="10">
        <v>7370696</v>
      </c>
      <c r="H5387" s="10">
        <v>8781304</v>
      </c>
      <c r="I5387" s="10">
        <v>8702054</v>
      </c>
      <c r="J5387" s="10">
        <v>7449946</v>
      </c>
      <c r="M5387" s="9">
        <f t="shared" si="595"/>
        <v>538400</v>
      </c>
      <c r="N5387" s="10">
        <f t="shared" si="596"/>
        <v>16152000</v>
      </c>
      <c r="O5387" s="10">
        <f t="shared" si="597"/>
        <v>7370696</v>
      </c>
      <c r="P5387" s="10">
        <f t="shared" si="598"/>
        <v>8781304</v>
      </c>
      <c r="Q5387" s="10">
        <f t="shared" si="599"/>
        <v>8702054</v>
      </c>
      <c r="R5387" s="10">
        <f t="shared" si="600"/>
        <v>7449946</v>
      </c>
    </row>
    <row r="5388" spans="5:18" x14ac:dyDescent="0.25">
      <c r="E5388" s="9">
        <f t="shared" si="601"/>
        <v>538500</v>
      </c>
      <c r="F5388" s="10">
        <v>16155000</v>
      </c>
      <c r="G5388" s="10">
        <v>7372065</v>
      </c>
      <c r="H5388" s="10">
        <v>8782935</v>
      </c>
      <c r="I5388" s="10">
        <v>8703685</v>
      </c>
      <c r="J5388" s="10">
        <v>7451315</v>
      </c>
      <c r="M5388" s="9">
        <f t="shared" si="595"/>
        <v>538500</v>
      </c>
      <c r="N5388" s="10">
        <f t="shared" si="596"/>
        <v>16155000</v>
      </c>
      <c r="O5388" s="10">
        <f t="shared" si="597"/>
        <v>7372065</v>
      </c>
      <c r="P5388" s="10">
        <f t="shared" si="598"/>
        <v>8782935</v>
      </c>
      <c r="Q5388" s="10">
        <f t="shared" si="599"/>
        <v>8703685</v>
      </c>
      <c r="R5388" s="10">
        <f t="shared" si="600"/>
        <v>7451315</v>
      </c>
    </row>
    <row r="5389" spans="5:18" x14ac:dyDescent="0.25">
      <c r="E5389" s="9">
        <f t="shared" si="601"/>
        <v>538600</v>
      </c>
      <c r="F5389" s="10">
        <v>16158000</v>
      </c>
      <c r="G5389" s="10">
        <v>7373434</v>
      </c>
      <c r="H5389" s="10">
        <v>8784566</v>
      </c>
      <c r="I5389" s="10">
        <v>8705316</v>
      </c>
      <c r="J5389" s="10">
        <v>7452684</v>
      </c>
      <c r="M5389" s="9">
        <f t="shared" si="595"/>
        <v>538600</v>
      </c>
      <c r="N5389" s="10">
        <f t="shared" si="596"/>
        <v>16158000</v>
      </c>
      <c r="O5389" s="10">
        <f t="shared" si="597"/>
        <v>7373434</v>
      </c>
      <c r="P5389" s="10">
        <f t="shared" si="598"/>
        <v>8784566</v>
      </c>
      <c r="Q5389" s="10">
        <f t="shared" si="599"/>
        <v>8705316</v>
      </c>
      <c r="R5389" s="10">
        <f t="shared" si="600"/>
        <v>7452684</v>
      </c>
    </row>
    <row r="5390" spans="5:18" x14ac:dyDescent="0.25">
      <c r="E5390" s="9">
        <f t="shared" si="601"/>
        <v>538700</v>
      </c>
      <c r="F5390" s="10">
        <v>16161000</v>
      </c>
      <c r="G5390" s="10">
        <v>7374803</v>
      </c>
      <c r="H5390" s="10">
        <v>8786197</v>
      </c>
      <c r="I5390" s="10">
        <v>8706947</v>
      </c>
      <c r="J5390" s="10">
        <v>7454053</v>
      </c>
      <c r="M5390" s="9">
        <f t="shared" si="595"/>
        <v>538700</v>
      </c>
      <c r="N5390" s="10">
        <f t="shared" si="596"/>
        <v>16161000</v>
      </c>
      <c r="O5390" s="10">
        <f t="shared" si="597"/>
        <v>7374803</v>
      </c>
      <c r="P5390" s="10">
        <f t="shared" si="598"/>
        <v>8786197</v>
      </c>
      <c r="Q5390" s="10">
        <f t="shared" si="599"/>
        <v>8706947</v>
      </c>
      <c r="R5390" s="10">
        <f t="shared" si="600"/>
        <v>7454053</v>
      </c>
    </row>
    <row r="5391" spans="5:18" x14ac:dyDescent="0.25">
      <c r="E5391" s="9">
        <f t="shared" si="601"/>
        <v>538800</v>
      </c>
      <c r="F5391" s="10">
        <v>16164000</v>
      </c>
      <c r="G5391" s="10">
        <v>7376172</v>
      </c>
      <c r="H5391" s="10">
        <v>8787828</v>
      </c>
      <c r="I5391" s="10">
        <v>8708578</v>
      </c>
      <c r="J5391" s="10">
        <v>7455422</v>
      </c>
      <c r="M5391" s="9">
        <f t="shared" si="595"/>
        <v>538800</v>
      </c>
      <c r="N5391" s="10">
        <f t="shared" si="596"/>
        <v>16164000</v>
      </c>
      <c r="O5391" s="10">
        <f t="shared" si="597"/>
        <v>7376172</v>
      </c>
      <c r="P5391" s="10">
        <f t="shared" si="598"/>
        <v>8787828</v>
      </c>
      <c r="Q5391" s="10">
        <f t="shared" si="599"/>
        <v>8708578</v>
      </c>
      <c r="R5391" s="10">
        <f t="shared" si="600"/>
        <v>7455422</v>
      </c>
    </row>
    <row r="5392" spans="5:18" x14ac:dyDescent="0.25">
      <c r="E5392" s="9">
        <f t="shared" si="601"/>
        <v>538900</v>
      </c>
      <c r="F5392" s="10">
        <v>16167000</v>
      </c>
      <c r="G5392" s="10">
        <v>7377541</v>
      </c>
      <c r="H5392" s="10">
        <v>8789459</v>
      </c>
      <c r="I5392" s="10">
        <v>8710209</v>
      </c>
      <c r="J5392" s="10">
        <v>7456791</v>
      </c>
      <c r="M5392" s="9">
        <f t="shared" si="595"/>
        <v>538900</v>
      </c>
      <c r="N5392" s="10">
        <f t="shared" si="596"/>
        <v>16167000</v>
      </c>
      <c r="O5392" s="10">
        <f t="shared" si="597"/>
        <v>7377541</v>
      </c>
      <c r="P5392" s="10">
        <f t="shared" si="598"/>
        <v>8789459</v>
      </c>
      <c r="Q5392" s="10">
        <f t="shared" si="599"/>
        <v>8710209</v>
      </c>
      <c r="R5392" s="10">
        <f t="shared" si="600"/>
        <v>7456791</v>
      </c>
    </row>
    <row r="5393" spans="5:18" x14ac:dyDescent="0.25">
      <c r="E5393" s="9">
        <f t="shared" si="601"/>
        <v>539000</v>
      </c>
      <c r="F5393" s="10">
        <v>16170000</v>
      </c>
      <c r="G5393" s="10">
        <v>7378910</v>
      </c>
      <c r="H5393" s="10">
        <v>8791090</v>
      </c>
      <c r="I5393" s="10">
        <v>8711840</v>
      </c>
      <c r="J5393" s="10">
        <v>7458160</v>
      </c>
      <c r="M5393" s="9">
        <f t="shared" si="595"/>
        <v>539000</v>
      </c>
      <c r="N5393" s="10">
        <f t="shared" si="596"/>
        <v>16170000</v>
      </c>
      <c r="O5393" s="10">
        <f t="shared" si="597"/>
        <v>7378910</v>
      </c>
      <c r="P5393" s="10">
        <f t="shared" si="598"/>
        <v>8791090</v>
      </c>
      <c r="Q5393" s="10">
        <f t="shared" si="599"/>
        <v>8711840</v>
      </c>
      <c r="R5393" s="10">
        <f t="shared" si="600"/>
        <v>7458160</v>
      </c>
    </row>
    <row r="5394" spans="5:18" x14ac:dyDescent="0.25">
      <c r="E5394" s="9">
        <f t="shared" si="601"/>
        <v>539100</v>
      </c>
      <c r="F5394" s="10">
        <v>16173000</v>
      </c>
      <c r="G5394" s="10">
        <v>7380279</v>
      </c>
      <c r="H5394" s="10">
        <v>8792721</v>
      </c>
      <c r="I5394" s="10">
        <v>8713471</v>
      </c>
      <c r="J5394" s="10">
        <v>7459529</v>
      </c>
      <c r="M5394" s="9">
        <f t="shared" si="595"/>
        <v>539100</v>
      </c>
      <c r="N5394" s="10">
        <f t="shared" si="596"/>
        <v>16173000</v>
      </c>
      <c r="O5394" s="10">
        <f t="shared" si="597"/>
        <v>7380279</v>
      </c>
      <c r="P5394" s="10">
        <f t="shared" si="598"/>
        <v>8792721</v>
      </c>
      <c r="Q5394" s="10">
        <f t="shared" si="599"/>
        <v>8713471</v>
      </c>
      <c r="R5394" s="10">
        <f t="shared" si="600"/>
        <v>7459529</v>
      </c>
    </row>
    <row r="5395" spans="5:18" x14ac:dyDescent="0.25">
      <c r="E5395" s="9">
        <f t="shared" si="601"/>
        <v>539200</v>
      </c>
      <c r="F5395" s="10">
        <v>16176000</v>
      </c>
      <c r="G5395" s="10">
        <v>7381648</v>
      </c>
      <c r="H5395" s="10">
        <v>8794352</v>
      </c>
      <c r="I5395" s="10">
        <v>8715102</v>
      </c>
      <c r="J5395" s="10">
        <v>7460898</v>
      </c>
      <c r="M5395" s="9">
        <f t="shared" si="595"/>
        <v>539200</v>
      </c>
      <c r="N5395" s="10">
        <f t="shared" si="596"/>
        <v>16176000</v>
      </c>
      <c r="O5395" s="10">
        <f t="shared" si="597"/>
        <v>7381648</v>
      </c>
      <c r="P5395" s="10">
        <f t="shared" si="598"/>
        <v>8794352</v>
      </c>
      <c r="Q5395" s="10">
        <f t="shared" si="599"/>
        <v>8715102</v>
      </c>
      <c r="R5395" s="10">
        <f t="shared" si="600"/>
        <v>7460898</v>
      </c>
    </row>
    <row r="5396" spans="5:18" x14ac:dyDescent="0.25">
      <c r="E5396" s="9">
        <f t="shared" si="601"/>
        <v>539300</v>
      </c>
      <c r="F5396" s="10">
        <v>16179000</v>
      </c>
      <c r="G5396" s="10">
        <v>7383017</v>
      </c>
      <c r="H5396" s="10">
        <v>8795983</v>
      </c>
      <c r="I5396" s="10">
        <v>8716733</v>
      </c>
      <c r="J5396" s="10">
        <v>7462267</v>
      </c>
      <c r="M5396" s="9">
        <f t="shared" si="595"/>
        <v>539300</v>
      </c>
      <c r="N5396" s="10">
        <f t="shared" si="596"/>
        <v>16179000</v>
      </c>
      <c r="O5396" s="10">
        <f t="shared" si="597"/>
        <v>7383017</v>
      </c>
      <c r="P5396" s="10">
        <f t="shared" si="598"/>
        <v>8795983</v>
      </c>
      <c r="Q5396" s="10">
        <f t="shared" si="599"/>
        <v>8716733</v>
      </c>
      <c r="R5396" s="10">
        <f t="shared" si="600"/>
        <v>7462267</v>
      </c>
    </row>
    <row r="5397" spans="5:18" x14ac:dyDescent="0.25">
      <c r="E5397" s="9">
        <f t="shared" si="601"/>
        <v>539400</v>
      </c>
      <c r="F5397" s="10">
        <v>16182000</v>
      </c>
      <c r="G5397" s="10">
        <v>7384386</v>
      </c>
      <c r="H5397" s="10">
        <v>8797614</v>
      </c>
      <c r="I5397" s="10">
        <v>8718364</v>
      </c>
      <c r="J5397" s="10">
        <v>7463636</v>
      </c>
      <c r="M5397" s="9">
        <f t="shared" si="595"/>
        <v>539400</v>
      </c>
      <c r="N5397" s="10">
        <f t="shared" si="596"/>
        <v>16182000</v>
      </c>
      <c r="O5397" s="10">
        <f t="shared" si="597"/>
        <v>7384386</v>
      </c>
      <c r="P5397" s="10">
        <f t="shared" si="598"/>
        <v>8797614</v>
      </c>
      <c r="Q5397" s="10">
        <f t="shared" si="599"/>
        <v>8718364</v>
      </c>
      <c r="R5397" s="10">
        <f t="shared" si="600"/>
        <v>7463636</v>
      </c>
    </row>
    <row r="5398" spans="5:18" x14ac:dyDescent="0.25">
      <c r="E5398" s="9">
        <f t="shared" si="601"/>
        <v>539500</v>
      </c>
      <c r="F5398" s="10">
        <v>16185000</v>
      </c>
      <c r="G5398" s="10">
        <v>7385755</v>
      </c>
      <c r="H5398" s="10">
        <v>8799245</v>
      </c>
      <c r="I5398" s="10">
        <v>8719995</v>
      </c>
      <c r="J5398" s="10">
        <v>7465005</v>
      </c>
      <c r="M5398" s="9">
        <f t="shared" si="595"/>
        <v>539500</v>
      </c>
      <c r="N5398" s="10">
        <f t="shared" si="596"/>
        <v>16185000</v>
      </c>
      <c r="O5398" s="10">
        <f t="shared" si="597"/>
        <v>7385755</v>
      </c>
      <c r="P5398" s="10">
        <f t="shared" si="598"/>
        <v>8799245</v>
      </c>
      <c r="Q5398" s="10">
        <f t="shared" si="599"/>
        <v>8719995</v>
      </c>
      <c r="R5398" s="10">
        <f t="shared" si="600"/>
        <v>7465005</v>
      </c>
    </row>
    <row r="5399" spans="5:18" x14ac:dyDescent="0.25">
      <c r="E5399" s="9">
        <f t="shared" si="601"/>
        <v>539600</v>
      </c>
      <c r="F5399" s="10">
        <v>16188000</v>
      </c>
      <c r="G5399" s="10">
        <v>7387124</v>
      </c>
      <c r="H5399" s="10">
        <v>8800876</v>
      </c>
      <c r="I5399" s="10">
        <v>8721626</v>
      </c>
      <c r="J5399" s="10">
        <v>7466374</v>
      </c>
      <c r="M5399" s="9">
        <f t="shared" ref="M5399:M5462" si="602">M5398+$B$18</f>
        <v>539600</v>
      </c>
      <c r="N5399" s="10">
        <f t="shared" si="596"/>
        <v>16188000</v>
      </c>
      <c r="O5399" s="10">
        <f t="shared" si="597"/>
        <v>7387124</v>
      </c>
      <c r="P5399" s="10">
        <f t="shared" si="598"/>
        <v>8800876</v>
      </c>
      <c r="Q5399" s="10">
        <f t="shared" si="599"/>
        <v>8721626</v>
      </c>
      <c r="R5399" s="10">
        <f t="shared" si="600"/>
        <v>7466374</v>
      </c>
    </row>
    <row r="5400" spans="5:18" x14ac:dyDescent="0.25">
      <c r="E5400" s="9">
        <f t="shared" si="601"/>
        <v>539700</v>
      </c>
      <c r="F5400" s="10">
        <v>16191000</v>
      </c>
      <c r="G5400" s="10">
        <v>7388493</v>
      </c>
      <c r="H5400" s="10">
        <v>8802507</v>
      </c>
      <c r="I5400" s="10">
        <v>8723257</v>
      </c>
      <c r="J5400" s="10">
        <v>7467743</v>
      </c>
      <c r="M5400" s="9">
        <f t="shared" si="602"/>
        <v>539700</v>
      </c>
      <c r="N5400" s="10">
        <f t="shared" si="596"/>
        <v>16191000</v>
      </c>
      <c r="O5400" s="10">
        <f t="shared" si="597"/>
        <v>7388493</v>
      </c>
      <c r="P5400" s="10">
        <f t="shared" si="598"/>
        <v>8802507</v>
      </c>
      <c r="Q5400" s="10">
        <f t="shared" si="599"/>
        <v>8723257</v>
      </c>
      <c r="R5400" s="10">
        <f t="shared" si="600"/>
        <v>7467743</v>
      </c>
    </row>
    <row r="5401" spans="5:18" x14ac:dyDescent="0.25">
      <c r="E5401" s="9">
        <f t="shared" si="601"/>
        <v>539800</v>
      </c>
      <c r="F5401" s="10">
        <v>16194000</v>
      </c>
      <c r="G5401" s="10">
        <v>7389862</v>
      </c>
      <c r="H5401" s="10">
        <v>8804138</v>
      </c>
      <c r="I5401" s="10">
        <v>8724888</v>
      </c>
      <c r="J5401" s="10">
        <v>7469112</v>
      </c>
      <c r="M5401" s="9">
        <f t="shared" si="602"/>
        <v>539800</v>
      </c>
      <c r="N5401" s="10">
        <f t="shared" si="596"/>
        <v>16194000</v>
      </c>
      <c r="O5401" s="10">
        <f t="shared" si="597"/>
        <v>7389862</v>
      </c>
      <c r="P5401" s="10">
        <f t="shared" si="598"/>
        <v>8804138</v>
      </c>
      <c r="Q5401" s="10">
        <f t="shared" si="599"/>
        <v>8724888</v>
      </c>
      <c r="R5401" s="10">
        <f t="shared" si="600"/>
        <v>7469112</v>
      </c>
    </row>
    <row r="5402" spans="5:18" x14ac:dyDescent="0.25">
      <c r="E5402" s="9">
        <f t="shared" si="601"/>
        <v>539900</v>
      </c>
      <c r="F5402" s="10">
        <v>16197000</v>
      </c>
      <c r="G5402" s="10">
        <v>7391231</v>
      </c>
      <c r="H5402" s="10">
        <v>8805769</v>
      </c>
      <c r="I5402" s="10">
        <v>8726519</v>
      </c>
      <c r="J5402" s="10">
        <v>7470481</v>
      </c>
      <c r="M5402" s="9">
        <f t="shared" si="602"/>
        <v>539900</v>
      </c>
      <c r="N5402" s="10">
        <f t="shared" si="596"/>
        <v>16197000</v>
      </c>
      <c r="O5402" s="10">
        <f t="shared" si="597"/>
        <v>7391231</v>
      </c>
      <c r="P5402" s="10">
        <f t="shared" si="598"/>
        <v>8805769</v>
      </c>
      <c r="Q5402" s="10">
        <f t="shared" si="599"/>
        <v>8726519</v>
      </c>
      <c r="R5402" s="10">
        <f t="shared" si="600"/>
        <v>7470481</v>
      </c>
    </row>
    <row r="5403" spans="5:18" x14ac:dyDescent="0.25">
      <c r="E5403" s="9">
        <f t="shared" si="601"/>
        <v>540000</v>
      </c>
      <c r="F5403" s="10">
        <v>16200000</v>
      </c>
      <c r="G5403" s="10">
        <v>7392600</v>
      </c>
      <c r="H5403" s="10">
        <v>8807400</v>
      </c>
      <c r="I5403" s="10">
        <v>8728150</v>
      </c>
      <c r="J5403" s="10">
        <v>7471850</v>
      </c>
      <c r="M5403" s="9">
        <f t="shared" si="602"/>
        <v>540000</v>
      </c>
      <c r="N5403" s="10">
        <f t="shared" si="596"/>
        <v>16200000</v>
      </c>
      <c r="O5403" s="10">
        <f t="shared" si="597"/>
        <v>7392600</v>
      </c>
      <c r="P5403" s="10">
        <f t="shared" si="598"/>
        <v>8807400</v>
      </c>
      <c r="Q5403" s="10">
        <f t="shared" si="599"/>
        <v>8728150</v>
      </c>
      <c r="R5403" s="10">
        <f t="shared" si="600"/>
        <v>7471850</v>
      </c>
    </row>
    <row r="5404" spans="5:18" x14ac:dyDescent="0.25">
      <c r="E5404" s="9">
        <f t="shared" si="601"/>
        <v>540100</v>
      </c>
      <c r="F5404" s="10">
        <v>16203000</v>
      </c>
      <c r="G5404" s="10">
        <v>7393969</v>
      </c>
      <c r="H5404" s="10">
        <v>8809031</v>
      </c>
      <c r="I5404" s="10">
        <v>8729781</v>
      </c>
      <c r="J5404" s="10">
        <v>7473219</v>
      </c>
      <c r="M5404" s="9">
        <f t="shared" si="602"/>
        <v>540100</v>
      </c>
      <c r="N5404" s="10">
        <f t="shared" si="596"/>
        <v>16203000</v>
      </c>
      <c r="O5404" s="10">
        <f t="shared" si="597"/>
        <v>7393969</v>
      </c>
      <c r="P5404" s="10">
        <f t="shared" si="598"/>
        <v>8809031</v>
      </c>
      <c r="Q5404" s="10">
        <f t="shared" si="599"/>
        <v>8729781</v>
      </c>
      <c r="R5404" s="10">
        <f t="shared" si="600"/>
        <v>7473219</v>
      </c>
    </row>
    <row r="5405" spans="5:18" x14ac:dyDescent="0.25">
      <c r="E5405" s="9">
        <f t="shared" si="601"/>
        <v>540200</v>
      </c>
      <c r="F5405" s="10">
        <v>16206000</v>
      </c>
      <c r="G5405" s="10">
        <v>7395338</v>
      </c>
      <c r="H5405" s="10">
        <v>8810662</v>
      </c>
      <c r="I5405" s="10">
        <v>8731412</v>
      </c>
      <c r="J5405" s="10">
        <v>7474588</v>
      </c>
      <c r="M5405" s="9">
        <f t="shared" si="602"/>
        <v>540200</v>
      </c>
      <c r="N5405" s="10">
        <f t="shared" si="596"/>
        <v>16206000</v>
      </c>
      <c r="O5405" s="10">
        <f t="shared" si="597"/>
        <v>7395338</v>
      </c>
      <c r="P5405" s="10">
        <f t="shared" si="598"/>
        <v>8810662</v>
      </c>
      <c r="Q5405" s="10">
        <f t="shared" si="599"/>
        <v>8731412</v>
      </c>
      <c r="R5405" s="10">
        <f t="shared" si="600"/>
        <v>7474588</v>
      </c>
    </row>
    <row r="5406" spans="5:18" x14ac:dyDescent="0.25">
      <c r="E5406" s="9">
        <f t="shared" si="601"/>
        <v>540300</v>
      </c>
      <c r="F5406" s="10">
        <v>16209000</v>
      </c>
      <c r="G5406" s="10">
        <v>7396707</v>
      </c>
      <c r="H5406" s="10">
        <v>8812293</v>
      </c>
      <c r="I5406" s="10">
        <v>8733043</v>
      </c>
      <c r="J5406" s="10">
        <v>7475957</v>
      </c>
      <c r="M5406" s="9">
        <f t="shared" si="602"/>
        <v>540300</v>
      </c>
      <c r="N5406" s="10">
        <f t="shared" si="596"/>
        <v>16209000</v>
      </c>
      <c r="O5406" s="10">
        <f t="shared" si="597"/>
        <v>7396707</v>
      </c>
      <c r="P5406" s="10">
        <f t="shared" si="598"/>
        <v>8812293</v>
      </c>
      <c r="Q5406" s="10">
        <f t="shared" si="599"/>
        <v>8733043</v>
      </c>
      <c r="R5406" s="10">
        <f t="shared" si="600"/>
        <v>7475957</v>
      </c>
    </row>
    <row r="5407" spans="5:18" x14ac:dyDescent="0.25">
      <c r="E5407" s="9">
        <f t="shared" si="601"/>
        <v>540400</v>
      </c>
      <c r="F5407" s="10">
        <v>16212000</v>
      </c>
      <c r="G5407" s="10">
        <v>7398076</v>
      </c>
      <c r="H5407" s="10">
        <v>8813924</v>
      </c>
      <c r="I5407" s="10">
        <v>8734674</v>
      </c>
      <c r="J5407" s="10">
        <v>7477326</v>
      </c>
      <c r="M5407" s="9">
        <f t="shared" si="602"/>
        <v>540400</v>
      </c>
      <c r="N5407" s="10">
        <f t="shared" si="596"/>
        <v>16212000</v>
      </c>
      <c r="O5407" s="10">
        <f t="shared" si="597"/>
        <v>7398076</v>
      </c>
      <c r="P5407" s="10">
        <f t="shared" si="598"/>
        <v>8813924</v>
      </c>
      <c r="Q5407" s="10">
        <f t="shared" si="599"/>
        <v>8734674</v>
      </c>
      <c r="R5407" s="10">
        <f t="shared" si="600"/>
        <v>7477326</v>
      </c>
    </row>
    <row r="5408" spans="5:18" x14ac:dyDescent="0.25">
      <c r="E5408" s="9">
        <f t="shared" si="601"/>
        <v>540500</v>
      </c>
      <c r="F5408" s="10">
        <v>16215000</v>
      </c>
      <c r="G5408" s="10">
        <v>7399445</v>
      </c>
      <c r="H5408" s="10">
        <v>8815555</v>
      </c>
      <c r="I5408" s="10">
        <v>8736305</v>
      </c>
      <c r="J5408" s="10">
        <v>7478695</v>
      </c>
      <c r="M5408" s="9">
        <f t="shared" si="602"/>
        <v>540500</v>
      </c>
      <c r="N5408" s="10">
        <f t="shared" si="596"/>
        <v>16215000</v>
      </c>
      <c r="O5408" s="10">
        <f t="shared" si="597"/>
        <v>7399445</v>
      </c>
      <c r="P5408" s="10">
        <f t="shared" si="598"/>
        <v>8815555</v>
      </c>
      <c r="Q5408" s="10">
        <f t="shared" si="599"/>
        <v>8736305</v>
      </c>
      <c r="R5408" s="10">
        <f t="shared" si="600"/>
        <v>7478695</v>
      </c>
    </row>
    <row r="5409" spans="5:18" x14ac:dyDescent="0.25">
      <c r="E5409" s="9">
        <f t="shared" si="601"/>
        <v>540600</v>
      </c>
      <c r="F5409" s="10">
        <v>16218000</v>
      </c>
      <c r="G5409" s="10">
        <v>7400814</v>
      </c>
      <c r="H5409" s="10">
        <v>8817186</v>
      </c>
      <c r="I5409" s="10">
        <v>8737936</v>
      </c>
      <c r="J5409" s="10">
        <v>7480064</v>
      </c>
      <c r="M5409" s="9">
        <f t="shared" si="602"/>
        <v>540600</v>
      </c>
      <c r="N5409" s="10">
        <f t="shared" si="596"/>
        <v>16218000</v>
      </c>
      <c r="O5409" s="10">
        <f t="shared" si="597"/>
        <v>7400814</v>
      </c>
      <c r="P5409" s="10">
        <f t="shared" si="598"/>
        <v>8817186</v>
      </c>
      <c r="Q5409" s="10">
        <f t="shared" si="599"/>
        <v>8737936</v>
      </c>
      <c r="R5409" s="10">
        <f t="shared" si="600"/>
        <v>7480064</v>
      </c>
    </row>
    <row r="5410" spans="5:18" x14ac:dyDescent="0.25">
      <c r="E5410" s="9">
        <f t="shared" si="601"/>
        <v>540700</v>
      </c>
      <c r="F5410" s="10">
        <v>16221000</v>
      </c>
      <c r="G5410" s="10">
        <v>7402183</v>
      </c>
      <c r="H5410" s="10">
        <v>8818817</v>
      </c>
      <c r="I5410" s="10">
        <v>8739567</v>
      </c>
      <c r="J5410" s="10">
        <v>7481433</v>
      </c>
      <c r="M5410" s="9">
        <f t="shared" si="602"/>
        <v>540700</v>
      </c>
      <c r="N5410" s="10">
        <f t="shared" si="596"/>
        <v>16221000</v>
      </c>
      <c r="O5410" s="10">
        <f t="shared" si="597"/>
        <v>7402183</v>
      </c>
      <c r="P5410" s="10">
        <f t="shared" si="598"/>
        <v>8818817</v>
      </c>
      <c r="Q5410" s="10">
        <f t="shared" si="599"/>
        <v>8739567</v>
      </c>
      <c r="R5410" s="10">
        <f t="shared" si="600"/>
        <v>7481433</v>
      </c>
    </row>
    <row r="5411" spans="5:18" x14ac:dyDescent="0.25">
      <c r="E5411" s="9">
        <f t="shared" si="601"/>
        <v>540800</v>
      </c>
      <c r="F5411" s="10">
        <v>16224000</v>
      </c>
      <c r="G5411" s="10">
        <v>7403552</v>
      </c>
      <c r="H5411" s="10">
        <v>8820448</v>
      </c>
      <c r="I5411" s="10">
        <v>8741198</v>
      </c>
      <c r="J5411" s="10">
        <v>7482802</v>
      </c>
      <c r="M5411" s="9">
        <f t="shared" si="602"/>
        <v>540800</v>
      </c>
      <c r="N5411" s="10">
        <f t="shared" si="596"/>
        <v>16224000</v>
      </c>
      <c r="O5411" s="10">
        <f t="shared" si="597"/>
        <v>7403552</v>
      </c>
      <c r="P5411" s="10">
        <f t="shared" si="598"/>
        <v>8820448</v>
      </c>
      <c r="Q5411" s="10">
        <f t="shared" si="599"/>
        <v>8741198</v>
      </c>
      <c r="R5411" s="10">
        <f t="shared" si="600"/>
        <v>7482802</v>
      </c>
    </row>
    <row r="5412" spans="5:18" x14ac:dyDescent="0.25">
      <c r="E5412" s="9">
        <f t="shared" si="601"/>
        <v>540900</v>
      </c>
      <c r="F5412" s="10">
        <v>16227000</v>
      </c>
      <c r="G5412" s="10">
        <v>7404921</v>
      </c>
      <c r="H5412" s="10">
        <v>8822079</v>
      </c>
      <c r="I5412" s="10">
        <v>8742829</v>
      </c>
      <c r="J5412" s="10">
        <v>7484171</v>
      </c>
      <c r="M5412" s="9">
        <f t="shared" si="602"/>
        <v>540900</v>
      </c>
      <c r="N5412" s="10">
        <f t="shared" si="596"/>
        <v>16227000</v>
      </c>
      <c r="O5412" s="10">
        <f t="shared" si="597"/>
        <v>7404921</v>
      </c>
      <c r="P5412" s="10">
        <f t="shared" si="598"/>
        <v>8822079</v>
      </c>
      <c r="Q5412" s="10">
        <f t="shared" si="599"/>
        <v>8742829</v>
      </c>
      <c r="R5412" s="10">
        <f t="shared" si="600"/>
        <v>7484171</v>
      </c>
    </row>
    <row r="5413" spans="5:18" x14ac:dyDescent="0.25">
      <c r="E5413" s="9">
        <f t="shared" si="601"/>
        <v>541000</v>
      </c>
      <c r="F5413" s="10">
        <v>16230000</v>
      </c>
      <c r="G5413" s="10">
        <v>7406290</v>
      </c>
      <c r="H5413" s="10">
        <v>8823710</v>
      </c>
      <c r="I5413" s="10">
        <v>8744460</v>
      </c>
      <c r="J5413" s="10">
        <v>7485540</v>
      </c>
      <c r="M5413" s="9">
        <f t="shared" si="602"/>
        <v>541000</v>
      </c>
      <c r="N5413" s="10">
        <f t="shared" si="596"/>
        <v>16230000</v>
      </c>
      <c r="O5413" s="10">
        <f t="shared" si="597"/>
        <v>7406290</v>
      </c>
      <c r="P5413" s="10">
        <f t="shared" si="598"/>
        <v>8823710</v>
      </c>
      <c r="Q5413" s="10">
        <f t="shared" si="599"/>
        <v>8744460</v>
      </c>
      <c r="R5413" s="10">
        <f t="shared" si="600"/>
        <v>7485540</v>
      </c>
    </row>
    <row r="5414" spans="5:18" x14ac:dyDescent="0.25">
      <c r="E5414" s="9">
        <f t="shared" si="601"/>
        <v>541100</v>
      </c>
      <c r="F5414" s="10">
        <v>16233000</v>
      </c>
      <c r="G5414" s="10">
        <v>7407659</v>
      </c>
      <c r="H5414" s="10">
        <v>8825341</v>
      </c>
      <c r="I5414" s="10">
        <v>8746091</v>
      </c>
      <c r="J5414" s="10">
        <v>7486909</v>
      </c>
      <c r="M5414" s="9">
        <f t="shared" si="602"/>
        <v>541100</v>
      </c>
      <c r="N5414" s="10">
        <f t="shared" si="596"/>
        <v>16233000</v>
      </c>
      <c r="O5414" s="10">
        <f t="shared" si="597"/>
        <v>7407659</v>
      </c>
      <c r="P5414" s="10">
        <f t="shared" si="598"/>
        <v>8825341</v>
      </c>
      <c r="Q5414" s="10">
        <f t="shared" si="599"/>
        <v>8746091</v>
      </c>
      <c r="R5414" s="10">
        <f t="shared" si="600"/>
        <v>7486909</v>
      </c>
    </row>
    <row r="5415" spans="5:18" x14ac:dyDescent="0.25">
      <c r="E5415" s="9">
        <f t="shared" si="601"/>
        <v>541200</v>
      </c>
      <c r="F5415" s="10">
        <v>16236000</v>
      </c>
      <c r="G5415" s="10">
        <v>7409028</v>
      </c>
      <c r="H5415" s="10">
        <v>8826972</v>
      </c>
      <c r="I5415" s="10">
        <v>8747722</v>
      </c>
      <c r="J5415" s="10">
        <v>7488278</v>
      </c>
      <c r="M5415" s="9">
        <f t="shared" si="602"/>
        <v>541200</v>
      </c>
      <c r="N5415" s="10">
        <f t="shared" si="596"/>
        <v>16236000</v>
      </c>
      <c r="O5415" s="10">
        <f t="shared" si="597"/>
        <v>7409028</v>
      </c>
      <c r="P5415" s="10">
        <f t="shared" si="598"/>
        <v>8826972</v>
      </c>
      <c r="Q5415" s="10">
        <f t="shared" si="599"/>
        <v>8747722</v>
      </c>
      <c r="R5415" s="10">
        <f t="shared" si="600"/>
        <v>7488278</v>
      </c>
    </row>
    <row r="5416" spans="5:18" x14ac:dyDescent="0.25">
      <c r="E5416" s="9">
        <f t="shared" si="601"/>
        <v>541300</v>
      </c>
      <c r="F5416" s="10">
        <v>16239000</v>
      </c>
      <c r="G5416" s="10">
        <v>7410397</v>
      </c>
      <c r="H5416" s="10">
        <v>8828603</v>
      </c>
      <c r="I5416" s="10">
        <v>8749353</v>
      </c>
      <c r="J5416" s="10">
        <v>7489647</v>
      </c>
      <c r="M5416" s="9">
        <f t="shared" si="602"/>
        <v>541300</v>
      </c>
      <c r="N5416" s="10">
        <f t="shared" si="596"/>
        <v>16239000</v>
      </c>
      <c r="O5416" s="10">
        <f t="shared" si="597"/>
        <v>7410397</v>
      </c>
      <c r="P5416" s="10">
        <f t="shared" si="598"/>
        <v>8828603</v>
      </c>
      <c r="Q5416" s="10">
        <f t="shared" si="599"/>
        <v>8749353</v>
      </c>
      <c r="R5416" s="10">
        <f t="shared" si="600"/>
        <v>7489647</v>
      </c>
    </row>
    <row r="5417" spans="5:18" x14ac:dyDescent="0.25">
      <c r="E5417" s="9">
        <f t="shared" si="601"/>
        <v>541400</v>
      </c>
      <c r="F5417" s="10">
        <v>16242000</v>
      </c>
      <c r="G5417" s="10">
        <v>7411766</v>
      </c>
      <c r="H5417" s="10">
        <v>8830234</v>
      </c>
      <c r="I5417" s="10">
        <v>8750984</v>
      </c>
      <c r="J5417" s="10">
        <v>7491016</v>
      </c>
      <c r="M5417" s="9">
        <f t="shared" si="602"/>
        <v>541400</v>
      </c>
      <c r="N5417" s="10">
        <f t="shared" si="596"/>
        <v>16242000</v>
      </c>
      <c r="O5417" s="10">
        <f t="shared" si="597"/>
        <v>7411766</v>
      </c>
      <c r="P5417" s="10">
        <f t="shared" si="598"/>
        <v>8830234</v>
      </c>
      <c r="Q5417" s="10">
        <f t="shared" si="599"/>
        <v>8750984</v>
      </c>
      <c r="R5417" s="10">
        <f t="shared" si="600"/>
        <v>7491016</v>
      </c>
    </row>
    <row r="5418" spans="5:18" x14ac:dyDescent="0.25">
      <c r="E5418" s="9">
        <f t="shared" si="601"/>
        <v>541500</v>
      </c>
      <c r="F5418" s="10">
        <v>16245000</v>
      </c>
      <c r="G5418" s="10">
        <v>7413135</v>
      </c>
      <c r="H5418" s="10">
        <v>8831865</v>
      </c>
      <c r="I5418" s="10">
        <v>8752615</v>
      </c>
      <c r="J5418" s="10">
        <v>7492385</v>
      </c>
      <c r="M5418" s="9">
        <f t="shared" si="602"/>
        <v>541500</v>
      </c>
      <c r="N5418" s="10">
        <f t="shared" si="596"/>
        <v>16245000</v>
      </c>
      <c r="O5418" s="10">
        <f t="shared" si="597"/>
        <v>7413135</v>
      </c>
      <c r="P5418" s="10">
        <f t="shared" si="598"/>
        <v>8831865</v>
      </c>
      <c r="Q5418" s="10">
        <f t="shared" si="599"/>
        <v>8752615</v>
      </c>
      <c r="R5418" s="10">
        <f t="shared" si="600"/>
        <v>7492385</v>
      </c>
    </row>
    <row r="5419" spans="5:18" x14ac:dyDescent="0.25">
      <c r="E5419" s="9">
        <f t="shared" si="601"/>
        <v>541600</v>
      </c>
      <c r="F5419" s="10">
        <v>16248000</v>
      </c>
      <c r="G5419" s="10">
        <v>7414504</v>
      </c>
      <c r="H5419" s="10">
        <v>8833496</v>
      </c>
      <c r="I5419" s="10">
        <v>8754246</v>
      </c>
      <c r="J5419" s="10">
        <v>7493754</v>
      </c>
      <c r="M5419" s="9">
        <f t="shared" si="602"/>
        <v>541600</v>
      </c>
      <c r="N5419" s="10">
        <f t="shared" si="596"/>
        <v>16248000</v>
      </c>
      <c r="O5419" s="10">
        <f t="shared" si="597"/>
        <v>7414504</v>
      </c>
      <c r="P5419" s="10">
        <f t="shared" si="598"/>
        <v>8833496</v>
      </c>
      <c r="Q5419" s="10">
        <f t="shared" si="599"/>
        <v>8754246</v>
      </c>
      <c r="R5419" s="10">
        <f t="shared" si="600"/>
        <v>7493754</v>
      </c>
    </row>
    <row r="5420" spans="5:18" x14ac:dyDescent="0.25">
      <c r="E5420" s="9">
        <f t="shared" si="601"/>
        <v>541700</v>
      </c>
      <c r="F5420" s="10">
        <v>16251000</v>
      </c>
      <c r="G5420" s="10">
        <v>7415873</v>
      </c>
      <c r="H5420" s="10">
        <v>8835127</v>
      </c>
      <c r="I5420" s="10">
        <v>8755877</v>
      </c>
      <c r="J5420" s="10">
        <v>7495123</v>
      </c>
      <c r="M5420" s="9">
        <f t="shared" si="602"/>
        <v>541700</v>
      </c>
      <c r="N5420" s="10">
        <f t="shared" si="596"/>
        <v>16251000</v>
      </c>
      <c r="O5420" s="10">
        <f t="shared" si="597"/>
        <v>7415873</v>
      </c>
      <c r="P5420" s="10">
        <f t="shared" si="598"/>
        <v>8835127</v>
      </c>
      <c r="Q5420" s="10">
        <f t="shared" si="599"/>
        <v>8755877</v>
      </c>
      <c r="R5420" s="10">
        <f t="shared" si="600"/>
        <v>7495123</v>
      </c>
    </row>
    <row r="5421" spans="5:18" x14ac:dyDescent="0.25">
      <c r="E5421" s="9">
        <f t="shared" si="601"/>
        <v>541800</v>
      </c>
      <c r="F5421" s="10">
        <v>16254000</v>
      </c>
      <c r="G5421" s="10">
        <v>7417242</v>
      </c>
      <c r="H5421" s="10">
        <v>8836758</v>
      </c>
      <c r="I5421" s="10">
        <v>8757508</v>
      </c>
      <c r="J5421" s="10">
        <v>7496492</v>
      </c>
      <c r="M5421" s="9">
        <f t="shared" si="602"/>
        <v>541800</v>
      </c>
      <c r="N5421" s="10">
        <f t="shared" si="596"/>
        <v>16254000</v>
      </c>
      <c r="O5421" s="10">
        <f t="shared" si="597"/>
        <v>7417242</v>
      </c>
      <c r="P5421" s="10">
        <f t="shared" si="598"/>
        <v>8836758</v>
      </c>
      <c r="Q5421" s="10">
        <f t="shared" si="599"/>
        <v>8757508</v>
      </c>
      <c r="R5421" s="10">
        <f t="shared" si="600"/>
        <v>7496492</v>
      </c>
    </row>
    <row r="5422" spans="5:18" x14ac:dyDescent="0.25">
      <c r="E5422" s="9">
        <f t="shared" si="601"/>
        <v>541900</v>
      </c>
      <c r="F5422" s="10">
        <v>16257000</v>
      </c>
      <c r="G5422" s="10">
        <v>7418611</v>
      </c>
      <c r="H5422" s="10">
        <v>8838389</v>
      </c>
      <c r="I5422" s="10">
        <v>8759139</v>
      </c>
      <c r="J5422" s="10">
        <v>7497861</v>
      </c>
      <c r="M5422" s="9">
        <f t="shared" si="602"/>
        <v>541900</v>
      </c>
      <c r="N5422" s="10">
        <f t="shared" si="596"/>
        <v>16257000</v>
      </c>
      <c r="O5422" s="10">
        <f t="shared" si="597"/>
        <v>7418611</v>
      </c>
      <c r="P5422" s="10">
        <f t="shared" si="598"/>
        <v>8838389</v>
      </c>
      <c r="Q5422" s="10">
        <f t="shared" si="599"/>
        <v>8759139</v>
      </c>
      <c r="R5422" s="10">
        <f t="shared" si="600"/>
        <v>7497861</v>
      </c>
    </row>
    <row r="5423" spans="5:18" x14ac:dyDescent="0.25">
      <c r="E5423" s="9">
        <f t="shared" si="601"/>
        <v>542000</v>
      </c>
      <c r="F5423" s="10">
        <v>16260000</v>
      </c>
      <c r="G5423" s="10">
        <v>7419980</v>
      </c>
      <c r="H5423" s="10">
        <v>8840020</v>
      </c>
      <c r="I5423" s="10">
        <v>8760770</v>
      </c>
      <c r="J5423" s="10">
        <v>7499230</v>
      </c>
      <c r="M5423" s="9">
        <f t="shared" si="602"/>
        <v>542000</v>
      </c>
      <c r="N5423" s="10">
        <f t="shared" si="596"/>
        <v>16260000</v>
      </c>
      <c r="O5423" s="10">
        <f t="shared" si="597"/>
        <v>7419980</v>
      </c>
      <c r="P5423" s="10">
        <f t="shared" si="598"/>
        <v>8840020</v>
      </c>
      <c r="Q5423" s="10">
        <f t="shared" si="599"/>
        <v>8760770</v>
      </c>
      <c r="R5423" s="10">
        <f t="shared" si="600"/>
        <v>7499230</v>
      </c>
    </row>
    <row r="5424" spans="5:18" x14ac:dyDescent="0.25">
      <c r="E5424" s="9">
        <f t="shared" si="601"/>
        <v>542100</v>
      </c>
      <c r="F5424" s="10">
        <v>16263000</v>
      </c>
      <c r="G5424" s="10">
        <v>7421349</v>
      </c>
      <c r="H5424" s="10">
        <v>8841651</v>
      </c>
      <c r="I5424" s="10">
        <v>8762401</v>
      </c>
      <c r="J5424" s="10">
        <v>7500599</v>
      </c>
      <c r="M5424" s="9">
        <f t="shared" si="602"/>
        <v>542100</v>
      </c>
      <c r="N5424" s="10">
        <f t="shared" si="596"/>
        <v>16263000</v>
      </c>
      <c r="O5424" s="10">
        <f t="shared" si="597"/>
        <v>7421349</v>
      </c>
      <c r="P5424" s="10">
        <f t="shared" si="598"/>
        <v>8841651</v>
      </c>
      <c r="Q5424" s="10">
        <f t="shared" si="599"/>
        <v>8762401</v>
      </c>
      <c r="R5424" s="10">
        <f t="shared" si="600"/>
        <v>7500599</v>
      </c>
    </row>
    <row r="5425" spans="5:18" x14ac:dyDescent="0.25">
      <c r="E5425" s="9">
        <f t="shared" si="601"/>
        <v>542200</v>
      </c>
      <c r="F5425" s="10">
        <v>16266000</v>
      </c>
      <c r="G5425" s="10">
        <v>7422718</v>
      </c>
      <c r="H5425" s="10">
        <v>8843282</v>
      </c>
      <c r="I5425" s="10">
        <v>8764032</v>
      </c>
      <c r="J5425" s="10">
        <v>7501968</v>
      </c>
      <c r="M5425" s="9">
        <f t="shared" si="602"/>
        <v>542200</v>
      </c>
      <c r="N5425" s="10">
        <f t="shared" si="596"/>
        <v>16266000</v>
      </c>
      <c r="O5425" s="10">
        <f t="shared" si="597"/>
        <v>7422718</v>
      </c>
      <c r="P5425" s="10">
        <f t="shared" si="598"/>
        <v>8843282</v>
      </c>
      <c r="Q5425" s="10">
        <f t="shared" si="599"/>
        <v>8764032</v>
      </c>
      <c r="R5425" s="10">
        <f t="shared" si="600"/>
        <v>7501968</v>
      </c>
    </row>
    <row r="5426" spans="5:18" x14ac:dyDescent="0.25">
      <c r="E5426" s="9">
        <f t="shared" si="601"/>
        <v>542300</v>
      </c>
      <c r="F5426" s="10">
        <v>16269000</v>
      </c>
      <c r="G5426" s="10">
        <v>7424087</v>
      </c>
      <c r="H5426" s="10">
        <v>8844913</v>
      </c>
      <c r="I5426" s="10">
        <v>8765663</v>
      </c>
      <c r="J5426" s="10">
        <v>7503337</v>
      </c>
      <c r="M5426" s="9">
        <f t="shared" si="602"/>
        <v>542300</v>
      </c>
      <c r="N5426" s="10">
        <f t="shared" si="596"/>
        <v>16269000</v>
      </c>
      <c r="O5426" s="10">
        <f t="shared" si="597"/>
        <v>7424087</v>
      </c>
      <c r="P5426" s="10">
        <f t="shared" si="598"/>
        <v>8844913</v>
      </c>
      <c r="Q5426" s="10">
        <f t="shared" si="599"/>
        <v>8765663</v>
      </c>
      <c r="R5426" s="10">
        <f t="shared" si="600"/>
        <v>7503337</v>
      </c>
    </row>
    <row r="5427" spans="5:18" x14ac:dyDescent="0.25">
      <c r="E5427" s="9">
        <f t="shared" si="601"/>
        <v>542400</v>
      </c>
      <c r="F5427" s="10">
        <v>16272000</v>
      </c>
      <c r="G5427" s="10">
        <v>7425456</v>
      </c>
      <c r="H5427" s="10">
        <v>8846544</v>
      </c>
      <c r="I5427" s="10">
        <v>8767294</v>
      </c>
      <c r="J5427" s="10">
        <v>7504706</v>
      </c>
      <c r="M5427" s="9">
        <f t="shared" si="602"/>
        <v>542400</v>
      </c>
      <c r="N5427" s="10">
        <f t="shared" si="596"/>
        <v>16272000</v>
      </c>
      <c r="O5427" s="10">
        <f t="shared" si="597"/>
        <v>7425456</v>
      </c>
      <c r="P5427" s="10">
        <f t="shared" si="598"/>
        <v>8846544</v>
      </c>
      <c r="Q5427" s="10">
        <f t="shared" si="599"/>
        <v>8767294</v>
      </c>
      <c r="R5427" s="10">
        <f t="shared" si="600"/>
        <v>7504706</v>
      </c>
    </row>
    <row r="5428" spans="5:18" x14ac:dyDescent="0.25">
      <c r="E5428" s="9">
        <f t="shared" si="601"/>
        <v>542500</v>
      </c>
      <c r="F5428" s="10">
        <v>16275000</v>
      </c>
      <c r="G5428" s="10">
        <v>7426825</v>
      </c>
      <c r="H5428" s="10">
        <v>8848175</v>
      </c>
      <c r="I5428" s="10">
        <v>8768925</v>
      </c>
      <c r="J5428" s="10">
        <v>7506075</v>
      </c>
      <c r="M5428" s="9">
        <f t="shared" si="602"/>
        <v>542500</v>
      </c>
      <c r="N5428" s="10">
        <f t="shared" si="596"/>
        <v>16275000</v>
      </c>
      <c r="O5428" s="10">
        <f t="shared" si="597"/>
        <v>7426825</v>
      </c>
      <c r="P5428" s="10">
        <f t="shared" si="598"/>
        <v>8848175</v>
      </c>
      <c r="Q5428" s="10">
        <f t="shared" si="599"/>
        <v>8768925</v>
      </c>
      <c r="R5428" s="10">
        <f t="shared" si="600"/>
        <v>7506075</v>
      </c>
    </row>
    <row r="5429" spans="5:18" x14ac:dyDescent="0.25">
      <c r="E5429" s="9">
        <f t="shared" si="601"/>
        <v>542600</v>
      </c>
      <c r="F5429" s="10">
        <v>16278000</v>
      </c>
      <c r="G5429" s="10">
        <v>7428194</v>
      </c>
      <c r="H5429" s="10">
        <v>8849806</v>
      </c>
      <c r="I5429" s="10">
        <v>8770556</v>
      </c>
      <c r="J5429" s="10">
        <v>7507444</v>
      </c>
      <c r="M5429" s="9">
        <f t="shared" si="602"/>
        <v>542600</v>
      </c>
      <c r="N5429" s="10">
        <f t="shared" si="596"/>
        <v>16278000</v>
      </c>
      <c r="O5429" s="10">
        <f t="shared" si="597"/>
        <v>7428194</v>
      </c>
      <c r="P5429" s="10">
        <f t="shared" si="598"/>
        <v>8849806</v>
      </c>
      <c r="Q5429" s="10">
        <f t="shared" si="599"/>
        <v>8770556</v>
      </c>
      <c r="R5429" s="10">
        <f t="shared" si="600"/>
        <v>7507444</v>
      </c>
    </row>
    <row r="5430" spans="5:18" x14ac:dyDescent="0.25">
      <c r="E5430" s="9">
        <f t="shared" si="601"/>
        <v>542700</v>
      </c>
      <c r="F5430" s="10">
        <v>16281000</v>
      </c>
      <c r="G5430" s="10">
        <v>7429563</v>
      </c>
      <c r="H5430" s="10">
        <v>8851437</v>
      </c>
      <c r="I5430" s="10">
        <v>8772187</v>
      </c>
      <c r="J5430" s="10">
        <v>7508813</v>
      </c>
      <c r="M5430" s="9">
        <f t="shared" si="602"/>
        <v>542700</v>
      </c>
      <c r="N5430" s="10">
        <f t="shared" si="596"/>
        <v>16281000</v>
      </c>
      <c r="O5430" s="10">
        <f t="shared" si="597"/>
        <v>7429563</v>
      </c>
      <c r="P5430" s="10">
        <f t="shared" si="598"/>
        <v>8851437</v>
      </c>
      <c r="Q5430" s="10">
        <f t="shared" si="599"/>
        <v>8772187</v>
      </c>
      <c r="R5430" s="10">
        <f t="shared" si="600"/>
        <v>7508813</v>
      </c>
    </row>
    <row r="5431" spans="5:18" x14ac:dyDescent="0.25">
      <c r="E5431" s="9">
        <f t="shared" si="601"/>
        <v>542800</v>
      </c>
      <c r="F5431" s="10">
        <v>16284000</v>
      </c>
      <c r="G5431" s="10">
        <v>7430932</v>
      </c>
      <c r="H5431" s="10">
        <v>8853068</v>
      </c>
      <c r="I5431" s="10">
        <v>8773818</v>
      </c>
      <c r="J5431" s="10">
        <v>7510182</v>
      </c>
      <c r="M5431" s="9">
        <f t="shared" si="602"/>
        <v>542800</v>
      </c>
      <c r="N5431" s="10">
        <f t="shared" si="596"/>
        <v>16284000</v>
      </c>
      <c r="O5431" s="10">
        <f t="shared" si="597"/>
        <v>7430932</v>
      </c>
      <c r="P5431" s="10">
        <f t="shared" si="598"/>
        <v>8853068</v>
      </c>
      <c r="Q5431" s="10">
        <f t="shared" si="599"/>
        <v>8773818</v>
      </c>
      <c r="R5431" s="10">
        <f t="shared" si="600"/>
        <v>7510182</v>
      </c>
    </row>
    <row r="5432" spans="5:18" x14ac:dyDescent="0.25">
      <c r="E5432" s="9">
        <f t="shared" si="601"/>
        <v>542900</v>
      </c>
      <c r="F5432" s="10">
        <v>16287000</v>
      </c>
      <c r="G5432" s="10">
        <v>7432301</v>
      </c>
      <c r="H5432" s="10">
        <v>8854699</v>
      </c>
      <c r="I5432" s="10">
        <v>8775449</v>
      </c>
      <c r="J5432" s="10">
        <v>7511551</v>
      </c>
      <c r="M5432" s="9">
        <f t="shared" si="602"/>
        <v>542900</v>
      </c>
      <c r="N5432" s="10">
        <f t="shared" si="596"/>
        <v>16287000</v>
      </c>
      <c r="O5432" s="10">
        <f t="shared" si="597"/>
        <v>7432301</v>
      </c>
      <c r="P5432" s="10">
        <f t="shared" si="598"/>
        <v>8854699</v>
      </c>
      <c r="Q5432" s="10">
        <f t="shared" si="599"/>
        <v>8775449</v>
      </c>
      <c r="R5432" s="10">
        <f t="shared" si="600"/>
        <v>7511551</v>
      </c>
    </row>
    <row r="5433" spans="5:18" x14ac:dyDescent="0.25">
      <c r="E5433" s="9">
        <f t="shared" si="601"/>
        <v>543000</v>
      </c>
      <c r="F5433" s="10">
        <v>16290000</v>
      </c>
      <c r="G5433" s="10">
        <v>7433670</v>
      </c>
      <c r="H5433" s="10">
        <v>8856330</v>
      </c>
      <c r="I5433" s="10">
        <v>8777080</v>
      </c>
      <c r="J5433" s="10">
        <v>7512920</v>
      </c>
      <c r="M5433" s="9">
        <f t="shared" si="602"/>
        <v>543000</v>
      </c>
      <c r="N5433" s="10">
        <f t="shared" si="596"/>
        <v>16290000</v>
      </c>
      <c r="O5433" s="10">
        <f t="shared" si="597"/>
        <v>7433670</v>
      </c>
      <c r="P5433" s="10">
        <f t="shared" si="598"/>
        <v>8856330</v>
      </c>
      <c r="Q5433" s="10">
        <f t="shared" si="599"/>
        <v>8777080</v>
      </c>
      <c r="R5433" s="10">
        <f t="shared" si="600"/>
        <v>7512920</v>
      </c>
    </row>
    <row r="5434" spans="5:18" x14ac:dyDescent="0.25">
      <c r="E5434" s="9">
        <f t="shared" si="601"/>
        <v>543100</v>
      </c>
      <c r="F5434" s="10">
        <v>16293000</v>
      </c>
      <c r="G5434" s="10">
        <v>7435039</v>
      </c>
      <c r="H5434" s="10">
        <v>8857961</v>
      </c>
      <c r="I5434" s="10">
        <v>8778711</v>
      </c>
      <c r="J5434" s="10">
        <v>7514289</v>
      </c>
      <c r="M5434" s="9">
        <f t="shared" si="602"/>
        <v>543100</v>
      </c>
      <c r="N5434" s="10">
        <f t="shared" si="596"/>
        <v>16293000</v>
      </c>
      <c r="O5434" s="10">
        <f t="shared" si="597"/>
        <v>7435039</v>
      </c>
      <c r="P5434" s="10">
        <f t="shared" si="598"/>
        <v>8857961</v>
      </c>
      <c r="Q5434" s="10">
        <f t="shared" si="599"/>
        <v>8778711</v>
      </c>
      <c r="R5434" s="10">
        <f t="shared" si="600"/>
        <v>7514289</v>
      </c>
    </row>
    <row r="5435" spans="5:18" x14ac:dyDescent="0.25">
      <c r="E5435" s="9">
        <f t="shared" si="601"/>
        <v>543200</v>
      </c>
      <c r="F5435" s="10">
        <v>16296000</v>
      </c>
      <c r="G5435" s="10">
        <v>7436408</v>
      </c>
      <c r="H5435" s="10">
        <v>8859592</v>
      </c>
      <c r="I5435" s="10">
        <v>8780342</v>
      </c>
      <c r="J5435" s="10">
        <v>7515658</v>
      </c>
      <c r="M5435" s="9">
        <f t="shared" si="602"/>
        <v>543200</v>
      </c>
      <c r="N5435" s="10">
        <f t="shared" si="596"/>
        <v>16296000</v>
      </c>
      <c r="O5435" s="10">
        <f t="shared" si="597"/>
        <v>7436408</v>
      </c>
      <c r="P5435" s="10">
        <f t="shared" si="598"/>
        <v>8859592</v>
      </c>
      <c r="Q5435" s="10">
        <f t="shared" si="599"/>
        <v>8780342</v>
      </c>
      <c r="R5435" s="10">
        <f t="shared" si="600"/>
        <v>7515658</v>
      </c>
    </row>
    <row r="5436" spans="5:18" x14ac:dyDescent="0.25">
      <c r="E5436" s="9">
        <f t="shared" si="601"/>
        <v>543300</v>
      </c>
      <c r="F5436" s="10">
        <v>16299000</v>
      </c>
      <c r="G5436" s="10">
        <v>7437777</v>
      </c>
      <c r="H5436" s="10">
        <v>8861223</v>
      </c>
      <c r="I5436" s="10">
        <v>8781973</v>
      </c>
      <c r="J5436" s="10">
        <v>7517027</v>
      </c>
      <c r="M5436" s="9">
        <f t="shared" si="602"/>
        <v>543300</v>
      </c>
      <c r="N5436" s="10">
        <f t="shared" si="596"/>
        <v>16299000</v>
      </c>
      <c r="O5436" s="10">
        <f t="shared" si="597"/>
        <v>7437777</v>
      </c>
      <c r="P5436" s="10">
        <f t="shared" si="598"/>
        <v>8861223</v>
      </c>
      <c r="Q5436" s="10">
        <f t="shared" si="599"/>
        <v>8781973</v>
      </c>
      <c r="R5436" s="10">
        <f t="shared" si="600"/>
        <v>7517027</v>
      </c>
    </row>
    <row r="5437" spans="5:18" x14ac:dyDescent="0.25">
      <c r="E5437" s="9">
        <f t="shared" si="601"/>
        <v>543400</v>
      </c>
      <c r="F5437" s="10">
        <v>16302000</v>
      </c>
      <c r="G5437" s="10">
        <v>7439146</v>
      </c>
      <c r="H5437" s="10">
        <v>8862854</v>
      </c>
      <c r="I5437" s="10">
        <v>8783604</v>
      </c>
      <c r="J5437" s="10">
        <v>7518396</v>
      </c>
      <c r="M5437" s="9">
        <f t="shared" si="602"/>
        <v>543400</v>
      </c>
      <c r="N5437" s="10">
        <f t="shared" si="596"/>
        <v>16302000</v>
      </c>
      <c r="O5437" s="10">
        <f t="shared" si="597"/>
        <v>7439146</v>
      </c>
      <c r="P5437" s="10">
        <f t="shared" si="598"/>
        <v>8862854</v>
      </c>
      <c r="Q5437" s="10">
        <f t="shared" si="599"/>
        <v>8783604</v>
      </c>
      <c r="R5437" s="10">
        <f t="shared" si="600"/>
        <v>7518396</v>
      </c>
    </row>
    <row r="5438" spans="5:18" x14ac:dyDescent="0.25">
      <c r="E5438" s="9">
        <f t="shared" si="601"/>
        <v>543500</v>
      </c>
      <c r="F5438" s="10">
        <v>16305000</v>
      </c>
      <c r="G5438" s="10">
        <v>7440515</v>
      </c>
      <c r="H5438" s="10">
        <v>8864485</v>
      </c>
      <c r="I5438" s="10">
        <v>8785235</v>
      </c>
      <c r="J5438" s="10">
        <v>7519765</v>
      </c>
      <c r="M5438" s="9">
        <f t="shared" si="602"/>
        <v>543500</v>
      </c>
      <c r="N5438" s="10">
        <f t="shared" si="596"/>
        <v>16305000</v>
      </c>
      <c r="O5438" s="10">
        <f t="shared" si="597"/>
        <v>7440515</v>
      </c>
      <c r="P5438" s="10">
        <f t="shared" si="598"/>
        <v>8864485</v>
      </c>
      <c r="Q5438" s="10">
        <f t="shared" si="599"/>
        <v>8785235</v>
      </c>
      <c r="R5438" s="10">
        <f t="shared" si="600"/>
        <v>7519765</v>
      </c>
    </row>
    <row r="5439" spans="5:18" x14ac:dyDescent="0.25">
      <c r="E5439" s="9">
        <f t="shared" si="601"/>
        <v>543600</v>
      </c>
      <c r="F5439" s="10">
        <v>16308000</v>
      </c>
      <c r="G5439" s="10">
        <v>7441884</v>
      </c>
      <c r="H5439" s="10">
        <v>8866116</v>
      </c>
      <c r="I5439" s="10">
        <v>8786866</v>
      </c>
      <c r="J5439" s="10">
        <v>7521134</v>
      </c>
      <c r="M5439" s="9">
        <f t="shared" si="602"/>
        <v>543600</v>
      </c>
      <c r="N5439" s="10">
        <f t="shared" si="596"/>
        <v>16308000</v>
      </c>
      <c r="O5439" s="10">
        <f t="shared" si="597"/>
        <v>7441884</v>
      </c>
      <c r="P5439" s="10">
        <f t="shared" si="598"/>
        <v>8866116</v>
      </c>
      <c r="Q5439" s="10">
        <f t="shared" si="599"/>
        <v>8786866</v>
      </c>
      <c r="R5439" s="10">
        <f t="shared" si="600"/>
        <v>7521134</v>
      </c>
    </row>
    <row r="5440" spans="5:18" x14ac:dyDescent="0.25">
      <c r="E5440" s="9">
        <f t="shared" si="601"/>
        <v>543700</v>
      </c>
      <c r="F5440" s="10">
        <v>16311000</v>
      </c>
      <c r="G5440" s="10">
        <v>7443253</v>
      </c>
      <c r="H5440" s="10">
        <v>8867747</v>
      </c>
      <c r="I5440" s="10">
        <v>8788497</v>
      </c>
      <c r="J5440" s="10">
        <v>7522503</v>
      </c>
      <c r="M5440" s="9">
        <f t="shared" si="602"/>
        <v>543700</v>
      </c>
      <c r="N5440" s="10">
        <f t="shared" si="596"/>
        <v>16311000</v>
      </c>
      <c r="O5440" s="10">
        <f t="shared" si="597"/>
        <v>7443253</v>
      </c>
      <c r="P5440" s="10">
        <f t="shared" si="598"/>
        <v>8867747</v>
      </c>
      <c r="Q5440" s="10">
        <f t="shared" si="599"/>
        <v>8788497</v>
      </c>
      <c r="R5440" s="10">
        <f t="shared" si="600"/>
        <v>7522503</v>
      </c>
    </row>
    <row r="5441" spans="5:18" x14ac:dyDescent="0.25">
      <c r="E5441" s="9">
        <f t="shared" si="601"/>
        <v>543800</v>
      </c>
      <c r="F5441" s="10">
        <v>16314000</v>
      </c>
      <c r="G5441" s="10">
        <v>7444622</v>
      </c>
      <c r="H5441" s="10">
        <v>8869378</v>
      </c>
      <c r="I5441" s="10">
        <v>8790128</v>
      </c>
      <c r="J5441" s="10">
        <v>7523872</v>
      </c>
      <c r="M5441" s="9">
        <f t="shared" si="602"/>
        <v>543800</v>
      </c>
      <c r="N5441" s="10">
        <f t="shared" si="596"/>
        <v>16314000</v>
      </c>
      <c r="O5441" s="10">
        <f t="shared" si="597"/>
        <v>7444622</v>
      </c>
      <c r="P5441" s="10">
        <f t="shared" si="598"/>
        <v>8869378</v>
      </c>
      <c r="Q5441" s="10">
        <f t="shared" si="599"/>
        <v>8790128</v>
      </c>
      <c r="R5441" s="10">
        <f t="shared" si="600"/>
        <v>7523872</v>
      </c>
    </row>
    <row r="5442" spans="5:18" x14ac:dyDescent="0.25">
      <c r="E5442" s="9">
        <f t="shared" si="601"/>
        <v>543900</v>
      </c>
      <c r="F5442" s="10">
        <v>16317000</v>
      </c>
      <c r="G5442" s="10">
        <v>7445991</v>
      </c>
      <c r="H5442" s="10">
        <v>8871009</v>
      </c>
      <c r="I5442" s="10">
        <v>8791759</v>
      </c>
      <c r="J5442" s="10">
        <v>7525241</v>
      </c>
      <c r="M5442" s="9">
        <f t="shared" si="602"/>
        <v>543900</v>
      </c>
      <c r="N5442" s="10">
        <f t="shared" si="596"/>
        <v>16317000</v>
      </c>
      <c r="O5442" s="10">
        <f t="shared" si="597"/>
        <v>7445991</v>
      </c>
      <c r="P5442" s="10">
        <f t="shared" si="598"/>
        <v>8871009</v>
      </c>
      <c r="Q5442" s="10">
        <f t="shared" si="599"/>
        <v>8791759</v>
      </c>
      <c r="R5442" s="10">
        <f t="shared" si="600"/>
        <v>7525241</v>
      </c>
    </row>
    <row r="5443" spans="5:18" x14ac:dyDescent="0.25">
      <c r="E5443" s="9">
        <f t="shared" si="601"/>
        <v>544000</v>
      </c>
      <c r="F5443" s="10">
        <v>16320000</v>
      </c>
      <c r="G5443" s="10">
        <v>7447360</v>
      </c>
      <c r="H5443" s="10">
        <v>8872640</v>
      </c>
      <c r="I5443" s="10">
        <v>8793390</v>
      </c>
      <c r="J5443" s="10">
        <v>7526610</v>
      </c>
      <c r="M5443" s="9">
        <f t="shared" si="602"/>
        <v>544000</v>
      </c>
      <c r="N5443" s="10">
        <f t="shared" si="596"/>
        <v>16320000</v>
      </c>
      <c r="O5443" s="10">
        <f t="shared" si="597"/>
        <v>7447360</v>
      </c>
      <c r="P5443" s="10">
        <f t="shared" si="598"/>
        <v>8872640</v>
      </c>
      <c r="Q5443" s="10">
        <f t="shared" si="599"/>
        <v>8793390</v>
      </c>
      <c r="R5443" s="10">
        <f t="shared" si="600"/>
        <v>7526610</v>
      </c>
    </row>
    <row r="5444" spans="5:18" x14ac:dyDescent="0.25">
      <c r="E5444" s="9">
        <f t="shared" si="601"/>
        <v>544100</v>
      </c>
      <c r="F5444" s="10">
        <v>16323000</v>
      </c>
      <c r="G5444" s="10">
        <v>7448729</v>
      </c>
      <c r="H5444" s="10">
        <v>8874271</v>
      </c>
      <c r="I5444" s="10">
        <v>8795021</v>
      </c>
      <c r="J5444" s="10">
        <v>7527979</v>
      </c>
      <c r="M5444" s="9">
        <f t="shared" si="602"/>
        <v>544100</v>
      </c>
      <c r="N5444" s="10">
        <f t="shared" ref="N5444:N5507" si="603">M5444*$B$14</f>
        <v>16323000</v>
      </c>
      <c r="O5444" s="10">
        <f t="shared" ref="O5444:O5507" si="604">M5444*$B$15</f>
        <v>7448729</v>
      </c>
      <c r="P5444" s="10">
        <f t="shared" ref="P5444:P5507" si="605">N5444-O5444</f>
        <v>8874271</v>
      </c>
      <c r="Q5444" s="10">
        <f t="shared" ref="Q5444:Q5507" si="606">P5444-$B$7</f>
        <v>8795021</v>
      </c>
      <c r="R5444" s="10">
        <f t="shared" ref="R5444:R5507" si="607">$B$7+O5444</f>
        <v>7527979</v>
      </c>
    </row>
    <row r="5445" spans="5:18" x14ac:dyDescent="0.25">
      <c r="E5445" s="9">
        <f t="shared" ref="E5445:E5508" si="608">E5444+$B$18</f>
        <v>544200</v>
      </c>
      <c r="F5445" s="10">
        <v>16326000</v>
      </c>
      <c r="G5445" s="10">
        <v>7450098</v>
      </c>
      <c r="H5445" s="10">
        <v>8875902</v>
      </c>
      <c r="I5445" s="10">
        <v>8796652</v>
      </c>
      <c r="J5445" s="10">
        <v>7529348</v>
      </c>
      <c r="M5445" s="9">
        <f t="shared" si="602"/>
        <v>544200</v>
      </c>
      <c r="N5445" s="10">
        <f t="shared" si="603"/>
        <v>16326000</v>
      </c>
      <c r="O5445" s="10">
        <f t="shared" si="604"/>
        <v>7450098</v>
      </c>
      <c r="P5445" s="10">
        <f t="shared" si="605"/>
        <v>8875902</v>
      </c>
      <c r="Q5445" s="10">
        <f t="shared" si="606"/>
        <v>8796652</v>
      </c>
      <c r="R5445" s="10">
        <f t="shared" si="607"/>
        <v>7529348</v>
      </c>
    </row>
    <row r="5446" spans="5:18" x14ac:dyDescent="0.25">
      <c r="E5446" s="9">
        <f t="shared" si="608"/>
        <v>544300</v>
      </c>
      <c r="F5446" s="10">
        <v>16329000</v>
      </c>
      <c r="G5446" s="10">
        <v>7451467</v>
      </c>
      <c r="H5446" s="10">
        <v>8877533</v>
      </c>
      <c r="I5446" s="10">
        <v>8798283</v>
      </c>
      <c r="J5446" s="10">
        <v>7530717</v>
      </c>
      <c r="M5446" s="9">
        <f t="shared" si="602"/>
        <v>544300</v>
      </c>
      <c r="N5446" s="10">
        <f t="shared" si="603"/>
        <v>16329000</v>
      </c>
      <c r="O5446" s="10">
        <f t="shared" si="604"/>
        <v>7451467</v>
      </c>
      <c r="P5446" s="10">
        <f t="shared" si="605"/>
        <v>8877533</v>
      </c>
      <c r="Q5446" s="10">
        <f t="shared" si="606"/>
        <v>8798283</v>
      </c>
      <c r="R5446" s="10">
        <f t="shared" si="607"/>
        <v>7530717</v>
      </c>
    </row>
    <row r="5447" spans="5:18" x14ac:dyDescent="0.25">
      <c r="E5447" s="9">
        <f t="shared" si="608"/>
        <v>544400</v>
      </c>
      <c r="F5447" s="10">
        <v>16332000</v>
      </c>
      <c r="G5447" s="10">
        <v>7452836</v>
      </c>
      <c r="H5447" s="10">
        <v>8879164</v>
      </c>
      <c r="I5447" s="10">
        <v>8799914</v>
      </c>
      <c r="J5447" s="10">
        <v>7532086</v>
      </c>
      <c r="M5447" s="9">
        <f t="shared" si="602"/>
        <v>544400</v>
      </c>
      <c r="N5447" s="10">
        <f t="shared" si="603"/>
        <v>16332000</v>
      </c>
      <c r="O5447" s="10">
        <f t="shared" si="604"/>
        <v>7452836</v>
      </c>
      <c r="P5447" s="10">
        <f t="shared" si="605"/>
        <v>8879164</v>
      </c>
      <c r="Q5447" s="10">
        <f t="shared" si="606"/>
        <v>8799914</v>
      </c>
      <c r="R5447" s="10">
        <f t="shared" si="607"/>
        <v>7532086</v>
      </c>
    </row>
    <row r="5448" spans="5:18" x14ac:dyDescent="0.25">
      <c r="E5448" s="9">
        <f t="shared" si="608"/>
        <v>544500</v>
      </c>
      <c r="F5448" s="10">
        <v>16335000</v>
      </c>
      <c r="G5448" s="10">
        <v>7454205</v>
      </c>
      <c r="H5448" s="10">
        <v>8880795</v>
      </c>
      <c r="I5448" s="10">
        <v>8801545</v>
      </c>
      <c r="J5448" s="10">
        <v>7533455</v>
      </c>
      <c r="M5448" s="9">
        <f t="shared" si="602"/>
        <v>544500</v>
      </c>
      <c r="N5448" s="10">
        <f t="shared" si="603"/>
        <v>16335000</v>
      </c>
      <c r="O5448" s="10">
        <f t="shared" si="604"/>
        <v>7454205</v>
      </c>
      <c r="P5448" s="10">
        <f t="shared" si="605"/>
        <v>8880795</v>
      </c>
      <c r="Q5448" s="10">
        <f t="shared" si="606"/>
        <v>8801545</v>
      </c>
      <c r="R5448" s="10">
        <f t="shared" si="607"/>
        <v>7533455</v>
      </c>
    </row>
    <row r="5449" spans="5:18" x14ac:dyDescent="0.25">
      <c r="E5449" s="9">
        <f t="shared" si="608"/>
        <v>544600</v>
      </c>
      <c r="F5449" s="10">
        <v>16338000</v>
      </c>
      <c r="G5449" s="10">
        <v>7455574</v>
      </c>
      <c r="H5449" s="10">
        <v>8882426</v>
      </c>
      <c r="I5449" s="10">
        <v>8803176</v>
      </c>
      <c r="J5449" s="10">
        <v>7534824</v>
      </c>
      <c r="M5449" s="9">
        <f t="shared" si="602"/>
        <v>544600</v>
      </c>
      <c r="N5449" s="10">
        <f t="shared" si="603"/>
        <v>16338000</v>
      </c>
      <c r="O5449" s="10">
        <f t="shared" si="604"/>
        <v>7455574</v>
      </c>
      <c r="P5449" s="10">
        <f t="shared" si="605"/>
        <v>8882426</v>
      </c>
      <c r="Q5449" s="10">
        <f t="shared" si="606"/>
        <v>8803176</v>
      </c>
      <c r="R5449" s="10">
        <f t="shared" si="607"/>
        <v>7534824</v>
      </c>
    </row>
    <row r="5450" spans="5:18" x14ac:dyDescent="0.25">
      <c r="E5450" s="9">
        <f t="shared" si="608"/>
        <v>544700</v>
      </c>
      <c r="F5450" s="10">
        <v>16341000</v>
      </c>
      <c r="G5450" s="10">
        <v>7456943</v>
      </c>
      <c r="H5450" s="10">
        <v>8884057</v>
      </c>
      <c r="I5450" s="10">
        <v>8804807</v>
      </c>
      <c r="J5450" s="10">
        <v>7536193</v>
      </c>
      <c r="M5450" s="9">
        <f t="shared" si="602"/>
        <v>544700</v>
      </c>
      <c r="N5450" s="10">
        <f t="shared" si="603"/>
        <v>16341000</v>
      </c>
      <c r="O5450" s="10">
        <f t="shared" si="604"/>
        <v>7456943</v>
      </c>
      <c r="P5450" s="10">
        <f t="shared" si="605"/>
        <v>8884057</v>
      </c>
      <c r="Q5450" s="10">
        <f t="shared" si="606"/>
        <v>8804807</v>
      </c>
      <c r="R5450" s="10">
        <f t="shared" si="607"/>
        <v>7536193</v>
      </c>
    </row>
    <row r="5451" spans="5:18" x14ac:dyDescent="0.25">
      <c r="E5451" s="9">
        <f t="shared" si="608"/>
        <v>544800</v>
      </c>
      <c r="F5451" s="10">
        <v>16344000</v>
      </c>
      <c r="G5451" s="10">
        <v>7458312</v>
      </c>
      <c r="H5451" s="10">
        <v>8885688</v>
      </c>
      <c r="I5451" s="10">
        <v>8806438</v>
      </c>
      <c r="J5451" s="10">
        <v>7537562</v>
      </c>
      <c r="M5451" s="9">
        <f t="shared" si="602"/>
        <v>544800</v>
      </c>
      <c r="N5451" s="10">
        <f t="shared" si="603"/>
        <v>16344000</v>
      </c>
      <c r="O5451" s="10">
        <f t="shared" si="604"/>
        <v>7458312</v>
      </c>
      <c r="P5451" s="10">
        <f t="shared" si="605"/>
        <v>8885688</v>
      </c>
      <c r="Q5451" s="10">
        <f t="shared" si="606"/>
        <v>8806438</v>
      </c>
      <c r="R5451" s="10">
        <f t="shared" si="607"/>
        <v>7537562</v>
      </c>
    </row>
    <row r="5452" spans="5:18" x14ac:dyDescent="0.25">
      <c r="E5452" s="9">
        <f t="shared" si="608"/>
        <v>544900</v>
      </c>
      <c r="F5452" s="10">
        <v>16347000</v>
      </c>
      <c r="G5452" s="10">
        <v>7459681</v>
      </c>
      <c r="H5452" s="10">
        <v>8887319</v>
      </c>
      <c r="I5452" s="10">
        <v>8808069</v>
      </c>
      <c r="J5452" s="10">
        <v>7538931</v>
      </c>
      <c r="M5452" s="9">
        <f t="shared" si="602"/>
        <v>544900</v>
      </c>
      <c r="N5452" s="10">
        <f t="shared" si="603"/>
        <v>16347000</v>
      </c>
      <c r="O5452" s="10">
        <f t="shared" si="604"/>
        <v>7459681</v>
      </c>
      <c r="P5452" s="10">
        <f t="shared" si="605"/>
        <v>8887319</v>
      </c>
      <c r="Q5452" s="10">
        <f t="shared" si="606"/>
        <v>8808069</v>
      </c>
      <c r="R5452" s="10">
        <f t="shared" si="607"/>
        <v>7538931</v>
      </c>
    </row>
    <row r="5453" spans="5:18" x14ac:dyDescent="0.25">
      <c r="E5453" s="9">
        <f t="shared" si="608"/>
        <v>545000</v>
      </c>
      <c r="F5453" s="10">
        <v>16350000</v>
      </c>
      <c r="G5453" s="10">
        <v>7461050</v>
      </c>
      <c r="H5453" s="10">
        <v>8888950</v>
      </c>
      <c r="I5453" s="10">
        <v>8809700</v>
      </c>
      <c r="J5453" s="10">
        <v>7540300</v>
      </c>
      <c r="M5453" s="9">
        <f t="shared" si="602"/>
        <v>545000</v>
      </c>
      <c r="N5453" s="10">
        <f t="shared" si="603"/>
        <v>16350000</v>
      </c>
      <c r="O5453" s="10">
        <f t="shared" si="604"/>
        <v>7461050</v>
      </c>
      <c r="P5453" s="10">
        <f t="shared" si="605"/>
        <v>8888950</v>
      </c>
      <c r="Q5453" s="10">
        <f t="shared" si="606"/>
        <v>8809700</v>
      </c>
      <c r="R5453" s="10">
        <f t="shared" si="607"/>
        <v>7540300</v>
      </c>
    </row>
    <row r="5454" spans="5:18" x14ac:dyDescent="0.25">
      <c r="E5454" s="9">
        <f t="shared" si="608"/>
        <v>545100</v>
      </c>
      <c r="F5454" s="10">
        <v>16353000</v>
      </c>
      <c r="G5454" s="10">
        <v>7462419</v>
      </c>
      <c r="H5454" s="10">
        <v>8890581</v>
      </c>
      <c r="I5454" s="10">
        <v>8811331</v>
      </c>
      <c r="J5454" s="10">
        <v>7541669</v>
      </c>
      <c r="M5454" s="9">
        <f t="shared" si="602"/>
        <v>545100</v>
      </c>
      <c r="N5454" s="10">
        <f t="shared" si="603"/>
        <v>16353000</v>
      </c>
      <c r="O5454" s="10">
        <f t="shared" si="604"/>
        <v>7462419</v>
      </c>
      <c r="P5454" s="10">
        <f t="shared" si="605"/>
        <v>8890581</v>
      </c>
      <c r="Q5454" s="10">
        <f t="shared" si="606"/>
        <v>8811331</v>
      </c>
      <c r="R5454" s="10">
        <f t="shared" si="607"/>
        <v>7541669</v>
      </c>
    </row>
    <row r="5455" spans="5:18" x14ac:dyDescent="0.25">
      <c r="E5455" s="9">
        <f t="shared" si="608"/>
        <v>545200</v>
      </c>
      <c r="F5455" s="10">
        <v>16356000</v>
      </c>
      <c r="G5455" s="10">
        <v>7463788</v>
      </c>
      <c r="H5455" s="10">
        <v>8892212</v>
      </c>
      <c r="I5455" s="10">
        <v>8812962</v>
      </c>
      <c r="J5455" s="10">
        <v>7543038</v>
      </c>
      <c r="M5455" s="9">
        <f t="shared" si="602"/>
        <v>545200</v>
      </c>
      <c r="N5455" s="10">
        <f t="shared" si="603"/>
        <v>16356000</v>
      </c>
      <c r="O5455" s="10">
        <f t="shared" si="604"/>
        <v>7463788</v>
      </c>
      <c r="P5455" s="10">
        <f t="shared" si="605"/>
        <v>8892212</v>
      </c>
      <c r="Q5455" s="10">
        <f t="shared" si="606"/>
        <v>8812962</v>
      </c>
      <c r="R5455" s="10">
        <f t="shared" si="607"/>
        <v>7543038</v>
      </c>
    </row>
    <row r="5456" spans="5:18" x14ac:dyDescent="0.25">
      <c r="E5456" s="9">
        <f t="shared" si="608"/>
        <v>545300</v>
      </c>
      <c r="F5456" s="10">
        <v>16359000</v>
      </c>
      <c r="G5456" s="10">
        <v>7465157</v>
      </c>
      <c r="H5456" s="10">
        <v>8893843</v>
      </c>
      <c r="I5456" s="10">
        <v>8814593</v>
      </c>
      <c r="J5456" s="10">
        <v>7544407</v>
      </c>
      <c r="M5456" s="9">
        <f t="shared" si="602"/>
        <v>545300</v>
      </c>
      <c r="N5456" s="10">
        <f t="shared" si="603"/>
        <v>16359000</v>
      </c>
      <c r="O5456" s="10">
        <f t="shared" si="604"/>
        <v>7465157</v>
      </c>
      <c r="P5456" s="10">
        <f t="shared" si="605"/>
        <v>8893843</v>
      </c>
      <c r="Q5456" s="10">
        <f t="shared" si="606"/>
        <v>8814593</v>
      </c>
      <c r="R5456" s="10">
        <f t="shared" si="607"/>
        <v>7544407</v>
      </c>
    </row>
    <row r="5457" spans="5:18" x14ac:dyDescent="0.25">
      <c r="E5457" s="9">
        <f t="shared" si="608"/>
        <v>545400</v>
      </c>
      <c r="F5457" s="10">
        <v>16362000</v>
      </c>
      <c r="G5457" s="10">
        <v>7466526</v>
      </c>
      <c r="H5457" s="10">
        <v>8895474</v>
      </c>
      <c r="I5457" s="10">
        <v>8816224</v>
      </c>
      <c r="J5457" s="10">
        <v>7545776</v>
      </c>
      <c r="M5457" s="9">
        <f t="shared" si="602"/>
        <v>545400</v>
      </c>
      <c r="N5457" s="10">
        <f t="shared" si="603"/>
        <v>16362000</v>
      </c>
      <c r="O5457" s="10">
        <f t="shared" si="604"/>
        <v>7466526</v>
      </c>
      <c r="P5457" s="10">
        <f t="shared" si="605"/>
        <v>8895474</v>
      </c>
      <c r="Q5457" s="10">
        <f t="shared" si="606"/>
        <v>8816224</v>
      </c>
      <c r="R5457" s="10">
        <f t="shared" si="607"/>
        <v>7545776</v>
      </c>
    </row>
    <row r="5458" spans="5:18" x14ac:dyDescent="0.25">
      <c r="E5458" s="9">
        <f t="shared" si="608"/>
        <v>545500</v>
      </c>
      <c r="F5458" s="10">
        <v>16365000</v>
      </c>
      <c r="G5458" s="10">
        <v>7467895</v>
      </c>
      <c r="H5458" s="10">
        <v>8897105</v>
      </c>
      <c r="I5458" s="10">
        <v>8817855</v>
      </c>
      <c r="J5458" s="10">
        <v>7547145</v>
      </c>
      <c r="M5458" s="9">
        <f t="shared" si="602"/>
        <v>545500</v>
      </c>
      <c r="N5458" s="10">
        <f t="shared" si="603"/>
        <v>16365000</v>
      </c>
      <c r="O5458" s="10">
        <f t="shared" si="604"/>
        <v>7467895</v>
      </c>
      <c r="P5458" s="10">
        <f t="shared" si="605"/>
        <v>8897105</v>
      </c>
      <c r="Q5458" s="10">
        <f t="shared" si="606"/>
        <v>8817855</v>
      </c>
      <c r="R5458" s="10">
        <f t="shared" si="607"/>
        <v>7547145</v>
      </c>
    </row>
    <row r="5459" spans="5:18" x14ac:dyDescent="0.25">
      <c r="E5459" s="9">
        <f t="shared" si="608"/>
        <v>545600</v>
      </c>
      <c r="F5459" s="10">
        <v>16368000</v>
      </c>
      <c r="G5459" s="10">
        <v>7469264</v>
      </c>
      <c r="H5459" s="10">
        <v>8898736</v>
      </c>
      <c r="I5459" s="10">
        <v>8819486</v>
      </c>
      <c r="J5459" s="10">
        <v>7548514</v>
      </c>
      <c r="M5459" s="9">
        <f t="shared" si="602"/>
        <v>545600</v>
      </c>
      <c r="N5459" s="10">
        <f t="shared" si="603"/>
        <v>16368000</v>
      </c>
      <c r="O5459" s="10">
        <f t="shared" si="604"/>
        <v>7469264</v>
      </c>
      <c r="P5459" s="10">
        <f t="shared" si="605"/>
        <v>8898736</v>
      </c>
      <c r="Q5459" s="10">
        <f t="shared" si="606"/>
        <v>8819486</v>
      </c>
      <c r="R5459" s="10">
        <f t="shared" si="607"/>
        <v>7548514</v>
      </c>
    </row>
    <row r="5460" spans="5:18" x14ac:dyDescent="0.25">
      <c r="E5460" s="9">
        <f t="shared" si="608"/>
        <v>545700</v>
      </c>
      <c r="F5460" s="10">
        <v>16371000</v>
      </c>
      <c r="G5460" s="10">
        <v>7470633</v>
      </c>
      <c r="H5460" s="10">
        <v>8900367</v>
      </c>
      <c r="I5460" s="10">
        <v>8821117</v>
      </c>
      <c r="J5460" s="10">
        <v>7549883</v>
      </c>
      <c r="M5460" s="9">
        <f t="shared" si="602"/>
        <v>545700</v>
      </c>
      <c r="N5460" s="10">
        <f t="shared" si="603"/>
        <v>16371000</v>
      </c>
      <c r="O5460" s="10">
        <f t="shared" si="604"/>
        <v>7470633</v>
      </c>
      <c r="P5460" s="10">
        <f t="shared" si="605"/>
        <v>8900367</v>
      </c>
      <c r="Q5460" s="10">
        <f t="shared" si="606"/>
        <v>8821117</v>
      </c>
      <c r="R5460" s="10">
        <f t="shared" si="607"/>
        <v>7549883</v>
      </c>
    </row>
    <row r="5461" spans="5:18" x14ac:dyDescent="0.25">
      <c r="E5461" s="9">
        <f t="shared" si="608"/>
        <v>545800</v>
      </c>
      <c r="F5461" s="10">
        <v>16374000</v>
      </c>
      <c r="G5461" s="10">
        <v>7472002</v>
      </c>
      <c r="H5461" s="10">
        <v>8901998</v>
      </c>
      <c r="I5461" s="10">
        <v>8822748</v>
      </c>
      <c r="J5461" s="10">
        <v>7551252</v>
      </c>
      <c r="M5461" s="9">
        <f t="shared" si="602"/>
        <v>545800</v>
      </c>
      <c r="N5461" s="10">
        <f t="shared" si="603"/>
        <v>16374000</v>
      </c>
      <c r="O5461" s="10">
        <f t="shared" si="604"/>
        <v>7472002</v>
      </c>
      <c r="P5461" s="10">
        <f t="shared" si="605"/>
        <v>8901998</v>
      </c>
      <c r="Q5461" s="10">
        <f t="shared" si="606"/>
        <v>8822748</v>
      </c>
      <c r="R5461" s="10">
        <f t="shared" si="607"/>
        <v>7551252</v>
      </c>
    </row>
    <row r="5462" spans="5:18" x14ac:dyDescent="0.25">
      <c r="E5462" s="9">
        <f t="shared" si="608"/>
        <v>545900</v>
      </c>
      <c r="F5462" s="10">
        <v>16377000</v>
      </c>
      <c r="G5462" s="10">
        <v>7473371</v>
      </c>
      <c r="H5462" s="10">
        <v>8903629</v>
      </c>
      <c r="I5462" s="10">
        <v>8824379</v>
      </c>
      <c r="J5462" s="10">
        <v>7552621</v>
      </c>
      <c r="M5462" s="9">
        <f t="shared" si="602"/>
        <v>545900</v>
      </c>
      <c r="N5462" s="10">
        <f t="shared" si="603"/>
        <v>16377000</v>
      </c>
      <c r="O5462" s="10">
        <f t="shared" si="604"/>
        <v>7473371</v>
      </c>
      <c r="P5462" s="10">
        <f t="shared" si="605"/>
        <v>8903629</v>
      </c>
      <c r="Q5462" s="10">
        <f t="shared" si="606"/>
        <v>8824379</v>
      </c>
      <c r="R5462" s="10">
        <f t="shared" si="607"/>
        <v>7552621</v>
      </c>
    </row>
    <row r="5463" spans="5:18" x14ac:dyDescent="0.25">
      <c r="E5463" s="9">
        <f t="shared" si="608"/>
        <v>546000</v>
      </c>
      <c r="F5463" s="10">
        <v>16380000</v>
      </c>
      <c r="G5463" s="10">
        <v>7474740</v>
      </c>
      <c r="H5463" s="10">
        <v>8905260</v>
      </c>
      <c r="I5463" s="10">
        <v>8826010</v>
      </c>
      <c r="J5463" s="10">
        <v>7553990</v>
      </c>
      <c r="M5463" s="9">
        <f t="shared" ref="M5463:M5526" si="609">M5462+$B$18</f>
        <v>546000</v>
      </c>
      <c r="N5463" s="10">
        <f t="shared" si="603"/>
        <v>16380000</v>
      </c>
      <c r="O5463" s="10">
        <f t="shared" si="604"/>
        <v>7474740</v>
      </c>
      <c r="P5463" s="10">
        <f t="shared" si="605"/>
        <v>8905260</v>
      </c>
      <c r="Q5463" s="10">
        <f t="shared" si="606"/>
        <v>8826010</v>
      </c>
      <c r="R5463" s="10">
        <f t="shared" si="607"/>
        <v>7553990</v>
      </c>
    </row>
    <row r="5464" spans="5:18" x14ac:dyDescent="0.25">
      <c r="E5464" s="9">
        <f t="shared" si="608"/>
        <v>546100</v>
      </c>
      <c r="F5464" s="10">
        <v>16383000</v>
      </c>
      <c r="G5464" s="10">
        <v>7476109</v>
      </c>
      <c r="H5464" s="10">
        <v>8906891</v>
      </c>
      <c r="I5464" s="10">
        <v>8827641</v>
      </c>
      <c r="J5464" s="10">
        <v>7555359</v>
      </c>
      <c r="M5464" s="9">
        <f t="shared" si="609"/>
        <v>546100</v>
      </c>
      <c r="N5464" s="10">
        <f t="shared" si="603"/>
        <v>16383000</v>
      </c>
      <c r="O5464" s="10">
        <f t="shared" si="604"/>
        <v>7476109</v>
      </c>
      <c r="P5464" s="10">
        <f t="shared" si="605"/>
        <v>8906891</v>
      </c>
      <c r="Q5464" s="10">
        <f t="shared" si="606"/>
        <v>8827641</v>
      </c>
      <c r="R5464" s="10">
        <f t="shared" si="607"/>
        <v>7555359</v>
      </c>
    </row>
    <row r="5465" spans="5:18" x14ac:dyDescent="0.25">
      <c r="E5465" s="9">
        <f t="shared" si="608"/>
        <v>546200</v>
      </c>
      <c r="F5465" s="10">
        <v>16386000</v>
      </c>
      <c r="G5465" s="10">
        <v>7477478</v>
      </c>
      <c r="H5465" s="10">
        <v>8908522</v>
      </c>
      <c r="I5465" s="10">
        <v>8829272</v>
      </c>
      <c r="J5465" s="10">
        <v>7556728</v>
      </c>
      <c r="M5465" s="9">
        <f t="shared" si="609"/>
        <v>546200</v>
      </c>
      <c r="N5465" s="10">
        <f t="shared" si="603"/>
        <v>16386000</v>
      </c>
      <c r="O5465" s="10">
        <f t="shared" si="604"/>
        <v>7477478</v>
      </c>
      <c r="P5465" s="10">
        <f t="shared" si="605"/>
        <v>8908522</v>
      </c>
      <c r="Q5465" s="10">
        <f t="shared" si="606"/>
        <v>8829272</v>
      </c>
      <c r="R5465" s="10">
        <f t="shared" si="607"/>
        <v>7556728</v>
      </c>
    </row>
    <row r="5466" spans="5:18" x14ac:dyDescent="0.25">
      <c r="E5466" s="9">
        <f t="shared" si="608"/>
        <v>546300</v>
      </c>
      <c r="F5466" s="10">
        <v>16389000</v>
      </c>
      <c r="G5466" s="10">
        <v>7478847</v>
      </c>
      <c r="H5466" s="10">
        <v>8910153</v>
      </c>
      <c r="I5466" s="10">
        <v>8830903</v>
      </c>
      <c r="J5466" s="10">
        <v>7558097</v>
      </c>
      <c r="M5466" s="9">
        <f t="shared" si="609"/>
        <v>546300</v>
      </c>
      <c r="N5466" s="10">
        <f t="shared" si="603"/>
        <v>16389000</v>
      </c>
      <c r="O5466" s="10">
        <f t="shared" si="604"/>
        <v>7478847</v>
      </c>
      <c r="P5466" s="10">
        <f t="shared" si="605"/>
        <v>8910153</v>
      </c>
      <c r="Q5466" s="10">
        <f t="shared" si="606"/>
        <v>8830903</v>
      </c>
      <c r="R5466" s="10">
        <f t="shared" si="607"/>
        <v>7558097</v>
      </c>
    </row>
    <row r="5467" spans="5:18" x14ac:dyDescent="0.25">
      <c r="E5467" s="9">
        <f t="shared" si="608"/>
        <v>546400</v>
      </c>
      <c r="F5467" s="10">
        <v>16392000</v>
      </c>
      <c r="G5467" s="10">
        <v>7480216</v>
      </c>
      <c r="H5467" s="10">
        <v>8911784</v>
      </c>
      <c r="I5467" s="10">
        <v>8832534</v>
      </c>
      <c r="J5467" s="10">
        <v>7559466</v>
      </c>
      <c r="M5467" s="9">
        <f t="shared" si="609"/>
        <v>546400</v>
      </c>
      <c r="N5467" s="10">
        <f t="shared" si="603"/>
        <v>16392000</v>
      </c>
      <c r="O5467" s="10">
        <f t="shared" si="604"/>
        <v>7480216</v>
      </c>
      <c r="P5467" s="10">
        <f t="shared" si="605"/>
        <v>8911784</v>
      </c>
      <c r="Q5467" s="10">
        <f t="shared" si="606"/>
        <v>8832534</v>
      </c>
      <c r="R5467" s="10">
        <f t="shared" si="607"/>
        <v>7559466</v>
      </c>
    </row>
    <row r="5468" spans="5:18" x14ac:dyDescent="0.25">
      <c r="E5468" s="9">
        <f t="shared" si="608"/>
        <v>546500</v>
      </c>
      <c r="F5468" s="10">
        <v>16395000</v>
      </c>
      <c r="G5468" s="10">
        <v>7481585</v>
      </c>
      <c r="H5468" s="10">
        <v>8913415</v>
      </c>
      <c r="I5468" s="10">
        <v>8834165</v>
      </c>
      <c r="J5468" s="10">
        <v>7560835</v>
      </c>
      <c r="M5468" s="9">
        <f t="shared" si="609"/>
        <v>546500</v>
      </c>
      <c r="N5468" s="10">
        <f t="shared" si="603"/>
        <v>16395000</v>
      </c>
      <c r="O5468" s="10">
        <f t="shared" si="604"/>
        <v>7481585</v>
      </c>
      <c r="P5468" s="10">
        <f t="shared" si="605"/>
        <v>8913415</v>
      </c>
      <c r="Q5468" s="10">
        <f t="shared" si="606"/>
        <v>8834165</v>
      </c>
      <c r="R5468" s="10">
        <f t="shared" si="607"/>
        <v>7560835</v>
      </c>
    </row>
    <row r="5469" spans="5:18" x14ac:dyDescent="0.25">
      <c r="E5469" s="9">
        <f t="shared" si="608"/>
        <v>546600</v>
      </c>
      <c r="F5469" s="10">
        <v>16398000</v>
      </c>
      <c r="G5469" s="10">
        <v>7482954</v>
      </c>
      <c r="H5469" s="10">
        <v>8915046</v>
      </c>
      <c r="I5469" s="10">
        <v>8835796</v>
      </c>
      <c r="J5469" s="10">
        <v>7562204</v>
      </c>
      <c r="M5469" s="9">
        <f t="shared" si="609"/>
        <v>546600</v>
      </c>
      <c r="N5469" s="10">
        <f t="shared" si="603"/>
        <v>16398000</v>
      </c>
      <c r="O5469" s="10">
        <f t="shared" si="604"/>
        <v>7482954</v>
      </c>
      <c r="P5469" s="10">
        <f t="shared" si="605"/>
        <v>8915046</v>
      </c>
      <c r="Q5469" s="10">
        <f t="shared" si="606"/>
        <v>8835796</v>
      </c>
      <c r="R5469" s="10">
        <f t="shared" si="607"/>
        <v>7562204</v>
      </c>
    </row>
    <row r="5470" spans="5:18" x14ac:dyDescent="0.25">
      <c r="E5470" s="9">
        <f t="shared" si="608"/>
        <v>546700</v>
      </c>
      <c r="F5470" s="10">
        <v>16401000</v>
      </c>
      <c r="G5470" s="10">
        <v>7484323</v>
      </c>
      <c r="H5470" s="10">
        <v>8916677</v>
      </c>
      <c r="I5470" s="10">
        <v>8837427</v>
      </c>
      <c r="J5470" s="10">
        <v>7563573</v>
      </c>
      <c r="M5470" s="9">
        <f t="shared" si="609"/>
        <v>546700</v>
      </c>
      <c r="N5470" s="10">
        <f t="shared" si="603"/>
        <v>16401000</v>
      </c>
      <c r="O5470" s="10">
        <f t="shared" si="604"/>
        <v>7484323</v>
      </c>
      <c r="P5470" s="10">
        <f t="shared" si="605"/>
        <v>8916677</v>
      </c>
      <c r="Q5470" s="10">
        <f t="shared" si="606"/>
        <v>8837427</v>
      </c>
      <c r="R5470" s="10">
        <f t="shared" si="607"/>
        <v>7563573</v>
      </c>
    </row>
    <row r="5471" spans="5:18" x14ac:dyDescent="0.25">
      <c r="E5471" s="9">
        <f t="shared" si="608"/>
        <v>546800</v>
      </c>
      <c r="F5471" s="10">
        <v>16404000</v>
      </c>
      <c r="G5471" s="10">
        <v>7485692</v>
      </c>
      <c r="H5471" s="10">
        <v>8918308</v>
      </c>
      <c r="I5471" s="10">
        <v>8839058</v>
      </c>
      <c r="J5471" s="10">
        <v>7564942</v>
      </c>
      <c r="M5471" s="9">
        <f t="shared" si="609"/>
        <v>546800</v>
      </c>
      <c r="N5471" s="10">
        <f t="shared" si="603"/>
        <v>16404000</v>
      </c>
      <c r="O5471" s="10">
        <f t="shared" si="604"/>
        <v>7485692</v>
      </c>
      <c r="P5471" s="10">
        <f t="shared" si="605"/>
        <v>8918308</v>
      </c>
      <c r="Q5471" s="10">
        <f t="shared" si="606"/>
        <v>8839058</v>
      </c>
      <c r="R5471" s="10">
        <f t="shared" si="607"/>
        <v>7564942</v>
      </c>
    </row>
    <row r="5472" spans="5:18" x14ac:dyDescent="0.25">
      <c r="E5472" s="9">
        <f t="shared" si="608"/>
        <v>546900</v>
      </c>
      <c r="F5472" s="10">
        <v>16407000</v>
      </c>
      <c r="G5472" s="10">
        <v>7487061</v>
      </c>
      <c r="H5472" s="10">
        <v>8919939</v>
      </c>
      <c r="I5472" s="10">
        <v>8840689</v>
      </c>
      <c r="J5472" s="10">
        <v>7566311</v>
      </c>
      <c r="M5472" s="9">
        <f t="shared" si="609"/>
        <v>546900</v>
      </c>
      <c r="N5472" s="10">
        <f t="shared" si="603"/>
        <v>16407000</v>
      </c>
      <c r="O5472" s="10">
        <f t="shared" si="604"/>
        <v>7487061</v>
      </c>
      <c r="P5472" s="10">
        <f t="shared" si="605"/>
        <v>8919939</v>
      </c>
      <c r="Q5472" s="10">
        <f t="shared" si="606"/>
        <v>8840689</v>
      </c>
      <c r="R5472" s="10">
        <f t="shared" si="607"/>
        <v>7566311</v>
      </c>
    </row>
    <row r="5473" spans="5:18" x14ac:dyDescent="0.25">
      <c r="E5473" s="9">
        <f t="shared" si="608"/>
        <v>547000</v>
      </c>
      <c r="F5473" s="10">
        <v>16410000</v>
      </c>
      <c r="G5473" s="10">
        <v>7488430</v>
      </c>
      <c r="H5473" s="10">
        <v>8921570</v>
      </c>
      <c r="I5473" s="10">
        <v>8842320</v>
      </c>
      <c r="J5473" s="10">
        <v>7567680</v>
      </c>
      <c r="M5473" s="9">
        <f t="shared" si="609"/>
        <v>547000</v>
      </c>
      <c r="N5473" s="10">
        <f t="shared" si="603"/>
        <v>16410000</v>
      </c>
      <c r="O5473" s="10">
        <f t="shared" si="604"/>
        <v>7488430</v>
      </c>
      <c r="P5473" s="10">
        <f t="shared" si="605"/>
        <v>8921570</v>
      </c>
      <c r="Q5473" s="10">
        <f t="shared" si="606"/>
        <v>8842320</v>
      </c>
      <c r="R5473" s="10">
        <f t="shared" si="607"/>
        <v>7567680</v>
      </c>
    </row>
    <row r="5474" spans="5:18" x14ac:dyDescent="0.25">
      <c r="E5474" s="9">
        <f t="shared" si="608"/>
        <v>547100</v>
      </c>
      <c r="F5474" s="10">
        <v>16413000</v>
      </c>
      <c r="G5474" s="10">
        <v>7489799</v>
      </c>
      <c r="H5474" s="10">
        <v>8923201</v>
      </c>
      <c r="I5474" s="10">
        <v>8843951</v>
      </c>
      <c r="J5474" s="10">
        <v>7569049</v>
      </c>
      <c r="M5474" s="9">
        <f t="shared" si="609"/>
        <v>547100</v>
      </c>
      <c r="N5474" s="10">
        <f t="shared" si="603"/>
        <v>16413000</v>
      </c>
      <c r="O5474" s="10">
        <f t="shared" si="604"/>
        <v>7489799</v>
      </c>
      <c r="P5474" s="10">
        <f t="shared" si="605"/>
        <v>8923201</v>
      </c>
      <c r="Q5474" s="10">
        <f t="shared" si="606"/>
        <v>8843951</v>
      </c>
      <c r="R5474" s="10">
        <f t="shared" si="607"/>
        <v>7569049</v>
      </c>
    </row>
    <row r="5475" spans="5:18" x14ac:dyDescent="0.25">
      <c r="E5475" s="9">
        <f t="shared" si="608"/>
        <v>547200</v>
      </c>
      <c r="F5475" s="10">
        <v>16416000</v>
      </c>
      <c r="G5475" s="10">
        <v>7491168</v>
      </c>
      <c r="H5475" s="10">
        <v>8924832</v>
      </c>
      <c r="I5475" s="10">
        <v>8845582</v>
      </c>
      <c r="J5475" s="10">
        <v>7570418</v>
      </c>
      <c r="M5475" s="9">
        <f t="shared" si="609"/>
        <v>547200</v>
      </c>
      <c r="N5475" s="10">
        <f t="shared" si="603"/>
        <v>16416000</v>
      </c>
      <c r="O5475" s="10">
        <f t="shared" si="604"/>
        <v>7491168</v>
      </c>
      <c r="P5475" s="10">
        <f t="shared" si="605"/>
        <v>8924832</v>
      </c>
      <c r="Q5475" s="10">
        <f t="shared" si="606"/>
        <v>8845582</v>
      </c>
      <c r="R5475" s="10">
        <f t="shared" si="607"/>
        <v>7570418</v>
      </c>
    </row>
    <row r="5476" spans="5:18" x14ac:dyDescent="0.25">
      <c r="E5476" s="9">
        <f t="shared" si="608"/>
        <v>547300</v>
      </c>
      <c r="F5476" s="10">
        <v>16419000</v>
      </c>
      <c r="G5476" s="10">
        <v>7492537</v>
      </c>
      <c r="H5476" s="10">
        <v>8926463</v>
      </c>
      <c r="I5476" s="10">
        <v>8847213</v>
      </c>
      <c r="J5476" s="10">
        <v>7571787</v>
      </c>
      <c r="M5476" s="9">
        <f t="shared" si="609"/>
        <v>547300</v>
      </c>
      <c r="N5476" s="10">
        <f t="shared" si="603"/>
        <v>16419000</v>
      </c>
      <c r="O5476" s="10">
        <f t="shared" si="604"/>
        <v>7492537</v>
      </c>
      <c r="P5476" s="10">
        <f t="shared" si="605"/>
        <v>8926463</v>
      </c>
      <c r="Q5476" s="10">
        <f t="shared" si="606"/>
        <v>8847213</v>
      </c>
      <c r="R5476" s="10">
        <f t="shared" si="607"/>
        <v>7571787</v>
      </c>
    </row>
    <row r="5477" spans="5:18" x14ac:dyDescent="0.25">
      <c r="E5477" s="9">
        <f t="shared" si="608"/>
        <v>547400</v>
      </c>
      <c r="F5477" s="10">
        <v>16422000</v>
      </c>
      <c r="G5477" s="10">
        <v>7493906</v>
      </c>
      <c r="H5477" s="10">
        <v>8928094</v>
      </c>
      <c r="I5477" s="10">
        <v>8848844</v>
      </c>
      <c r="J5477" s="10">
        <v>7573156</v>
      </c>
      <c r="M5477" s="9">
        <f t="shared" si="609"/>
        <v>547400</v>
      </c>
      <c r="N5477" s="10">
        <f t="shared" si="603"/>
        <v>16422000</v>
      </c>
      <c r="O5477" s="10">
        <f t="shared" si="604"/>
        <v>7493906</v>
      </c>
      <c r="P5477" s="10">
        <f t="shared" si="605"/>
        <v>8928094</v>
      </c>
      <c r="Q5477" s="10">
        <f t="shared" si="606"/>
        <v>8848844</v>
      </c>
      <c r="R5477" s="10">
        <f t="shared" si="607"/>
        <v>7573156</v>
      </c>
    </row>
    <row r="5478" spans="5:18" x14ac:dyDescent="0.25">
      <c r="E5478" s="9">
        <f t="shared" si="608"/>
        <v>547500</v>
      </c>
      <c r="F5478" s="10">
        <v>16425000</v>
      </c>
      <c r="G5478" s="10">
        <v>7495275</v>
      </c>
      <c r="H5478" s="10">
        <v>8929725</v>
      </c>
      <c r="I5478" s="10">
        <v>8850475</v>
      </c>
      <c r="J5478" s="10">
        <v>7574525</v>
      </c>
      <c r="M5478" s="9">
        <f t="shared" si="609"/>
        <v>547500</v>
      </c>
      <c r="N5478" s="10">
        <f t="shared" si="603"/>
        <v>16425000</v>
      </c>
      <c r="O5478" s="10">
        <f t="shared" si="604"/>
        <v>7495275</v>
      </c>
      <c r="P5478" s="10">
        <f t="shared" si="605"/>
        <v>8929725</v>
      </c>
      <c r="Q5478" s="10">
        <f t="shared" si="606"/>
        <v>8850475</v>
      </c>
      <c r="R5478" s="10">
        <f t="shared" si="607"/>
        <v>7574525</v>
      </c>
    </row>
    <row r="5479" spans="5:18" x14ac:dyDescent="0.25">
      <c r="E5479" s="9">
        <f t="shared" si="608"/>
        <v>547600</v>
      </c>
      <c r="F5479" s="10">
        <v>16428000</v>
      </c>
      <c r="G5479" s="10">
        <v>7496644</v>
      </c>
      <c r="H5479" s="10">
        <v>8931356</v>
      </c>
      <c r="I5479" s="10">
        <v>8852106</v>
      </c>
      <c r="J5479" s="10">
        <v>7575894</v>
      </c>
      <c r="M5479" s="9">
        <f t="shared" si="609"/>
        <v>547600</v>
      </c>
      <c r="N5479" s="10">
        <f t="shared" si="603"/>
        <v>16428000</v>
      </c>
      <c r="O5479" s="10">
        <f t="shared" si="604"/>
        <v>7496644</v>
      </c>
      <c r="P5479" s="10">
        <f t="shared" si="605"/>
        <v>8931356</v>
      </c>
      <c r="Q5479" s="10">
        <f t="shared" si="606"/>
        <v>8852106</v>
      </c>
      <c r="R5479" s="10">
        <f t="shared" si="607"/>
        <v>7575894</v>
      </c>
    </row>
    <row r="5480" spans="5:18" x14ac:dyDescent="0.25">
      <c r="E5480" s="9">
        <f t="shared" si="608"/>
        <v>547700</v>
      </c>
      <c r="F5480" s="10">
        <v>16431000</v>
      </c>
      <c r="G5480" s="10">
        <v>7498013</v>
      </c>
      <c r="H5480" s="10">
        <v>8932987</v>
      </c>
      <c r="I5480" s="10">
        <v>8853737</v>
      </c>
      <c r="J5480" s="10">
        <v>7577263</v>
      </c>
      <c r="M5480" s="9">
        <f t="shared" si="609"/>
        <v>547700</v>
      </c>
      <c r="N5480" s="10">
        <f t="shared" si="603"/>
        <v>16431000</v>
      </c>
      <c r="O5480" s="10">
        <f t="shared" si="604"/>
        <v>7498013</v>
      </c>
      <c r="P5480" s="10">
        <f t="shared" si="605"/>
        <v>8932987</v>
      </c>
      <c r="Q5480" s="10">
        <f t="shared" si="606"/>
        <v>8853737</v>
      </c>
      <c r="R5480" s="10">
        <f t="shared" si="607"/>
        <v>7577263</v>
      </c>
    </row>
    <row r="5481" spans="5:18" x14ac:dyDescent="0.25">
      <c r="E5481" s="9">
        <f t="shared" si="608"/>
        <v>547800</v>
      </c>
      <c r="F5481" s="10">
        <v>16434000</v>
      </c>
      <c r="G5481" s="10">
        <v>7499382</v>
      </c>
      <c r="H5481" s="10">
        <v>8934618</v>
      </c>
      <c r="I5481" s="10">
        <v>8855368</v>
      </c>
      <c r="J5481" s="10">
        <v>7578632</v>
      </c>
      <c r="M5481" s="9">
        <f t="shared" si="609"/>
        <v>547800</v>
      </c>
      <c r="N5481" s="10">
        <f t="shared" si="603"/>
        <v>16434000</v>
      </c>
      <c r="O5481" s="10">
        <f t="shared" si="604"/>
        <v>7499382</v>
      </c>
      <c r="P5481" s="10">
        <f t="shared" si="605"/>
        <v>8934618</v>
      </c>
      <c r="Q5481" s="10">
        <f t="shared" si="606"/>
        <v>8855368</v>
      </c>
      <c r="R5481" s="10">
        <f t="shared" si="607"/>
        <v>7578632</v>
      </c>
    </row>
    <row r="5482" spans="5:18" x14ac:dyDescent="0.25">
      <c r="E5482" s="9">
        <f t="shared" si="608"/>
        <v>547900</v>
      </c>
      <c r="F5482" s="10">
        <v>16437000</v>
      </c>
      <c r="G5482" s="10">
        <v>7500751</v>
      </c>
      <c r="H5482" s="10">
        <v>8936249</v>
      </c>
      <c r="I5482" s="10">
        <v>8856999</v>
      </c>
      <c r="J5482" s="10">
        <v>7580001</v>
      </c>
      <c r="M5482" s="9">
        <f t="shared" si="609"/>
        <v>547900</v>
      </c>
      <c r="N5482" s="10">
        <f t="shared" si="603"/>
        <v>16437000</v>
      </c>
      <c r="O5482" s="10">
        <f t="shared" si="604"/>
        <v>7500751</v>
      </c>
      <c r="P5482" s="10">
        <f t="shared" si="605"/>
        <v>8936249</v>
      </c>
      <c r="Q5482" s="10">
        <f t="shared" si="606"/>
        <v>8856999</v>
      </c>
      <c r="R5482" s="10">
        <f t="shared" si="607"/>
        <v>7580001</v>
      </c>
    </row>
    <row r="5483" spans="5:18" x14ac:dyDescent="0.25">
      <c r="E5483" s="9">
        <f t="shared" si="608"/>
        <v>548000</v>
      </c>
      <c r="F5483" s="10">
        <v>16440000</v>
      </c>
      <c r="G5483" s="10">
        <v>7502120</v>
      </c>
      <c r="H5483" s="10">
        <v>8937880</v>
      </c>
      <c r="I5483" s="10">
        <v>8858630</v>
      </c>
      <c r="J5483" s="10">
        <v>7581370</v>
      </c>
      <c r="M5483" s="9">
        <f t="shared" si="609"/>
        <v>548000</v>
      </c>
      <c r="N5483" s="10">
        <f t="shared" si="603"/>
        <v>16440000</v>
      </c>
      <c r="O5483" s="10">
        <f t="shared" si="604"/>
        <v>7502120</v>
      </c>
      <c r="P5483" s="10">
        <f t="shared" si="605"/>
        <v>8937880</v>
      </c>
      <c r="Q5483" s="10">
        <f t="shared" si="606"/>
        <v>8858630</v>
      </c>
      <c r="R5483" s="10">
        <f t="shared" si="607"/>
        <v>7581370</v>
      </c>
    </row>
    <row r="5484" spans="5:18" x14ac:dyDescent="0.25">
      <c r="E5484" s="9">
        <f t="shared" si="608"/>
        <v>548100</v>
      </c>
      <c r="F5484" s="10">
        <v>16443000</v>
      </c>
      <c r="G5484" s="10">
        <v>7503489</v>
      </c>
      <c r="H5484" s="10">
        <v>8939511</v>
      </c>
      <c r="I5484" s="10">
        <v>8860261</v>
      </c>
      <c r="J5484" s="10">
        <v>7582739</v>
      </c>
      <c r="M5484" s="9">
        <f t="shared" si="609"/>
        <v>548100</v>
      </c>
      <c r="N5484" s="10">
        <f t="shared" si="603"/>
        <v>16443000</v>
      </c>
      <c r="O5484" s="10">
        <f t="shared" si="604"/>
        <v>7503489</v>
      </c>
      <c r="P5484" s="10">
        <f t="shared" si="605"/>
        <v>8939511</v>
      </c>
      <c r="Q5484" s="10">
        <f t="shared" si="606"/>
        <v>8860261</v>
      </c>
      <c r="R5484" s="10">
        <f t="shared" si="607"/>
        <v>7582739</v>
      </c>
    </row>
    <row r="5485" spans="5:18" x14ac:dyDescent="0.25">
      <c r="E5485" s="9">
        <f t="shared" si="608"/>
        <v>548200</v>
      </c>
      <c r="F5485" s="10">
        <v>16446000</v>
      </c>
      <c r="G5485" s="10">
        <v>7504858</v>
      </c>
      <c r="H5485" s="10">
        <v>8941142</v>
      </c>
      <c r="I5485" s="10">
        <v>8861892</v>
      </c>
      <c r="J5485" s="10">
        <v>7584108</v>
      </c>
      <c r="M5485" s="9">
        <f t="shared" si="609"/>
        <v>548200</v>
      </c>
      <c r="N5485" s="10">
        <f t="shared" si="603"/>
        <v>16446000</v>
      </c>
      <c r="O5485" s="10">
        <f t="shared" si="604"/>
        <v>7504858</v>
      </c>
      <c r="P5485" s="10">
        <f t="shared" si="605"/>
        <v>8941142</v>
      </c>
      <c r="Q5485" s="10">
        <f t="shared" si="606"/>
        <v>8861892</v>
      </c>
      <c r="R5485" s="10">
        <f t="shared" si="607"/>
        <v>7584108</v>
      </c>
    </row>
    <row r="5486" spans="5:18" x14ac:dyDescent="0.25">
      <c r="E5486" s="9">
        <f t="shared" si="608"/>
        <v>548300</v>
      </c>
      <c r="F5486" s="10">
        <v>16449000</v>
      </c>
      <c r="G5486" s="10">
        <v>7506227</v>
      </c>
      <c r="H5486" s="10">
        <v>8942773</v>
      </c>
      <c r="I5486" s="10">
        <v>8863523</v>
      </c>
      <c r="J5486" s="10">
        <v>7585477</v>
      </c>
      <c r="M5486" s="9">
        <f t="shared" si="609"/>
        <v>548300</v>
      </c>
      <c r="N5486" s="10">
        <f t="shared" si="603"/>
        <v>16449000</v>
      </c>
      <c r="O5486" s="10">
        <f t="shared" si="604"/>
        <v>7506227</v>
      </c>
      <c r="P5486" s="10">
        <f t="shared" si="605"/>
        <v>8942773</v>
      </c>
      <c r="Q5486" s="10">
        <f t="shared" si="606"/>
        <v>8863523</v>
      </c>
      <c r="R5486" s="10">
        <f t="shared" si="607"/>
        <v>7585477</v>
      </c>
    </row>
    <row r="5487" spans="5:18" x14ac:dyDescent="0.25">
      <c r="E5487" s="9">
        <f t="shared" si="608"/>
        <v>548400</v>
      </c>
      <c r="F5487" s="10">
        <v>16452000</v>
      </c>
      <c r="G5487" s="10">
        <v>7507596</v>
      </c>
      <c r="H5487" s="10">
        <v>8944404</v>
      </c>
      <c r="I5487" s="10">
        <v>8865154</v>
      </c>
      <c r="J5487" s="10">
        <v>7586846</v>
      </c>
      <c r="M5487" s="9">
        <f t="shared" si="609"/>
        <v>548400</v>
      </c>
      <c r="N5487" s="10">
        <f t="shared" si="603"/>
        <v>16452000</v>
      </c>
      <c r="O5487" s="10">
        <f t="shared" si="604"/>
        <v>7507596</v>
      </c>
      <c r="P5487" s="10">
        <f t="shared" si="605"/>
        <v>8944404</v>
      </c>
      <c r="Q5487" s="10">
        <f t="shared" si="606"/>
        <v>8865154</v>
      </c>
      <c r="R5487" s="10">
        <f t="shared" si="607"/>
        <v>7586846</v>
      </c>
    </row>
    <row r="5488" spans="5:18" x14ac:dyDescent="0.25">
      <c r="E5488" s="9">
        <f t="shared" si="608"/>
        <v>548500</v>
      </c>
      <c r="F5488" s="10">
        <v>16455000</v>
      </c>
      <c r="G5488" s="10">
        <v>7508965</v>
      </c>
      <c r="H5488" s="10">
        <v>8946035</v>
      </c>
      <c r="I5488" s="10">
        <v>8866785</v>
      </c>
      <c r="J5488" s="10">
        <v>7588215</v>
      </c>
      <c r="M5488" s="9">
        <f t="shared" si="609"/>
        <v>548500</v>
      </c>
      <c r="N5488" s="10">
        <f t="shared" si="603"/>
        <v>16455000</v>
      </c>
      <c r="O5488" s="10">
        <f t="shared" si="604"/>
        <v>7508965</v>
      </c>
      <c r="P5488" s="10">
        <f t="shared" si="605"/>
        <v>8946035</v>
      </c>
      <c r="Q5488" s="10">
        <f t="shared" si="606"/>
        <v>8866785</v>
      </c>
      <c r="R5488" s="10">
        <f t="shared" si="607"/>
        <v>7588215</v>
      </c>
    </row>
    <row r="5489" spans="5:18" x14ac:dyDescent="0.25">
      <c r="E5489" s="9">
        <f t="shared" si="608"/>
        <v>548600</v>
      </c>
      <c r="F5489" s="10">
        <v>16458000</v>
      </c>
      <c r="G5489" s="10">
        <v>7510334</v>
      </c>
      <c r="H5489" s="10">
        <v>8947666</v>
      </c>
      <c r="I5489" s="10">
        <v>8868416</v>
      </c>
      <c r="J5489" s="10">
        <v>7589584</v>
      </c>
      <c r="M5489" s="9">
        <f t="shared" si="609"/>
        <v>548600</v>
      </c>
      <c r="N5489" s="10">
        <f t="shared" si="603"/>
        <v>16458000</v>
      </c>
      <c r="O5489" s="10">
        <f t="shared" si="604"/>
        <v>7510334</v>
      </c>
      <c r="P5489" s="10">
        <f t="shared" si="605"/>
        <v>8947666</v>
      </c>
      <c r="Q5489" s="10">
        <f t="shared" si="606"/>
        <v>8868416</v>
      </c>
      <c r="R5489" s="10">
        <f t="shared" si="607"/>
        <v>7589584</v>
      </c>
    </row>
    <row r="5490" spans="5:18" x14ac:dyDescent="0.25">
      <c r="E5490" s="9">
        <f t="shared" si="608"/>
        <v>548700</v>
      </c>
      <c r="F5490" s="10">
        <v>16461000</v>
      </c>
      <c r="G5490" s="10">
        <v>7511703</v>
      </c>
      <c r="H5490" s="10">
        <v>8949297</v>
      </c>
      <c r="I5490" s="10">
        <v>8870047</v>
      </c>
      <c r="J5490" s="10">
        <v>7590953</v>
      </c>
      <c r="M5490" s="9">
        <f t="shared" si="609"/>
        <v>548700</v>
      </c>
      <c r="N5490" s="10">
        <f t="shared" si="603"/>
        <v>16461000</v>
      </c>
      <c r="O5490" s="10">
        <f t="shared" si="604"/>
        <v>7511703</v>
      </c>
      <c r="P5490" s="10">
        <f t="shared" si="605"/>
        <v>8949297</v>
      </c>
      <c r="Q5490" s="10">
        <f t="shared" si="606"/>
        <v>8870047</v>
      </c>
      <c r="R5490" s="10">
        <f t="shared" si="607"/>
        <v>7590953</v>
      </c>
    </row>
    <row r="5491" spans="5:18" x14ac:dyDescent="0.25">
      <c r="E5491" s="9">
        <f t="shared" si="608"/>
        <v>548800</v>
      </c>
      <c r="F5491" s="10">
        <v>16464000</v>
      </c>
      <c r="G5491" s="10">
        <v>7513072</v>
      </c>
      <c r="H5491" s="10">
        <v>8950928</v>
      </c>
      <c r="I5491" s="10">
        <v>8871678</v>
      </c>
      <c r="J5491" s="10">
        <v>7592322</v>
      </c>
      <c r="M5491" s="9">
        <f t="shared" si="609"/>
        <v>548800</v>
      </c>
      <c r="N5491" s="10">
        <f t="shared" si="603"/>
        <v>16464000</v>
      </c>
      <c r="O5491" s="10">
        <f t="shared" si="604"/>
        <v>7513072</v>
      </c>
      <c r="P5491" s="10">
        <f t="shared" si="605"/>
        <v>8950928</v>
      </c>
      <c r="Q5491" s="10">
        <f t="shared" si="606"/>
        <v>8871678</v>
      </c>
      <c r="R5491" s="10">
        <f t="shared" si="607"/>
        <v>7592322</v>
      </c>
    </row>
    <row r="5492" spans="5:18" x14ac:dyDescent="0.25">
      <c r="E5492" s="9">
        <f t="shared" si="608"/>
        <v>548900</v>
      </c>
      <c r="F5492" s="10">
        <v>16467000</v>
      </c>
      <c r="G5492" s="10">
        <v>7514441</v>
      </c>
      <c r="H5492" s="10">
        <v>8952559</v>
      </c>
      <c r="I5492" s="10">
        <v>8873309</v>
      </c>
      <c r="J5492" s="10">
        <v>7593691</v>
      </c>
      <c r="M5492" s="9">
        <f t="shared" si="609"/>
        <v>548900</v>
      </c>
      <c r="N5492" s="10">
        <f t="shared" si="603"/>
        <v>16467000</v>
      </c>
      <c r="O5492" s="10">
        <f t="shared" si="604"/>
        <v>7514441</v>
      </c>
      <c r="P5492" s="10">
        <f t="shared" si="605"/>
        <v>8952559</v>
      </c>
      <c r="Q5492" s="10">
        <f t="shared" si="606"/>
        <v>8873309</v>
      </c>
      <c r="R5492" s="10">
        <f t="shared" si="607"/>
        <v>7593691</v>
      </c>
    </row>
    <row r="5493" spans="5:18" x14ac:dyDescent="0.25">
      <c r="E5493" s="9">
        <f t="shared" si="608"/>
        <v>549000</v>
      </c>
      <c r="F5493" s="10">
        <v>16470000</v>
      </c>
      <c r="G5493" s="10">
        <v>7515810</v>
      </c>
      <c r="H5493" s="10">
        <v>8954190</v>
      </c>
      <c r="I5493" s="10">
        <v>8874940</v>
      </c>
      <c r="J5493" s="10">
        <v>7595060</v>
      </c>
      <c r="M5493" s="9">
        <f t="shared" si="609"/>
        <v>549000</v>
      </c>
      <c r="N5493" s="10">
        <f t="shared" si="603"/>
        <v>16470000</v>
      </c>
      <c r="O5493" s="10">
        <f t="shared" si="604"/>
        <v>7515810</v>
      </c>
      <c r="P5493" s="10">
        <f t="shared" si="605"/>
        <v>8954190</v>
      </c>
      <c r="Q5493" s="10">
        <f t="shared" si="606"/>
        <v>8874940</v>
      </c>
      <c r="R5493" s="10">
        <f t="shared" si="607"/>
        <v>7595060</v>
      </c>
    </row>
    <row r="5494" spans="5:18" x14ac:dyDescent="0.25">
      <c r="E5494" s="9">
        <f t="shared" si="608"/>
        <v>549100</v>
      </c>
      <c r="F5494" s="10">
        <v>16473000</v>
      </c>
      <c r="G5494" s="10">
        <v>7517179</v>
      </c>
      <c r="H5494" s="10">
        <v>8955821</v>
      </c>
      <c r="I5494" s="10">
        <v>8876571</v>
      </c>
      <c r="J5494" s="10">
        <v>7596429</v>
      </c>
      <c r="M5494" s="9">
        <f t="shared" si="609"/>
        <v>549100</v>
      </c>
      <c r="N5494" s="10">
        <f t="shared" si="603"/>
        <v>16473000</v>
      </c>
      <c r="O5494" s="10">
        <f t="shared" si="604"/>
        <v>7517179</v>
      </c>
      <c r="P5494" s="10">
        <f t="shared" si="605"/>
        <v>8955821</v>
      </c>
      <c r="Q5494" s="10">
        <f t="shared" si="606"/>
        <v>8876571</v>
      </c>
      <c r="R5494" s="10">
        <f t="shared" si="607"/>
        <v>7596429</v>
      </c>
    </row>
    <row r="5495" spans="5:18" x14ac:dyDescent="0.25">
      <c r="E5495" s="9">
        <f t="shared" si="608"/>
        <v>549200</v>
      </c>
      <c r="F5495" s="10">
        <v>16476000</v>
      </c>
      <c r="G5495" s="10">
        <v>7518548</v>
      </c>
      <c r="H5495" s="10">
        <v>8957452</v>
      </c>
      <c r="I5495" s="10">
        <v>8878202</v>
      </c>
      <c r="J5495" s="10">
        <v>7597798</v>
      </c>
      <c r="M5495" s="9">
        <f t="shared" si="609"/>
        <v>549200</v>
      </c>
      <c r="N5495" s="10">
        <f t="shared" si="603"/>
        <v>16476000</v>
      </c>
      <c r="O5495" s="10">
        <f t="shared" si="604"/>
        <v>7518548</v>
      </c>
      <c r="P5495" s="10">
        <f t="shared" si="605"/>
        <v>8957452</v>
      </c>
      <c r="Q5495" s="10">
        <f t="shared" si="606"/>
        <v>8878202</v>
      </c>
      <c r="R5495" s="10">
        <f t="shared" si="607"/>
        <v>7597798</v>
      </c>
    </row>
    <row r="5496" spans="5:18" x14ac:dyDescent="0.25">
      <c r="E5496" s="9">
        <f t="shared" si="608"/>
        <v>549300</v>
      </c>
      <c r="F5496" s="10">
        <v>16479000</v>
      </c>
      <c r="G5496" s="10">
        <v>7519917</v>
      </c>
      <c r="H5496" s="10">
        <v>8959083</v>
      </c>
      <c r="I5496" s="10">
        <v>8879833</v>
      </c>
      <c r="J5496" s="10">
        <v>7599167</v>
      </c>
      <c r="M5496" s="9">
        <f t="shared" si="609"/>
        <v>549300</v>
      </c>
      <c r="N5496" s="10">
        <f t="shared" si="603"/>
        <v>16479000</v>
      </c>
      <c r="O5496" s="10">
        <f t="shared" si="604"/>
        <v>7519917</v>
      </c>
      <c r="P5496" s="10">
        <f t="shared" si="605"/>
        <v>8959083</v>
      </c>
      <c r="Q5496" s="10">
        <f t="shared" si="606"/>
        <v>8879833</v>
      </c>
      <c r="R5496" s="10">
        <f t="shared" si="607"/>
        <v>7599167</v>
      </c>
    </row>
    <row r="5497" spans="5:18" x14ac:dyDescent="0.25">
      <c r="E5497" s="9">
        <f t="shared" si="608"/>
        <v>549400</v>
      </c>
      <c r="F5497" s="10">
        <v>16482000</v>
      </c>
      <c r="G5497" s="10">
        <v>7521286</v>
      </c>
      <c r="H5497" s="10">
        <v>8960714</v>
      </c>
      <c r="I5497" s="10">
        <v>8881464</v>
      </c>
      <c r="J5497" s="10">
        <v>7600536</v>
      </c>
      <c r="M5497" s="9">
        <f t="shared" si="609"/>
        <v>549400</v>
      </c>
      <c r="N5497" s="10">
        <f t="shared" si="603"/>
        <v>16482000</v>
      </c>
      <c r="O5497" s="10">
        <f t="shared" si="604"/>
        <v>7521286</v>
      </c>
      <c r="P5497" s="10">
        <f t="shared" si="605"/>
        <v>8960714</v>
      </c>
      <c r="Q5497" s="10">
        <f t="shared" si="606"/>
        <v>8881464</v>
      </c>
      <c r="R5497" s="10">
        <f t="shared" si="607"/>
        <v>7600536</v>
      </c>
    </row>
    <row r="5498" spans="5:18" x14ac:dyDescent="0.25">
      <c r="E5498" s="9">
        <f t="shared" si="608"/>
        <v>549500</v>
      </c>
      <c r="F5498" s="10">
        <v>16485000</v>
      </c>
      <c r="G5498" s="10">
        <v>7522655</v>
      </c>
      <c r="H5498" s="10">
        <v>8962345</v>
      </c>
      <c r="I5498" s="10">
        <v>8883095</v>
      </c>
      <c r="J5498" s="10">
        <v>7601905</v>
      </c>
      <c r="M5498" s="9">
        <f t="shared" si="609"/>
        <v>549500</v>
      </c>
      <c r="N5498" s="10">
        <f t="shared" si="603"/>
        <v>16485000</v>
      </c>
      <c r="O5498" s="10">
        <f t="shared" si="604"/>
        <v>7522655</v>
      </c>
      <c r="P5498" s="10">
        <f t="shared" si="605"/>
        <v>8962345</v>
      </c>
      <c r="Q5498" s="10">
        <f t="shared" si="606"/>
        <v>8883095</v>
      </c>
      <c r="R5498" s="10">
        <f t="shared" si="607"/>
        <v>7601905</v>
      </c>
    </row>
    <row r="5499" spans="5:18" x14ac:dyDescent="0.25">
      <c r="E5499" s="9">
        <f t="shared" si="608"/>
        <v>549600</v>
      </c>
      <c r="F5499" s="10">
        <v>16488000</v>
      </c>
      <c r="G5499" s="10">
        <v>7524024</v>
      </c>
      <c r="H5499" s="10">
        <v>8963976</v>
      </c>
      <c r="I5499" s="10">
        <v>8884726</v>
      </c>
      <c r="J5499" s="10">
        <v>7603274</v>
      </c>
      <c r="M5499" s="9">
        <f t="shared" si="609"/>
        <v>549600</v>
      </c>
      <c r="N5499" s="10">
        <f t="shared" si="603"/>
        <v>16488000</v>
      </c>
      <c r="O5499" s="10">
        <f t="shared" si="604"/>
        <v>7524024</v>
      </c>
      <c r="P5499" s="10">
        <f t="shared" si="605"/>
        <v>8963976</v>
      </c>
      <c r="Q5499" s="10">
        <f t="shared" si="606"/>
        <v>8884726</v>
      </c>
      <c r="R5499" s="10">
        <f t="shared" si="607"/>
        <v>7603274</v>
      </c>
    </row>
    <row r="5500" spans="5:18" x14ac:dyDescent="0.25">
      <c r="E5500" s="9">
        <f t="shared" si="608"/>
        <v>549700</v>
      </c>
      <c r="F5500" s="10">
        <v>16491000</v>
      </c>
      <c r="G5500" s="10">
        <v>7525393</v>
      </c>
      <c r="H5500" s="10">
        <v>8965607</v>
      </c>
      <c r="I5500" s="10">
        <v>8886357</v>
      </c>
      <c r="J5500" s="10">
        <v>7604643</v>
      </c>
      <c r="M5500" s="9">
        <f t="shared" si="609"/>
        <v>549700</v>
      </c>
      <c r="N5500" s="10">
        <f t="shared" si="603"/>
        <v>16491000</v>
      </c>
      <c r="O5500" s="10">
        <f t="shared" si="604"/>
        <v>7525393</v>
      </c>
      <c r="P5500" s="10">
        <f t="shared" si="605"/>
        <v>8965607</v>
      </c>
      <c r="Q5500" s="10">
        <f t="shared" si="606"/>
        <v>8886357</v>
      </c>
      <c r="R5500" s="10">
        <f t="shared" si="607"/>
        <v>7604643</v>
      </c>
    </row>
    <row r="5501" spans="5:18" x14ac:dyDescent="0.25">
      <c r="E5501" s="9">
        <f t="shared" si="608"/>
        <v>549800</v>
      </c>
      <c r="F5501" s="10">
        <v>16494000</v>
      </c>
      <c r="G5501" s="10">
        <v>7526762</v>
      </c>
      <c r="H5501" s="10">
        <v>8967238</v>
      </c>
      <c r="I5501" s="10">
        <v>8887988</v>
      </c>
      <c r="J5501" s="10">
        <v>7606012</v>
      </c>
      <c r="M5501" s="9">
        <f t="shared" si="609"/>
        <v>549800</v>
      </c>
      <c r="N5501" s="10">
        <f t="shared" si="603"/>
        <v>16494000</v>
      </c>
      <c r="O5501" s="10">
        <f t="shared" si="604"/>
        <v>7526762</v>
      </c>
      <c r="P5501" s="10">
        <f t="shared" si="605"/>
        <v>8967238</v>
      </c>
      <c r="Q5501" s="10">
        <f t="shared" si="606"/>
        <v>8887988</v>
      </c>
      <c r="R5501" s="10">
        <f t="shared" si="607"/>
        <v>7606012</v>
      </c>
    </row>
    <row r="5502" spans="5:18" x14ac:dyDescent="0.25">
      <c r="E5502" s="9">
        <f t="shared" si="608"/>
        <v>549900</v>
      </c>
      <c r="F5502" s="10">
        <v>16497000</v>
      </c>
      <c r="G5502" s="10">
        <v>7528131</v>
      </c>
      <c r="H5502" s="10">
        <v>8968869</v>
      </c>
      <c r="I5502" s="10">
        <v>8889619</v>
      </c>
      <c r="J5502" s="10">
        <v>7607381</v>
      </c>
      <c r="M5502" s="9">
        <f t="shared" si="609"/>
        <v>549900</v>
      </c>
      <c r="N5502" s="10">
        <f t="shared" si="603"/>
        <v>16497000</v>
      </c>
      <c r="O5502" s="10">
        <f t="shared" si="604"/>
        <v>7528131</v>
      </c>
      <c r="P5502" s="10">
        <f t="shared" si="605"/>
        <v>8968869</v>
      </c>
      <c r="Q5502" s="10">
        <f t="shared" si="606"/>
        <v>8889619</v>
      </c>
      <c r="R5502" s="10">
        <f t="shared" si="607"/>
        <v>7607381</v>
      </c>
    </row>
    <row r="5503" spans="5:18" x14ac:dyDescent="0.25">
      <c r="E5503" s="9">
        <f t="shared" si="608"/>
        <v>550000</v>
      </c>
      <c r="F5503" s="10">
        <v>16500000</v>
      </c>
      <c r="G5503" s="10">
        <v>7529500</v>
      </c>
      <c r="H5503" s="10">
        <v>8970500</v>
      </c>
      <c r="I5503" s="10">
        <v>8891250</v>
      </c>
      <c r="J5503" s="10">
        <v>7608750</v>
      </c>
      <c r="M5503" s="9">
        <f t="shared" si="609"/>
        <v>550000</v>
      </c>
      <c r="N5503" s="10">
        <f t="shared" si="603"/>
        <v>16500000</v>
      </c>
      <c r="O5503" s="10">
        <f t="shared" si="604"/>
        <v>7529500</v>
      </c>
      <c r="P5503" s="10">
        <f t="shared" si="605"/>
        <v>8970500</v>
      </c>
      <c r="Q5503" s="10">
        <f t="shared" si="606"/>
        <v>8891250</v>
      </c>
      <c r="R5503" s="10">
        <f t="shared" si="607"/>
        <v>7608750</v>
      </c>
    </row>
    <row r="5504" spans="5:18" x14ac:dyDescent="0.25">
      <c r="E5504" s="9">
        <f t="shared" si="608"/>
        <v>550100</v>
      </c>
      <c r="F5504" s="10">
        <v>16503000</v>
      </c>
      <c r="G5504" s="10">
        <v>7530869</v>
      </c>
      <c r="H5504" s="10">
        <v>8972131</v>
      </c>
      <c r="I5504" s="10">
        <v>8892881</v>
      </c>
      <c r="J5504" s="10">
        <v>7610119</v>
      </c>
      <c r="M5504" s="9">
        <f t="shared" si="609"/>
        <v>550100</v>
      </c>
      <c r="N5504" s="10">
        <f t="shared" si="603"/>
        <v>16503000</v>
      </c>
      <c r="O5504" s="10">
        <f t="shared" si="604"/>
        <v>7530869</v>
      </c>
      <c r="P5504" s="10">
        <f t="shared" si="605"/>
        <v>8972131</v>
      </c>
      <c r="Q5504" s="10">
        <f t="shared" si="606"/>
        <v>8892881</v>
      </c>
      <c r="R5504" s="10">
        <f t="shared" si="607"/>
        <v>7610119</v>
      </c>
    </row>
    <row r="5505" spans="5:18" x14ac:dyDescent="0.25">
      <c r="E5505" s="9">
        <f t="shared" si="608"/>
        <v>550200</v>
      </c>
      <c r="F5505" s="10">
        <v>16506000</v>
      </c>
      <c r="G5505" s="10">
        <v>7532238</v>
      </c>
      <c r="H5505" s="10">
        <v>8973762</v>
      </c>
      <c r="I5505" s="10">
        <v>8894512</v>
      </c>
      <c r="J5505" s="10">
        <v>7611488</v>
      </c>
      <c r="M5505" s="9">
        <f t="shared" si="609"/>
        <v>550200</v>
      </c>
      <c r="N5505" s="10">
        <f t="shared" si="603"/>
        <v>16506000</v>
      </c>
      <c r="O5505" s="10">
        <f t="shared" si="604"/>
        <v>7532238</v>
      </c>
      <c r="P5505" s="10">
        <f t="shared" si="605"/>
        <v>8973762</v>
      </c>
      <c r="Q5505" s="10">
        <f t="shared" si="606"/>
        <v>8894512</v>
      </c>
      <c r="R5505" s="10">
        <f t="shared" si="607"/>
        <v>7611488</v>
      </c>
    </row>
    <row r="5506" spans="5:18" x14ac:dyDescent="0.25">
      <c r="E5506" s="9">
        <f t="shared" si="608"/>
        <v>550300</v>
      </c>
      <c r="F5506" s="10">
        <v>16509000</v>
      </c>
      <c r="G5506" s="10">
        <v>7533607</v>
      </c>
      <c r="H5506" s="10">
        <v>8975393</v>
      </c>
      <c r="I5506" s="10">
        <v>8896143</v>
      </c>
      <c r="J5506" s="10">
        <v>7612857</v>
      </c>
      <c r="M5506" s="9">
        <f t="shared" si="609"/>
        <v>550300</v>
      </c>
      <c r="N5506" s="10">
        <f t="shared" si="603"/>
        <v>16509000</v>
      </c>
      <c r="O5506" s="10">
        <f t="shared" si="604"/>
        <v>7533607</v>
      </c>
      <c r="P5506" s="10">
        <f t="shared" si="605"/>
        <v>8975393</v>
      </c>
      <c r="Q5506" s="10">
        <f t="shared" si="606"/>
        <v>8896143</v>
      </c>
      <c r="R5506" s="10">
        <f t="shared" si="607"/>
        <v>7612857</v>
      </c>
    </row>
    <row r="5507" spans="5:18" x14ac:dyDescent="0.25">
      <c r="E5507" s="9">
        <f t="shared" si="608"/>
        <v>550400</v>
      </c>
      <c r="F5507" s="10">
        <v>16512000</v>
      </c>
      <c r="G5507" s="10">
        <v>7534976</v>
      </c>
      <c r="H5507" s="10">
        <v>8977024</v>
      </c>
      <c r="I5507" s="10">
        <v>8897774</v>
      </c>
      <c r="J5507" s="10">
        <v>7614226</v>
      </c>
      <c r="M5507" s="9">
        <f t="shared" si="609"/>
        <v>550400</v>
      </c>
      <c r="N5507" s="10">
        <f t="shared" si="603"/>
        <v>16512000</v>
      </c>
      <c r="O5507" s="10">
        <f t="shared" si="604"/>
        <v>7534976</v>
      </c>
      <c r="P5507" s="10">
        <f t="shared" si="605"/>
        <v>8977024</v>
      </c>
      <c r="Q5507" s="10">
        <f t="shared" si="606"/>
        <v>8897774</v>
      </c>
      <c r="R5507" s="10">
        <f t="shared" si="607"/>
        <v>7614226</v>
      </c>
    </row>
    <row r="5508" spans="5:18" x14ac:dyDescent="0.25">
      <c r="E5508" s="9">
        <f t="shared" si="608"/>
        <v>550500</v>
      </c>
      <c r="F5508" s="10">
        <v>16515000</v>
      </c>
      <c r="G5508" s="10">
        <v>7536345</v>
      </c>
      <c r="H5508" s="10">
        <v>8978655</v>
      </c>
      <c r="I5508" s="10">
        <v>8899405</v>
      </c>
      <c r="J5508" s="10">
        <v>7615595</v>
      </c>
      <c r="M5508" s="9">
        <f t="shared" si="609"/>
        <v>550500</v>
      </c>
      <c r="N5508" s="10">
        <f t="shared" ref="N5508:N5571" si="610">M5508*$B$14</f>
        <v>16515000</v>
      </c>
      <c r="O5508" s="10">
        <f t="shared" ref="O5508:O5571" si="611">M5508*$B$15</f>
        <v>7536345</v>
      </c>
      <c r="P5508" s="10">
        <f t="shared" ref="P5508:P5571" si="612">N5508-O5508</f>
        <v>8978655</v>
      </c>
      <c r="Q5508" s="10">
        <f t="shared" ref="Q5508:Q5571" si="613">P5508-$B$7</f>
        <v>8899405</v>
      </c>
      <c r="R5508" s="10">
        <f t="shared" ref="R5508:R5571" si="614">$B$7+O5508</f>
        <v>7615595</v>
      </c>
    </row>
    <row r="5509" spans="5:18" x14ac:dyDescent="0.25">
      <c r="E5509" s="9">
        <f t="shared" ref="E5509:E5572" si="615">E5508+$B$18</f>
        <v>550600</v>
      </c>
      <c r="F5509" s="10">
        <v>16518000</v>
      </c>
      <c r="G5509" s="10">
        <v>7537714</v>
      </c>
      <c r="H5509" s="10">
        <v>8980286</v>
      </c>
      <c r="I5509" s="10">
        <v>8901036</v>
      </c>
      <c r="J5509" s="10">
        <v>7616964</v>
      </c>
      <c r="M5509" s="9">
        <f t="shared" si="609"/>
        <v>550600</v>
      </c>
      <c r="N5509" s="10">
        <f t="shared" si="610"/>
        <v>16518000</v>
      </c>
      <c r="O5509" s="10">
        <f t="shared" si="611"/>
        <v>7537714</v>
      </c>
      <c r="P5509" s="10">
        <f t="shared" si="612"/>
        <v>8980286</v>
      </c>
      <c r="Q5509" s="10">
        <f t="shared" si="613"/>
        <v>8901036</v>
      </c>
      <c r="R5509" s="10">
        <f t="shared" si="614"/>
        <v>7616964</v>
      </c>
    </row>
    <row r="5510" spans="5:18" x14ac:dyDescent="0.25">
      <c r="E5510" s="9">
        <f t="shared" si="615"/>
        <v>550700</v>
      </c>
      <c r="F5510" s="10">
        <v>16521000</v>
      </c>
      <c r="G5510" s="10">
        <v>7539083</v>
      </c>
      <c r="H5510" s="10">
        <v>8981917</v>
      </c>
      <c r="I5510" s="10">
        <v>8902667</v>
      </c>
      <c r="J5510" s="10">
        <v>7618333</v>
      </c>
      <c r="M5510" s="9">
        <f t="shared" si="609"/>
        <v>550700</v>
      </c>
      <c r="N5510" s="10">
        <f t="shared" si="610"/>
        <v>16521000</v>
      </c>
      <c r="O5510" s="10">
        <f t="shared" si="611"/>
        <v>7539083</v>
      </c>
      <c r="P5510" s="10">
        <f t="shared" si="612"/>
        <v>8981917</v>
      </c>
      <c r="Q5510" s="10">
        <f t="shared" si="613"/>
        <v>8902667</v>
      </c>
      <c r="R5510" s="10">
        <f t="shared" si="614"/>
        <v>7618333</v>
      </c>
    </row>
    <row r="5511" spans="5:18" x14ac:dyDescent="0.25">
      <c r="E5511" s="9">
        <f t="shared" si="615"/>
        <v>550800</v>
      </c>
      <c r="F5511" s="10">
        <v>16524000</v>
      </c>
      <c r="G5511" s="10">
        <v>7540452</v>
      </c>
      <c r="H5511" s="10">
        <v>8983548</v>
      </c>
      <c r="I5511" s="10">
        <v>8904298</v>
      </c>
      <c r="J5511" s="10">
        <v>7619702</v>
      </c>
      <c r="M5511" s="9">
        <f t="shared" si="609"/>
        <v>550800</v>
      </c>
      <c r="N5511" s="10">
        <f t="shared" si="610"/>
        <v>16524000</v>
      </c>
      <c r="O5511" s="10">
        <f t="shared" si="611"/>
        <v>7540452</v>
      </c>
      <c r="P5511" s="10">
        <f t="shared" si="612"/>
        <v>8983548</v>
      </c>
      <c r="Q5511" s="10">
        <f t="shared" si="613"/>
        <v>8904298</v>
      </c>
      <c r="R5511" s="10">
        <f t="shared" si="614"/>
        <v>7619702</v>
      </c>
    </row>
    <row r="5512" spans="5:18" x14ac:dyDescent="0.25">
      <c r="E5512" s="9">
        <f t="shared" si="615"/>
        <v>550900</v>
      </c>
      <c r="F5512" s="10">
        <v>16527000</v>
      </c>
      <c r="G5512" s="10">
        <v>7541821</v>
      </c>
      <c r="H5512" s="10">
        <v>8985179</v>
      </c>
      <c r="I5512" s="10">
        <v>8905929</v>
      </c>
      <c r="J5512" s="10">
        <v>7621071</v>
      </c>
      <c r="M5512" s="9">
        <f t="shared" si="609"/>
        <v>550900</v>
      </c>
      <c r="N5512" s="10">
        <f t="shared" si="610"/>
        <v>16527000</v>
      </c>
      <c r="O5512" s="10">
        <f t="shared" si="611"/>
        <v>7541821</v>
      </c>
      <c r="P5512" s="10">
        <f t="shared" si="612"/>
        <v>8985179</v>
      </c>
      <c r="Q5512" s="10">
        <f t="shared" si="613"/>
        <v>8905929</v>
      </c>
      <c r="R5512" s="10">
        <f t="shared" si="614"/>
        <v>7621071</v>
      </c>
    </row>
    <row r="5513" spans="5:18" x14ac:dyDescent="0.25">
      <c r="E5513" s="9">
        <f t="shared" si="615"/>
        <v>551000</v>
      </c>
      <c r="F5513" s="10">
        <v>16530000</v>
      </c>
      <c r="G5513" s="10">
        <v>7543190</v>
      </c>
      <c r="H5513" s="10">
        <v>8986810</v>
      </c>
      <c r="I5513" s="10">
        <v>8907560</v>
      </c>
      <c r="J5513" s="10">
        <v>7622440</v>
      </c>
      <c r="M5513" s="9">
        <f t="shared" si="609"/>
        <v>551000</v>
      </c>
      <c r="N5513" s="10">
        <f t="shared" si="610"/>
        <v>16530000</v>
      </c>
      <c r="O5513" s="10">
        <f t="shared" si="611"/>
        <v>7543190</v>
      </c>
      <c r="P5513" s="10">
        <f t="shared" si="612"/>
        <v>8986810</v>
      </c>
      <c r="Q5513" s="10">
        <f t="shared" si="613"/>
        <v>8907560</v>
      </c>
      <c r="R5513" s="10">
        <f t="shared" si="614"/>
        <v>7622440</v>
      </c>
    </row>
    <row r="5514" spans="5:18" x14ac:dyDescent="0.25">
      <c r="E5514" s="9">
        <f t="shared" si="615"/>
        <v>551100</v>
      </c>
      <c r="F5514" s="10">
        <v>16533000</v>
      </c>
      <c r="G5514" s="10">
        <v>7544559</v>
      </c>
      <c r="H5514" s="10">
        <v>8988441</v>
      </c>
      <c r="I5514" s="10">
        <v>8909191</v>
      </c>
      <c r="J5514" s="10">
        <v>7623809</v>
      </c>
      <c r="M5514" s="9">
        <f t="shared" si="609"/>
        <v>551100</v>
      </c>
      <c r="N5514" s="10">
        <f t="shared" si="610"/>
        <v>16533000</v>
      </c>
      <c r="O5514" s="10">
        <f t="shared" si="611"/>
        <v>7544559</v>
      </c>
      <c r="P5514" s="10">
        <f t="shared" si="612"/>
        <v>8988441</v>
      </c>
      <c r="Q5514" s="10">
        <f t="shared" si="613"/>
        <v>8909191</v>
      </c>
      <c r="R5514" s="10">
        <f t="shared" si="614"/>
        <v>7623809</v>
      </c>
    </row>
    <row r="5515" spans="5:18" x14ac:dyDescent="0.25">
      <c r="E5515" s="9">
        <f t="shared" si="615"/>
        <v>551200</v>
      </c>
      <c r="F5515" s="10">
        <v>16536000</v>
      </c>
      <c r="G5515" s="10">
        <v>7545928</v>
      </c>
      <c r="H5515" s="10">
        <v>8990072</v>
      </c>
      <c r="I5515" s="10">
        <v>8910822</v>
      </c>
      <c r="J5515" s="10">
        <v>7625178</v>
      </c>
      <c r="M5515" s="9">
        <f t="shared" si="609"/>
        <v>551200</v>
      </c>
      <c r="N5515" s="10">
        <f t="shared" si="610"/>
        <v>16536000</v>
      </c>
      <c r="O5515" s="10">
        <f t="shared" si="611"/>
        <v>7545928</v>
      </c>
      <c r="P5515" s="10">
        <f t="shared" si="612"/>
        <v>8990072</v>
      </c>
      <c r="Q5515" s="10">
        <f t="shared" si="613"/>
        <v>8910822</v>
      </c>
      <c r="R5515" s="10">
        <f t="shared" si="614"/>
        <v>7625178</v>
      </c>
    </row>
    <row r="5516" spans="5:18" x14ac:dyDescent="0.25">
      <c r="E5516" s="9">
        <f t="shared" si="615"/>
        <v>551300</v>
      </c>
      <c r="F5516" s="10">
        <v>16539000</v>
      </c>
      <c r="G5516" s="10">
        <v>7547297</v>
      </c>
      <c r="H5516" s="10">
        <v>8991703</v>
      </c>
      <c r="I5516" s="10">
        <v>8912453</v>
      </c>
      <c r="J5516" s="10">
        <v>7626547</v>
      </c>
      <c r="M5516" s="9">
        <f t="shared" si="609"/>
        <v>551300</v>
      </c>
      <c r="N5516" s="10">
        <f t="shared" si="610"/>
        <v>16539000</v>
      </c>
      <c r="O5516" s="10">
        <f t="shared" si="611"/>
        <v>7547297</v>
      </c>
      <c r="P5516" s="10">
        <f t="shared" si="612"/>
        <v>8991703</v>
      </c>
      <c r="Q5516" s="10">
        <f t="shared" si="613"/>
        <v>8912453</v>
      </c>
      <c r="R5516" s="10">
        <f t="shared" si="614"/>
        <v>7626547</v>
      </c>
    </row>
    <row r="5517" spans="5:18" x14ac:dyDescent="0.25">
      <c r="E5517" s="9">
        <f t="shared" si="615"/>
        <v>551400</v>
      </c>
      <c r="F5517" s="10">
        <v>16542000</v>
      </c>
      <c r="G5517" s="10">
        <v>7548666</v>
      </c>
      <c r="H5517" s="10">
        <v>8993334</v>
      </c>
      <c r="I5517" s="10">
        <v>8914084</v>
      </c>
      <c r="J5517" s="10">
        <v>7627916</v>
      </c>
      <c r="M5517" s="9">
        <f t="shared" si="609"/>
        <v>551400</v>
      </c>
      <c r="N5517" s="10">
        <f t="shared" si="610"/>
        <v>16542000</v>
      </c>
      <c r="O5517" s="10">
        <f t="shared" si="611"/>
        <v>7548666</v>
      </c>
      <c r="P5517" s="10">
        <f t="shared" si="612"/>
        <v>8993334</v>
      </c>
      <c r="Q5517" s="10">
        <f t="shared" si="613"/>
        <v>8914084</v>
      </c>
      <c r="R5517" s="10">
        <f t="shared" si="614"/>
        <v>7627916</v>
      </c>
    </row>
    <row r="5518" spans="5:18" x14ac:dyDescent="0.25">
      <c r="E5518" s="9">
        <f t="shared" si="615"/>
        <v>551500</v>
      </c>
      <c r="F5518" s="10">
        <v>16545000</v>
      </c>
      <c r="G5518" s="10">
        <v>7550035</v>
      </c>
      <c r="H5518" s="10">
        <v>8994965</v>
      </c>
      <c r="I5518" s="10">
        <v>8915715</v>
      </c>
      <c r="J5518" s="10">
        <v>7629285</v>
      </c>
      <c r="M5518" s="9">
        <f t="shared" si="609"/>
        <v>551500</v>
      </c>
      <c r="N5518" s="10">
        <f t="shared" si="610"/>
        <v>16545000</v>
      </c>
      <c r="O5518" s="10">
        <f t="shared" si="611"/>
        <v>7550035</v>
      </c>
      <c r="P5518" s="10">
        <f t="shared" si="612"/>
        <v>8994965</v>
      </c>
      <c r="Q5518" s="10">
        <f t="shared" si="613"/>
        <v>8915715</v>
      </c>
      <c r="R5518" s="10">
        <f t="shared" si="614"/>
        <v>7629285</v>
      </c>
    </row>
    <row r="5519" spans="5:18" x14ac:dyDescent="0.25">
      <c r="E5519" s="9">
        <f t="shared" si="615"/>
        <v>551600</v>
      </c>
      <c r="F5519" s="10">
        <v>16548000</v>
      </c>
      <c r="G5519" s="10">
        <v>7551404</v>
      </c>
      <c r="H5519" s="10">
        <v>8996596</v>
      </c>
      <c r="I5519" s="10">
        <v>8917346</v>
      </c>
      <c r="J5519" s="10">
        <v>7630654</v>
      </c>
      <c r="M5519" s="9">
        <f t="shared" si="609"/>
        <v>551600</v>
      </c>
      <c r="N5519" s="10">
        <f t="shared" si="610"/>
        <v>16548000</v>
      </c>
      <c r="O5519" s="10">
        <f t="shared" si="611"/>
        <v>7551404</v>
      </c>
      <c r="P5519" s="10">
        <f t="shared" si="612"/>
        <v>8996596</v>
      </c>
      <c r="Q5519" s="10">
        <f t="shared" si="613"/>
        <v>8917346</v>
      </c>
      <c r="R5519" s="10">
        <f t="shared" si="614"/>
        <v>7630654</v>
      </c>
    </row>
    <row r="5520" spans="5:18" x14ac:dyDescent="0.25">
      <c r="E5520" s="9">
        <f t="shared" si="615"/>
        <v>551700</v>
      </c>
      <c r="F5520" s="10">
        <v>16551000</v>
      </c>
      <c r="G5520" s="10">
        <v>7552773</v>
      </c>
      <c r="H5520" s="10">
        <v>8998227</v>
      </c>
      <c r="I5520" s="10">
        <v>8918977</v>
      </c>
      <c r="J5520" s="10">
        <v>7632023</v>
      </c>
      <c r="M5520" s="9">
        <f t="shared" si="609"/>
        <v>551700</v>
      </c>
      <c r="N5520" s="10">
        <f t="shared" si="610"/>
        <v>16551000</v>
      </c>
      <c r="O5520" s="10">
        <f t="shared" si="611"/>
        <v>7552773</v>
      </c>
      <c r="P5520" s="10">
        <f t="shared" si="612"/>
        <v>8998227</v>
      </c>
      <c r="Q5520" s="10">
        <f t="shared" si="613"/>
        <v>8918977</v>
      </c>
      <c r="R5520" s="10">
        <f t="shared" si="614"/>
        <v>7632023</v>
      </c>
    </row>
    <row r="5521" spans="5:18" x14ac:dyDescent="0.25">
      <c r="E5521" s="9">
        <f t="shared" si="615"/>
        <v>551800</v>
      </c>
      <c r="F5521" s="10">
        <v>16554000</v>
      </c>
      <c r="G5521" s="10">
        <v>7554142</v>
      </c>
      <c r="H5521" s="10">
        <v>8999858</v>
      </c>
      <c r="I5521" s="10">
        <v>8920608</v>
      </c>
      <c r="J5521" s="10">
        <v>7633392</v>
      </c>
      <c r="M5521" s="9">
        <f t="shared" si="609"/>
        <v>551800</v>
      </c>
      <c r="N5521" s="10">
        <f t="shared" si="610"/>
        <v>16554000</v>
      </c>
      <c r="O5521" s="10">
        <f t="shared" si="611"/>
        <v>7554142</v>
      </c>
      <c r="P5521" s="10">
        <f t="shared" si="612"/>
        <v>8999858</v>
      </c>
      <c r="Q5521" s="10">
        <f t="shared" si="613"/>
        <v>8920608</v>
      </c>
      <c r="R5521" s="10">
        <f t="shared" si="614"/>
        <v>7633392</v>
      </c>
    </row>
    <row r="5522" spans="5:18" x14ac:dyDescent="0.25">
      <c r="E5522" s="9">
        <f t="shared" si="615"/>
        <v>551900</v>
      </c>
      <c r="F5522" s="10">
        <v>16557000</v>
      </c>
      <c r="G5522" s="10">
        <v>7555511</v>
      </c>
      <c r="H5522" s="10">
        <v>9001489</v>
      </c>
      <c r="I5522" s="10">
        <v>8922239</v>
      </c>
      <c r="J5522" s="10">
        <v>7634761</v>
      </c>
      <c r="M5522" s="9">
        <f t="shared" si="609"/>
        <v>551900</v>
      </c>
      <c r="N5522" s="10">
        <f t="shared" si="610"/>
        <v>16557000</v>
      </c>
      <c r="O5522" s="10">
        <f t="shared" si="611"/>
        <v>7555511</v>
      </c>
      <c r="P5522" s="10">
        <f t="shared" si="612"/>
        <v>9001489</v>
      </c>
      <c r="Q5522" s="10">
        <f t="shared" si="613"/>
        <v>8922239</v>
      </c>
      <c r="R5522" s="10">
        <f t="shared" si="614"/>
        <v>7634761</v>
      </c>
    </row>
    <row r="5523" spans="5:18" x14ac:dyDescent="0.25">
      <c r="E5523" s="9">
        <f t="shared" si="615"/>
        <v>552000</v>
      </c>
      <c r="F5523" s="10">
        <v>16560000</v>
      </c>
      <c r="G5523" s="10">
        <v>7556880</v>
      </c>
      <c r="H5523" s="10">
        <v>9003120</v>
      </c>
      <c r="I5523" s="10">
        <v>8923870</v>
      </c>
      <c r="J5523" s="10">
        <v>7636130</v>
      </c>
      <c r="M5523" s="9">
        <f t="shared" si="609"/>
        <v>552000</v>
      </c>
      <c r="N5523" s="10">
        <f t="shared" si="610"/>
        <v>16560000</v>
      </c>
      <c r="O5523" s="10">
        <f t="shared" si="611"/>
        <v>7556880</v>
      </c>
      <c r="P5523" s="10">
        <f t="shared" si="612"/>
        <v>9003120</v>
      </c>
      <c r="Q5523" s="10">
        <f t="shared" si="613"/>
        <v>8923870</v>
      </c>
      <c r="R5523" s="10">
        <f t="shared" si="614"/>
        <v>7636130</v>
      </c>
    </row>
    <row r="5524" spans="5:18" x14ac:dyDescent="0.25">
      <c r="E5524" s="9">
        <f t="shared" si="615"/>
        <v>552100</v>
      </c>
      <c r="F5524" s="10">
        <v>16563000</v>
      </c>
      <c r="G5524" s="10">
        <v>7558249</v>
      </c>
      <c r="H5524" s="10">
        <v>9004751</v>
      </c>
      <c r="I5524" s="10">
        <v>8925501</v>
      </c>
      <c r="J5524" s="10">
        <v>7637499</v>
      </c>
      <c r="M5524" s="9">
        <f t="shared" si="609"/>
        <v>552100</v>
      </c>
      <c r="N5524" s="10">
        <f t="shared" si="610"/>
        <v>16563000</v>
      </c>
      <c r="O5524" s="10">
        <f t="shared" si="611"/>
        <v>7558249</v>
      </c>
      <c r="P5524" s="10">
        <f t="shared" si="612"/>
        <v>9004751</v>
      </c>
      <c r="Q5524" s="10">
        <f t="shared" si="613"/>
        <v>8925501</v>
      </c>
      <c r="R5524" s="10">
        <f t="shared" si="614"/>
        <v>7637499</v>
      </c>
    </row>
    <row r="5525" spans="5:18" x14ac:dyDescent="0.25">
      <c r="E5525" s="9">
        <f t="shared" si="615"/>
        <v>552200</v>
      </c>
      <c r="F5525" s="10">
        <v>16566000</v>
      </c>
      <c r="G5525" s="10">
        <v>7559618</v>
      </c>
      <c r="H5525" s="10">
        <v>9006382</v>
      </c>
      <c r="I5525" s="10">
        <v>8927132</v>
      </c>
      <c r="J5525" s="10">
        <v>7638868</v>
      </c>
      <c r="M5525" s="9">
        <f t="shared" si="609"/>
        <v>552200</v>
      </c>
      <c r="N5525" s="10">
        <f t="shared" si="610"/>
        <v>16566000</v>
      </c>
      <c r="O5525" s="10">
        <f t="shared" si="611"/>
        <v>7559618</v>
      </c>
      <c r="P5525" s="10">
        <f t="shared" si="612"/>
        <v>9006382</v>
      </c>
      <c r="Q5525" s="10">
        <f t="shared" si="613"/>
        <v>8927132</v>
      </c>
      <c r="R5525" s="10">
        <f t="shared" si="614"/>
        <v>7638868</v>
      </c>
    </row>
    <row r="5526" spans="5:18" x14ac:dyDescent="0.25">
      <c r="E5526" s="9">
        <f t="shared" si="615"/>
        <v>552300</v>
      </c>
      <c r="F5526" s="10">
        <v>16569000</v>
      </c>
      <c r="G5526" s="10">
        <v>7560987</v>
      </c>
      <c r="H5526" s="10">
        <v>9008013</v>
      </c>
      <c r="I5526" s="10">
        <v>8928763</v>
      </c>
      <c r="J5526" s="10">
        <v>7640237</v>
      </c>
      <c r="M5526" s="9">
        <f t="shared" si="609"/>
        <v>552300</v>
      </c>
      <c r="N5526" s="10">
        <f t="shared" si="610"/>
        <v>16569000</v>
      </c>
      <c r="O5526" s="10">
        <f t="shared" si="611"/>
        <v>7560987</v>
      </c>
      <c r="P5526" s="10">
        <f t="shared" si="612"/>
        <v>9008013</v>
      </c>
      <c r="Q5526" s="10">
        <f t="shared" si="613"/>
        <v>8928763</v>
      </c>
      <c r="R5526" s="10">
        <f t="shared" si="614"/>
        <v>7640237</v>
      </c>
    </row>
    <row r="5527" spans="5:18" x14ac:dyDescent="0.25">
      <c r="E5527" s="9">
        <f t="shared" si="615"/>
        <v>552400</v>
      </c>
      <c r="F5527" s="10">
        <v>16572000</v>
      </c>
      <c r="G5527" s="10">
        <v>7562356</v>
      </c>
      <c r="H5527" s="10">
        <v>9009644</v>
      </c>
      <c r="I5527" s="10">
        <v>8930394</v>
      </c>
      <c r="J5527" s="10">
        <v>7641606</v>
      </c>
      <c r="M5527" s="9">
        <f t="shared" ref="M5527:M5590" si="616">M5526+$B$18</f>
        <v>552400</v>
      </c>
      <c r="N5527" s="10">
        <f t="shared" si="610"/>
        <v>16572000</v>
      </c>
      <c r="O5527" s="10">
        <f t="shared" si="611"/>
        <v>7562356</v>
      </c>
      <c r="P5527" s="10">
        <f t="shared" si="612"/>
        <v>9009644</v>
      </c>
      <c r="Q5527" s="10">
        <f t="shared" si="613"/>
        <v>8930394</v>
      </c>
      <c r="R5527" s="10">
        <f t="shared" si="614"/>
        <v>7641606</v>
      </c>
    </row>
    <row r="5528" spans="5:18" x14ac:dyDescent="0.25">
      <c r="E5528" s="9">
        <f t="shared" si="615"/>
        <v>552500</v>
      </c>
      <c r="F5528" s="10">
        <v>16575000</v>
      </c>
      <c r="G5528" s="10">
        <v>7563725</v>
      </c>
      <c r="H5528" s="10">
        <v>9011275</v>
      </c>
      <c r="I5528" s="10">
        <v>8932025</v>
      </c>
      <c r="J5528" s="10">
        <v>7642975</v>
      </c>
      <c r="M5528" s="9">
        <f t="shared" si="616"/>
        <v>552500</v>
      </c>
      <c r="N5528" s="10">
        <f t="shared" si="610"/>
        <v>16575000</v>
      </c>
      <c r="O5528" s="10">
        <f t="shared" si="611"/>
        <v>7563725</v>
      </c>
      <c r="P5528" s="10">
        <f t="shared" si="612"/>
        <v>9011275</v>
      </c>
      <c r="Q5528" s="10">
        <f t="shared" si="613"/>
        <v>8932025</v>
      </c>
      <c r="R5528" s="10">
        <f t="shared" si="614"/>
        <v>7642975</v>
      </c>
    </row>
    <row r="5529" spans="5:18" x14ac:dyDescent="0.25">
      <c r="E5529" s="9">
        <f t="shared" si="615"/>
        <v>552600</v>
      </c>
      <c r="F5529" s="10">
        <v>16578000</v>
      </c>
      <c r="G5529" s="10">
        <v>7565094</v>
      </c>
      <c r="H5529" s="10">
        <v>9012906</v>
      </c>
      <c r="I5529" s="10">
        <v>8933656</v>
      </c>
      <c r="J5529" s="10">
        <v>7644344</v>
      </c>
      <c r="M5529" s="9">
        <f t="shared" si="616"/>
        <v>552600</v>
      </c>
      <c r="N5529" s="10">
        <f t="shared" si="610"/>
        <v>16578000</v>
      </c>
      <c r="O5529" s="10">
        <f t="shared" si="611"/>
        <v>7565094</v>
      </c>
      <c r="P5529" s="10">
        <f t="shared" si="612"/>
        <v>9012906</v>
      </c>
      <c r="Q5529" s="10">
        <f t="shared" si="613"/>
        <v>8933656</v>
      </c>
      <c r="R5529" s="10">
        <f t="shared" si="614"/>
        <v>7644344</v>
      </c>
    </row>
    <row r="5530" spans="5:18" x14ac:dyDescent="0.25">
      <c r="E5530" s="9">
        <f t="shared" si="615"/>
        <v>552700</v>
      </c>
      <c r="F5530" s="10">
        <v>16581000</v>
      </c>
      <c r="G5530" s="10">
        <v>7566463</v>
      </c>
      <c r="H5530" s="10">
        <v>9014537</v>
      </c>
      <c r="I5530" s="10">
        <v>8935287</v>
      </c>
      <c r="J5530" s="10">
        <v>7645713</v>
      </c>
      <c r="M5530" s="9">
        <f t="shared" si="616"/>
        <v>552700</v>
      </c>
      <c r="N5530" s="10">
        <f t="shared" si="610"/>
        <v>16581000</v>
      </c>
      <c r="O5530" s="10">
        <f t="shared" si="611"/>
        <v>7566463</v>
      </c>
      <c r="P5530" s="10">
        <f t="shared" si="612"/>
        <v>9014537</v>
      </c>
      <c r="Q5530" s="10">
        <f t="shared" si="613"/>
        <v>8935287</v>
      </c>
      <c r="R5530" s="10">
        <f t="shared" si="614"/>
        <v>7645713</v>
      </c>
    </row>
    <row r="5531" spans="5:18" x14ac:dyDescent="0.25">
      <c r="E5531" s="9">
        <f t="shared" si="615"/>
        <v>552800</v>
      </c>
      <c r="F5531" s="10">
        <v>16584000</v>
      </c>
      <c r="G5531" s="10">
        <v>7567832</v>
      </c>
      <c r="H5531" s="10">
        <v>9016168</v>
      </c>
      <c r="I5531" s="10">
        <v>8936918</v>
      </c>
      <c r="J5531" s="10">
        <v>7647082</v>
      </c>
      <c r="M5531" s="9">
        <f t="shared" si="616"/>
        <v>552800</v>
      </c>
      <c r="N5531" s="10">
        <f t="shared" si="610"/>
        <v>16584000</v>
      </c>
      <c r="O5531" s="10">
        <f t="shared" si="611"/>
        <v>7567832</v>
      </c>
      <c r="P5531" s="10">
        <f t="shared" si="612"/>
        <v>9016168</v>
      </c>
      <c r="Q5531" s="10">
        <f t="shared" si="613"/>
        <v>8936918</v>
      </c>
      <c r="R5531" s="10">
        <f t="shared" si="614"/>
        <v>7647082</v>
      </c>
    </row>
    <row r="5532" spans="5:18" x14ac:dyDescent="0.25">
      <c r="E5532" s="9">
        <f t="shared" si="615"/>
        <v>552900</v>
      </c>
      <c r="F5532" s="10">
        <v>16587000</v>
      </c>
      <c r="G5532" s="10">
        <v>7569201</v>
      </c>
      <c r="H5532" s="10">
        <v>9017799</v>
      </c>
      <c r="I5532" s="10">
        <v>8938549</v>
      </c>
      <c r="J5532" s="10">
        <v>7648451</v>
      </c>
      <c r="M5532" s="9">
        <f t="shared" si="616"/>
        <v>552900</v>
      </c>
      <c r="N5532" s="10">
        <f t="shared" si="610"/>
        <v>16587000</v>
      </c>
      <c r="O5532" s="10">
        <f t="shared" si="611"/>
        <v>7569201</v>
      </c>
      <c r="P5532" s="10">
        <f t="shared" si="612"/>
        <v>9017799</v>
      </c>
      <c r="Q5532" s="10">
        <f t="shared" si="613"/>
        <v>8938549</v>
      </c>
      <c r="R5532" s="10">
        <f t="shared" si="614"/>
        <v>7648451</v>
      </c>
    </row>
    <row r="5533" spans="5:18" x14ac:dyDescent="0.25">
      <c r="E5533" s="9">
        <f t="shared" si="615"/>
        <v>553000</v>
      </c>
      <c r="F5533" s="10">
        <v>16590000</v>
      </c>
      <c r="G5533" s="10">
        <v>7570570</v>
      </c>
      <c r="H5533" s="10">
        <v>9019430</v>
      </c>
      <c r="I5533" s="10">
        <v>8940180</v>
      </c>
      <c r="J5533" s="10">
        <v>7649820</v>
      </c>
      <c r="M5533" s="9">
        <f t="shared" si="616"/>
        <v>553000</v>
      </c>
      <c r="N5533" s="10">
        <f t="shared" si="610"/>
        <v>16590000</v>
      </c>
      <c r="O5533" s="10">
        <f t="shared" si="611"/>
        <v>7570570</v>
      </c>
      <c r="P5533" s="10">
        <f t="shared" si="612"/>
        <v>9019430</v>
      </c>
      <c r="Q5533" s="10">
        <f t="shared" si="613"/>
        <v>8940180</v>
      </c>
      <c r="R5533" s="10">
        <f t="shared" si="614"/>
        <v>7649820</v>
      </c>
    </row>
    <row r="5534" spans="5:18" x14ac:dyDescent="0.25">
      <c r="E5534" s="9">
        <f t="shared" si="615"/>
        <v>553100</v>
      </c>
      <c r="F5534" s="10">
        <v>16593000</v>
      </c>
      <c r="G5534" s="10">
        <v>7571939</v>
      </c>
      <c r="H5534" s="10">
        <v>9021061</v>
      </c>
      <c r="I5534" s="10">
        <v>8941811</v>
      </c>
      <c r="J5534" s="10">
        <v>7651189</v>
      </c>
      <c r="M5534" s="9">
        <f t="shared" si="616"/>
        <v>553100</v>
      </c>
      <c r="N5534" s="10">
        <f t="shared" si="610"/>
        <v>16593000</v>
      </c>
      <c r="O5534" s="10">
        <f t="shared" si="611"/>
        <v>7571939</v>
      </c>
      <c r="P5534" s="10">
        <f t="shared" si="612"/>
        <v>9021061</v>
      </c>
      <c r="Q5534" s="10">
        <f t="shared" si="613"/>
        <v>8941811</v>
      </c>
      <c r="R5534" s="10">
        <f t="shared" si="614"/>
        <v>7651189</v>
      </c>
    </row>
    <row r="5535" spans="5:18" x14ac:dyDescent="0.25">
      <c r="E5535" s="9">
        <f t="shared" si="615"/>
        <v>553200</v>
      </c>
      <c r="F5535" s="10">
        <v>16596000</v>
      </c>
      <c r="G5535" s="10">
        <v>7573308</v>
      </c>
      <c r="H5535" s="10">
        <v>9022692</v>
      </c>
      <c r="I5535" s="10">
        <v>8943442</v>
      </c>
      <c r="J5535" s="10">
        <v>7652558</v>
      </c>
      <c r="M5535" s="9">
        <f t="shared" si="616"/>
        <v>553200</v>
      </c>
      <c r="N5535" s="10">
        <f t="shared" si="610"/>
        <v>16596000</v>
      </c>
      <c r="O5535" s="10">
        <f t="shared" si="611"/>
        <v>7573308</v>
      </c>
      <c r="P5535" s="10">
        <f t="shared" si="612"/>
        <v>9022692</v>
      </c>
      <c r="Q5535" s="10">
        <f t="shared" si="613"/>
        <v>8943442</v>
      </c>
      <c r="R5535" s="10">
        <f t="shared" si="614"/>
        <v>7652558</v>
      </c>
    </row>
    <row r="5536" spans="5:18" x14ac:dyDescent="0.25">
      <c r="E5536" s="9">
        <f t="shared" si="615"/>
        <v>553300</v>
      </c>
      <c r="F5536" s="10">
        <v>16599000</v>
      </c>
      <c r="G5536" s="10">
        <v>7574677</v>
      </c>
      <c r="H5536" s="10">
        <v>9024323</v>
      </c>
      <c r="I5536" s="10">
        <v>8945073</v>
      </c>
      <c r="J5536" s="10">
        <v>7653927</v>
      </c>
      <c r="M5536" s="9">
        <f t="shared" si="616"/>
        <v>553300</v>
      </c>
      <c r="N5536" s="10">
        <f t="shared" si="610"/>
        <v>16599000</v>
      </c>
      <c r="O5536" s="10">
        <f t="shared" si="611"/>
        <v>7574677</v>
      </c>
      <c r="P5536" s="10">
        <f t="shared" si="612"/>
        <v>9024323</v>
      </c>
      <c r="Q5536" s="10">
        <f t="shared" si="613"/>
        <v>8945073</v>
      </c>
      <c r="R5536" s="10">
        <f t="shared" si="614"/>
        <v>7653927</v>
      </c>
    </row>
    <row r="5537" spans="5:18" x14ac:dyDescent="0.25">
      <c r="E5537" s="9">
        <f t="shared" si="615"/>
        <v>553400</v>
      </c>
      <c r="F5537" s="10">
        <v>16602000</v>
      </c>
      <c r="G5537" s="10">
        <v>7576046</v>
      </c>
      <c r="H5537" s="10">
        <v>9025954</v>
      </c>
      <c r="I5537" s="10">
        <v>8946704</v>
      </c>
      <c r="J5537" s="10">
        <v>7655296</v>
      </c>
      <c r="M5537" s="9">
        <f t="shared" si="616"/>
        <v>553400</v>
      </c>
      <c r="N5537" s="10">
        <f t="shared" si="610"/>
        <v>16602000</v>
      </c>
      <c r="O5537" s="10">
        <f t="shared" si="611"/>
        <v>7576046</v>
      </c>
      <c r="P5537" s="10">
        <f t="shared" si="612"/>
        <v>9025954</v>
      </c>
      <c r="Q5537" s="10">
        <f t="shared" si="613"/>
        <v>8946704</v>
      </c>
      <c r="R5537" s="10">
        <f t="shared" si="614"/>
        <v>7655296</v>
      </c>
    </row>
    <row r="5538" spans="5:18" x14ac:dyDescent="0.25">
      <c r="E5538" s="9">
        <f t="shared" si="615"/>
        <v>553500</v>
      </c>
      <c r="F5538" s="10">
        <v>16605000</v>
      </c>
      <c r="G5538" s="10">
        <v>7577415</v>
      </c>
      <c r="H5538" s="10">
        <v>9027585</v>
      </c>
      <c r="I5538" s="10">
        <v>8948335</v>
      </c>
      <c r="J5538" s="10">
        <v>7656665</v>
      </c>
      <c r="M5538" s="9">
        <f t="shared" si="616"/>
        <v>553500</v>
      </c>
      <c r="N5538" s="10">
        <f t="shared" si="610"/>
        <v>16605000</v>
      </c>
      <c r="O5538" s="10">
        <f t="shared" si="611"/>
        <v>7577415</v>
      </c>
      <c r="P5538" s="10">
        <f t="shared" si="612"/>
        <v>9027585</v>
      </c>
      <c r="Q5538" s="10">
        <f t="shared" si="613"/>
        <v>8948335</v>
      </c>
      <c r="R5538" s="10">
        <f t="shared" si="614"/>
        <v>7656665</v>
      </c>
    </row>
    <row r="5539" spans="5:18" x14ac:dyDescent="0.25">
      <c r="E5539" s="9">
        <f t="shared" si="615"/>
        <v>553600</v>
      </c>
      <c r="F5539" s="10">
        <v>16608000</v>
      </c>
      <c r="G5539" s="10">
        <v>7578784</v>
      </c>
      <c r="H5539" s="10">
        <v>9029216</v>
      </c>
      <c r="I5539" s="10">
        <v>8949966</v>
      </c>
      <c r="J5539" s="10">
        <v>7658034</v>
      </c>
      <c r="M5539" s="9">
        <f t="shared" si="616"/>
        <v>553600</v>
      </c>
      <c r="N5539" s="10">
        <f t="shared" si="610"/>
        <v>16608000</v>
      </c>
      <c r="O5539" s="10">
        <f t="shared" si="611"/>
        <v>7578784</v>
      </c>
      <c r="P5539" s="10">
        <f t="shared" si="612"/>
        <v>9029216</v>
      </c>
      <c r="Q5539" s="10">
        <f t="shared" si="613"/>
        <v>8949966</v>
      </c>
      <c r="R5539" s="10">
        <f t="shared" si="614"/>
        <v>7658034</v>
      </c>
    </row>
    <row r="5540" spans="5:18" x14ac:dyDescent="0.25">
      <c r="E5540" s="9">
        <f t="shared" si="615"/>
        <v>553700</v>
      </c>
      <c r="F5540" s="10">
        <v>16611000</v>
      </c>
      <c r="G5540" s="10">
        <v>7580153</v>
      </c>
      <c r="H5540" s="10">
        <v>9030847</v>
      </c>
      <c r="I5540" s="10">
        <v>8951597</v>
      </c>
      <c r="J5540" s="10">
        <v>7659403</v>
      </c>
      <c r="M5540" s="9">
        <f t="shared" si="616"/>
        <v>553700</v>
      </c>
      <c r="N5540" s="10">
        <f t="shared" si="610"/>
        <v>16611000</v>
      </c>
      <c r="O5540" s="10">
        <f t="shared" si="611"/>
        <v>7580153</v>
      </c>
      <c r="P5540" s="10">
        <f t="shared" si="612"/>
        <v>9030847</v>
      </c>
      <c r="Q5540" s="10">
        <f t="shared" si="613"/>
        <v>8951597</v>
      </c>
      <c r="R5540" s="10">
        <f t="shared" si="614"/>
        <v>7659403</v>
      </c>
    </row>
    <row r="5541" spans="5:18" x14ac:dyDescent="0.25">
      <c r="E5541" s="9">
        <f t="shared" si="615"/>
        <v>553800</v>
      </c>
      <c r="F5541" s="10">
        <v>16614000</v>
      </c>
      <c r="G5541" s="10">
        <v>7581522</v>
      </c>
      <c r="H5541" s="10">
        <v>9032478</v>
      </c>
      <c r="I5541" s="10">
        <v>8953228</v>
      </c>
      <c r="J5541" s="10">
        <v>7660772</v>
      </c>
      <c r="M5541" s="9">
        <f t="shared" si="616"/>
        <v>553800</v>
      </c>
      <c r="N5541" s="10">
        <f t="shared" si="610"/>
        <v>16614000</v>
      </c>
      <c r="O5541" s="10">
        <f t="shared" si="611"/>
        <v>7581522</v>
      </c>
      <c r="P5541" s="10">
        <f t="shared" si="612"/>
        <v>9032478</v>
      </c>
      <c r="Q5541" s="10">
        <f t="shared" si="613"/>
        <v>8953228</v>
      </c>
      <c r="R5541" s="10">
        <f t="shared" si="614"/>
        <v>7660772</v>
      </c>
    </row>
    <row r="5542" spans="5:18" x14ac:dyDescent="0.25">
      <c r="E5542" s="9">
        <f t="shared" si="615"/>
        <v>553900</v>
      </c>
      <c r="F5542" s="10">
        <v>16617000</v>
      </c>
      <c r="G5542" s="10">
        <v>7582891</v>
      </c>
      <c r="H5542" s="10">
        <v>9034109</v>
      </c>
      <c r="I5542" s="10">
        <v>8954859</v>
      </c>
      <c r="J5542" s="10">
        <v>7662141</v>
      </c>
      <c r="M5542" s="9">
        <f t="shared" si="616"/>
        <v>553900</v>
      </c>
      <c r="N5542" s="10">
        <f t="shared" si="610"/>
        <v>16617000</v>
      </c>
      <c r="O5542" s="10">
        <f t="shared" si="611"/>
        <v>7582891</v>
      </c>
      <c r="P5542" s="10">
        <f t="shared" si="612"/>
        <v>9034109</v>
      </c>
      <c r="Q5542" s="10">
        <f t="shared" si="613"/>
        <v>8954859</v>
      </c>
      <c r="R5542" s="10">
        <f t="shared" si="614"/>
        <v>7662141</v>
      </c>
    </row>
    <row r="5543" spans="5:18" x14ac:dyDescent="0.25">
      <c r="E5543" s="9">
        <f t="shared" si="615"/>
        <v>554000</v>
      </c>
      <c r="F5543" s="10">
        <v>16620000</v>
      </c>
      <c r="G5543" s="10">
        <v>7584260</v>
      </c>
      <c r="H5543" s="10">
        <v>9035740</v>
      </c>
      <c r="I5543" s="10">
        <v>8956490</v>
      </c>
      <c r="J5543" s="10">
        <v>7663510</v>
      </c>
      <c r="M5543" s="9">
        <f t="shared" si="616"/>
        <v>554000</v>
      </c>
      <c r="N5543" s="10">
        <f t="shared" si="610"/>
        <v>16620000</v>
      </c>
      <c r="O5543" s="10">
        <f t="shared" si="611"/>
        <v>7584260</v>
      </c>
      <c r="P5543" s="10">
        <f t="shared" si="612"/>
        <v>9035740</v>
      </c>
      <c r="Q5543" s="10">
        <f t="shared" si="613"/>
        <v>8956490</v>
      </c>
      <c r="R5543" s="10">
        <f t="shared" si="614"/>
        <v>7663510</v>
      </c>
    </row>
    <row r="5544" spans="5:18" x14ac:dyDescent="0.25">
      <c r="E5544" s="9">
        <f t="shared" si="615"/>
        <v>554100</v>
      </c>
      <c r="F5544" s="10">
        <v>16623000</v>
      </c>
      <c r="G5544" s="10">
        <v>7585629</v>
      </c>
      <c r="H5544" s="10">
        <v>9037371</v>
      </c>
      <c r="I5544" s="10">
        <v>8958121</v>
      </c>
      <c r="J5544" s="10">
        <v>7664879</v>
      </c>
      <c r="M5544" s="9">
        <f t="shared" si="616"/>
        <v>554100</v>
      </c>
      <c r="N5544" s="10">
        <f t="shared" si="610"/>
        <v>16623000</v>
      </c>
      <c r="O5544" s="10">
        <f t="shared" si="611"/>
        <v>7585629</v>
      </c>
      <c r="P5544" s="10">
        <f t="shared" si="612"/>
        <v>9037371</v>
      </c>
      <c r="Q5544" s="10">
        <f t="shared" si="613"/>
        <v>8958121</v>
      </c>
      <c r="R5544" s="10">
        <f t="shared" si="614"/>
        <v>7664879</v>
      </c>
    </row>
    <row r="5545" spans="5:18" x14ac:dyDescent="0.25">
      <c r="E5545" s="9">
        <f t="shared" si="615"/>
        <v>554200</v>
      </c>
      <c r="F5545" s="10">
        <v>16626000</v>
      </c>
      <c r="G5545" s="10">
        <v>7586998</v>
      </c>
      <c r="H5545" s="10">
        <v>9039002</v>
      </c>
      <c r="I5545" s="10">
        <v>8959752</v>
      </c>
      <c r="J5545" s="10">
        <v>7666248</v>
      </c>
      <c r="M5545" s="9">
        <f t="shared" si="616"/>
        <v>554200</v>
      </c>
      <c r="N5545" s="10">
        <f t="shared" si="610"/>
        <v>16626000</v>
      </c>
      <c r="O5545" s="10">
        <f t="shared" si="611"/>
        <v>7586998</v>
      </c>
      <c r="P5545" s="10">
        <f t="shared" si="612"/>
        <v>9039002</v>
      </c>
      <c r="Q5545" s="10">
        <f t="shared" si="613"/>
        <v>8959752</v>
      </c>
      <c r="R5545" s="10">
        <f t="shared" si="614"/>
        <v>7666248</v>
      </c>
    </row>
    <row r="5546" spans="5:18" x14ac:dyDescent="0.25">
      <c r="E5546" s="9">
        <f t="shared" si="615"/>
        <v>554300</v>
      </c>
      <c r="F5546" s="10">
        <v>16629000</v>
      </c>
      <c r="G5546" s="10">
        <v>7588367</v>
      </c>
      <c r="H5546" s="10">
        <v>9040633</v>
      </c>
      <c r="I5546" s="10">
        <v>8961383</v>
      </c>
      <c r="J5546" s="10">
        <v>7667617</v>
      </c>
      <c r="M5546" s="9">
        <f t="shared" si="616"/>
        <v>554300</v>
      </c>
      <c r="N5546" s="10">
        <f t="shared" si="610"/>
        <v>16629000</v>
      </c>
      <c r="O5546" s="10">
        <f t="shared" si="611"/>
        <v>7588367</v>
      </c>
      <c r="P5546" s="10">
        <f t="shared" si="612"/>
        <v>9040633</v>
      </c>
      <c r="Q5546" s="10">
        <f t="shared" si="613"/>
        <v>8961383</v>
      </c>
      <c r="R5546" s="10">
        <f t="shared" si="614"/>
        <v>7667617</v>
      </c>
    </row>
    <row r="5547" spans="5:18" x14ac:dyDescent="0.25">
      <c r="E5547" s="9">
        <f t="shared" si="615"/>
        <v>554400</v>
      </c>
      <c r="F5547" s="10">
        <v>16632000</v>
      </c>
      <c r="G5547" s="10">
        <v>7589736</v>
      </c>
      <c r="H5547" s="10">
        <v>9042264</v>
      </c>
      <c r="I5547" s="10">
        <v>8963014</v>
      </c>
      <c r="J5547" s="10">
        <v>7668986</v>
      </c>
      <c r="M5547" s="9">
        <f t="shared" si="616"/>
        <v>554400</v>
      </c>
      <c r="N5547" s="10">
        <f t="shared" si="610"/>
        <v>16632000</v>
      </c>
      <c r="O5547" s="10">
        <f t="shared" si="611"/>
        <v>7589736</v>
      </c>
      <c r="P5547" s="10">
        <f t="shared" si="612"/>
        <v>9042264</v>
      </c>
      <c r="Q5547" s="10">
        <f t="shared" si="613"/>
        <v>8963014</v>
      </c>
      <c r="R5547" s="10">
        <f t="shared" si="614"/>
        <v>7668986</v>
      </c>
    </row>
    <row r="5548" spans="5:18" x14ac:dyDescent="0.25">
      <c r="E5548" s="9">
        <f t="shared" si="615"/>
        <v>554500</v>
      </c>
      <c r="F5548" s="10">
        <v>16635000</v>
      </c>
      <c r="G5548" s="10">
        <v>7591105</v>
      </c>
      <c r="H5548" s="10">
        <v>9043895</v>
      </c>
      <c r="I5548" s="10">
        <v>8964645</v>
      </c>
      <c r="J5548" s="10">
        <v>7670355</v>
      </c>
      <c r="M5548" s="9">
        <f t="shared" si="616"/>
        <v>554500</v>
      </c>
      <c r="N5548" s="10">
        <f t="shared" si="610"/>
        <v>16635000</v>
      </c>
      <c r="O5548" s="10">
        <f t="shared" si="611"/>
        <v>7591105</v>
      </c>
      <c r="P5548" s="10">
        <f t="shared" si="612"/>
        <v>9043895</v>
      </c>
      <c r="Q5548" s="10">
        <f t="shared" si="613"/>
        <v>8964645</v>
      </c>
      <c r="R5548" s="10">
        <f t="shared" si="614"/>
        <v>7670355</v>
      </c>
    </row>
    <row r="5549" spans="5:18" x14ac:dyDescent="0.25">
      <c r="E5549" s="9">
        <f t="shared" si="615"/>
        <v>554600</v>
      </c>
      <c r="F5549" s="10">
        <v>16638000</v>
      </c>
      <c r="G5549" s="10">
        <v>7592474</v>
      </c>
      <c r="H5549" s="10">
        <v>9045526</v>
      </c>
      <c r="I5549" s="10">
        <v>8966276</v>
      </c>
      <c r="J5549" s="10">
        <v>7671724</v>
      </c>
      <c r="M5549" s="9">
        <f t="shared" si="616"/>
        <v>554600</v>
      </c>
      <c r="N5549" s="10">
        <f t="shared" si="610"/>
        <v>16638000</v>
      </c>
      <c r="O5549" s="10">
        <f t="shared" si="611"/>
        <v>7592474</v>
      </c>
      <c r="P5549" s="10">
        <f t="shared" si="612"/>
        <v>9045526</v>
      </c>
      <c r="Q5549" s="10">
        <f t="shared" si="613"/>
        <v>8966276</v>
      </c>
      <c r="R5549" s="10">
        <f t="shared" si="614"/>
        <v>7671724</v>
      </c>
    </row>
    <row r="5550" spans="5:18" x14ac:dyDescent="0.25">
      <c r="E5550" s="9">
        <f t="shared" si="615"/>
        <v>554700</v>
      </c>
      <c r="F5550" s="10">
        <v>16641000</v>
      </c>
      <c r="G5550" s="10">
        <v>7593843</v>
      </c>
      <c r="H5550" s="10">
        <v>9047157</v>
      </c>
      <c r="I5550" s="10">
        <v>8967907</v>
      </c>
      <c r="J5550" s="10">
        <v>7673093</v>
      </c>
      <c r="M5550" s="9">
        <f t="shared" si="616"/>
        <v>554700</v>
      </c>
      <c r="N5550" s="10">
        <f t="shared" si="610"/>
        <v>16641000</v>
      </c>
      <c r="O5550" s="10">
        <f t="shared" si="611"/>
        <v>7593843</v>
      </c>
      <c r="P5550" s="10">
        <f t="shared" si="612"/>
        <v>9047157</v>
      </c>
      <c r="Q5550" s="10">
        <f t="shared" si="613"/>
        <v>8967907</v>
      </c>
      <c r="R5550" s="10">
        <f t="shared" si="614"/>
        <v>7673093</v>
      </c>
    </row>
    <row r="5551" spans="5:18" x14ac:dyDescent="0.25">
      <c r="E5551" s="9">
        <f t="shared" si="615"/>
        <v>554800</v>
      </c>
      <c r="F5551" s="10">
        <v>16644000</v>
      </c>
      <c r="G5551" s="10">
        <v>7595212</v>
      </c>
      <c r="H5551" s="10">
        <v>9048788</v>
      </c>
      <c r="I5551" s="10">
        <v>8969538</v>
      </c>
      <c r="J5551" s="10">
        <v>7674462</v>
      </c>
      <c r="M5551" s="9">
        <f t="shared" si="616"/>
        <v>554800</v>
      </c>
      <c r="N5551" s="10">
        <f t="shared" si="610"/>
        <v>16644000</v>
      </c>
      <c r="O5551" s="10">
        <f t="shared" si="611"/>
        <v>7595212</v>
      </c>
      <c r="P5551" s="10">
        <f t="shared" si="612"/>
        <v>9048788</v>
      </c>
      <c r="Q5551" s="10">
        <f t="shared" si="613"/>
        <v>8969538</v>
      </c>
      <c r="R5551" s="10">
        <f t="shared" si="614"/>
        <v>7674462</v>
      </c>
    </row>
    <row r="5552" spans="5:18" x14ac:dyDescent="0.25">
      <c r="E5552" s="9">
        <f t="shared" si="615"/>
        <v>554900</v>
      </c>
      <c r="F5552" s="10">
        <v>16647000</v>
      </c>
      <c r="G5552" s="10">
        <v>7596581</v>
      </c>
      <c r="H5552" s="10">
        <v>9050419</v>
      </c>
      <c r="I5552" s="10">
        <v>8971169</v>
      </c>
      <c r="J5552" s="10">
        <v>7675831</v>
      </c>
      <c r="M5552" s="9">
        <f t="shared" si="616"/>
        <v>554900</v>
      </c>
      <c r="N5552" s="10">
        <f t="shared" si="610"/>
        <v>16647000</v>
      </c>
      <c r="O5552" s="10">
        <f t="shared" si="611"/>
        <v>7596581</v>
      </c>
      <c r="P5552" s="10">
        <f t="shared" si="612"/>
        <v>9050419</v>
      </c>
      <c r="Q5552" s="10">
        <f t="shared" si="613"/>
        <v>8971169</v>
      </c>
      <c r="R5552" s="10">
        <f t="shared" si="614"/>
        <v>7675831</v>
      </c>
    </row>
    <row r="5553" spans="5:18" x14ac:dyDescent="0.25">
      <c r="E5553" s="9">
        <f t="shared" si="615"/>
        <v>555000</v>
      </c>
      <c r="F5553" s="10">
        <v>16650000</v>
      </c>
      <c r="G5553" s="10">
        <v>7597950</v>
      </c>
      <c r="H5553" s="10">
        <v>9052050</v>
      </c>
      <c r="I5553" s="10">
        <v>8972800</v>
      </c>
      <c r="J5553" s="10">
        <v>7677200</v>
      </c>
      <c r="M5553" s="9">
        <f t="shared" si="616"/>
        <v>555000</v>
      </c>
      <c r="N5553" s="10">
        <f t="shared" si="610"/>
        <v>16650000</v>
      </c>
      <c r="O5553" s="10">
        <f t="shared" si="611"/>
        <v>7597950</v>
      </c>
      <c r="P5553" s="10">
        <f t="shared" si="612"/>
        <v>9052050</v>
      </c>
      <c r="Q5553" s="10">
        <f t="shared" si="613"/>
        <v>8972800</v>
      </c>
      <c r="R5553" s="10">
        <f t="shared" si="614"/>
        <v>7677200</v>
      </c>
    </row>
    <row r="5554" spans="5:18" x14ac:dyDescent="0.25">
      <c r="E5554" s="9">
        <f t="shared" si="615"/>
        <v>555100</v>
      </c>
      <c r="F5554" s="10">
        <v>16653000</v>
      </c>
      <c r="G5554" s="10">
        <v>7599319</v>
      </c>
      <c r="H5554" s="10">
        <v>9053681</v>
      </c>
      <c r="I5554" s="10">
        <v>8974431</v>
      </c>
      <c r="J5554" s="10">
        <v>7678569</v>
      </c>
      <c r="M5554" s="9">
        <f t="shared" si="616"/>
        <v>555100</v>
      </c>
      <c r="N5554" s="10">
        <f t="shared" si="610"/>
        <v>16653000</v>
      </c>
      <c r="O5554" s="10">
        <f t="shared" si="611"/>
        <v>7599319</v>
      </c>
      <c r="P5554" s="10">
        <f t="shared" si="612"/>
        <v>9053681</v>
      </c>
      <c r="Q5554" s="10">
        <f t="shared" si="613"/>
        <v>8974431</v>
      </c>
      <c r="R5554" s="10">
        <f t="shared" si="614"/>
        <v>7678569</v>
      </c>
    </row>
    <row r="5555" spans="5:18" x14ac:dyDescent="0.25">
      <c r="E5555" s="9">
        <f t="shared" si="615"/>
        <v>555200</v>
      </c>
      <c r="F5555" s="10">
        <v>16656000</v>
      </c>
      <c r="G5555" s="10">
        <v>7600688</v>
      </c>
      <c r="H5555" s="10">
        <v>9055312</v>
      </c>
      <c r="I5555" s="10">
        <v>8976062</v>
      </c>
      <c r="J5555" s="10">
        <v>7679938</v>
      </c>
      <c r="M5555" s="9">
        <f t="shared" si="616"/>
        <v>555200</v>
      </c>
      <c r="N5555" s="10">
        <f t="shared" si="610"/>
        <v>16656000</v>
      </c>
      <c r="O5555" s="10">
        <f t="shared" si="611"/>
        <v>7600688</v>
      </c>
      <c r="P5555" s="10">
        <f t="shared" si="612"/>
        <v>9055312</v>
      </c>
      <c r="Q5555" s="10">
        <f t="shared" si="613"/>
        <v>8976062</v>
      </c>
      <c r="R5555" s="10">
        <f t="shared" si="614"/>
        <v>7679938</v>
      </c>
    </row>
    <row r="5556" spans="5:18" x14ac:dyDescent="0.25">
      <c r="E5556" s="9">
        <f t="shared" si="615"/>
        <v>555300</v>
      </c>
      <c r="F5556" s="10">
        <v>16659000</v>
      </c>
      <c r="G5556" s="10">
        <v>7602057</v>
      </c>
      <c r="H5556" s="10">
        <v>9056943</v>
      </c>
      <c r="I5556" s="10">
        <v>8977693</v>
      </c>
      <c r="J5556" s="10">
        <v>7681307</v>
      </c>
      <c r="M5556" s="9">
        <f t="shared" si="616"/>
        <v>555300</v>
      </c>
      <c r="N5556" s="10">
        <f t="shared" si="610"/>
        <v>16659000</v>
      </c>
      <c r="O5556" s="10">
        <f t="shared" si="611"/>
        <v>7602057</v>
      </c>
      <c r="P5556" s="10">
        <f t="shared" si="612"/>
        <v>9056943</v>
      </c>
      <c r="Q5556" s="10">
        <f t="shared" si="613"/>
        <v>8977693</v>
      </c>
      <c r="R5556" s="10">
        <f t="shared" si="614"/>
        <v>7681307</v>
      </c>
    </row>
    <row r="5557" spans="5:18" x14ac:dyDescent="0.25">
      <c r="E5557" s="9">
        <f t="shared" si="615"/>
        <v>555400</v>
      </c>
      <c r="F5557" s="10">
        <v>16662000</v>
      </c>
      <c r="G5557" s="10">
        <v>7603426</v>
      </c>
      <c r="H5557" s="10">
        <v>9058574</v>
      </c>
      <c r="I5557" s="10">
        <v>8979324</v>
      </c>
      <c r="J5557" s="10">
        <v>7682676</v>
      </c>
      <c r="M5557" s="9">
        <f t="shared" si="616"/>
        <v>555400</v>
      </c>
      <c r="N5557" s="10">
        <f t="shared" si="610"/>
        <v>16662000</v>
      </c>
      <c r="O5557" s="10">
        <f t="shared" si="611"/>
        <v>7603426</v>
      </c>
      <c r="P5557" s="10">
        <f t="shared" si="612"/>
        <v>9058574</v>
      </c>
      <c r="Q5557" s="10">
        <f t="shared" si="613"/>
        <v>8979324</v>
      </c>
      <c r="R5557" s="10">
        <f t="shared" si="614"/>
        <v>7682676</v>
      </c>
    </row>
    <row r="5558" spans="5:18" x14ac:dyDescent="0.25">
      <c r="E5558" s="9">
        <f t="shared" si="615"/>
        <v>555500</v>
      </c>
      <c r="F5558" s="10">
        <v>16665000</v>
      </c>
      <c r="G5558" s="10">
        <v>7604795</v>
      </c>
      <c r="H5558" s="10">
        <v>9060205</v>
      </c>
      <c r="I5558" s="10">
        <v>8980955</v>
      </c>
      <c r="J5558" s="10">
        <v>7684045</v>
      </c>
      <c r="M5558" s="9">
        <f t="shared" si="616"/>
        <v>555500</v>
      </c>
      <c r="N5558" s="10">
        <f t="shared" si="610"/>
        <v>16665000</v>
      </c>
      <c r="O5558" s="10">
        <f t="shared" si="611"/>
        <v>7604795</v>
      </c>
      <c r="P5558" s="10">
        <f t="shared" si="612"/>
        <v>9060205</v>
      </c>
      <c r="Q5558" s="10">
        <f t="shared" si="613"/>
        <v>8980955</v>
      </c>
      <c r="R5558" s="10">
        <f t="shared" si="614"/>
        <v>7684045</v>
      </c>
    </row>
    <row r="5559" spans="5:18" x14ac:dyDescent="0.25">
      <c r="E5559" s="9">
        <f t="shared" si="615"/>
        <v>555600</v>
      </c>
      <c r="F5559" s="10">
        <v>16668000</v>
      </c>
      <c r="G5559" s="10">
        <v>7606164</v>
      </c>
      <c r="H5559" s="10">
        <v>9061836</v>
      </c>
      <c r="I5559" s="10">
        <v>8982586</v>
      </c>
      <c r="J5559" s="10">
        <v>7685414</v>
      </c>
      <c r="M5559" s="9">
        <f t="shared" si="616"/>
        <v>555600</v>
      </c>
      <c r="N5559" s="10">
        <f t="shared" si="610"/>
        <v>16668000</v>
      </c>
      <c r="O5559" s="10">
        <f t="shared" si="611"/>
        <v>7606164</v>
      </c>
      <c r="P5559" s="10">
        <f t="shared" si="612"/>
        <v>9061836</v>
      </c>
      <c r="Q5559" s="10">
        <f t="shared" si="613"/>
        <v>8982586</v>
      </c>
      <c r="R5559" s="10">
        <f t="shared" si="614"/>
        <v>7685414</v>
      </c>
    </row>
    <row r="5560" spans="5:18" x14ac:dyDescent="0.25">
      <c r="E5560" s="9">
        <f t="shared" si="615"/>
        <v>555700</v>
      </c>
      <c r="F5560" s="10">
        <v>16671000</v>
      </c>
      <c r="G5560" s="10">
        <v>7607533</v>
      </c>
      <c r="H5560" s="10">
        <v>9063467</v>
      </c>
      <c r="I5560" s="10">
        <v>8984217</v>
      </c>
      <c r="J5560" s="10">
        <v>7686783</v>
      </c>
      <c r="M5560" s="9">
        <f t="shared" si="616"/>
        <v>555700</v>
      </c>
      <c r="N5560" s="10">
        <f t="shared" si="610"/>
        <v>16671000</v>
      </c>
      <c r="O5560" s="10">
        <f t="shared" si="611"/>
        <v>7607533</v>
      </c>
      <c r="P5560" s="10">
        <f t="shared" si="612"/>
        <v>9063467</v>
      </c>
      <c r="Q5560" s="10">
        <f t="shared" si="613"/>
        <v>8984217</v>
      </c>
      <c r="R5560" s="10">
        <f t="shared" si="614"/>
        <v>7686783</v>
      </c>
    </row>
    <row r="5561" spans="5:18" x14ac:dyDescent="0.25">
      <c r="E5561" s="9">
        <f t="shared" si="615"/>
        <v>555800</v>
      </c>
      <c r="F5561" s="10">
        <v>16674000</v>
      </c>
      <c r="G5561" s="10">
        <v>7608902</v>
      </c>
      <c r="H5561" s="10">
        <v>9065098</v>
      </c>
      <c r="I5561" s="10">
        <v>8985848</v>
      </c>
      <c r="J5561" s="10">
        <v>7688152</v>
      </c>
      <c r="M5561" s="9">
        <f t="shared" si="616"/>
        <v>555800</v>
      </c>
      <c r="N5561" s="10">
        <f t="shared" si="610"/>
        <v>16674000</v>
      </c>
      <c r="O5561" s="10">
        <f t="shared" si="611"/>
        <v>7608902</v>
      </c>
      <c r="P5561" s="10">
        <f t="shared" si="612"/>
        <v>9065098</v>
      </c>
      <c r="Q5561" s="10">
        <f t="shared" si="613"/>
        <v>8985848</v>
      </c>
      <c r="R5561" s="10">
        <f t="shared" si="614"/>
        <v>7688152</v>
      </c>
    </row>
    <row r="5562" spans="5:18" x14ac:dyDescent="0.25">
      <c r="E5562" s="9">
        <f t="shared" si="615"/>
        <v>555900</v>
      </c>
      <c r="F5562" s="10">
        <v>16677000</v>
      </c>
      <c r="G5562" s="10">
        <v>7610271</v>
      </c>
      <c r="H5562" s="10">
        <v>9066729</v>
      </c>
      <c r="I5562" s="10">
        <v>8987479</v>
      </c>
      <c r="J5562" s="10">
        <v>7689521</v>
      </c>
      <c r="M5562" s="9">
        <f t="shared" si="616"/>
        <v>555900</v>
      </c>
      <c r="N5562" s="10">
        <f t="shared" si="610"/>
        <v>16677000</v>
      </c>
      <c r="O5562" s="10">
        <f t="shared" si="611"/>
        <v>7610271</v>
      </c>
      <c r="P5562" s="10">
        <f t="shared" si="612"/>
        <v>9066729</v>
      </c>
      <c r="Q5562" s="10">
        <f t="shared" si="613"/>
        <v>8987479</v>
      </c>
      <c r="R5562" s="10">
        <f t="shared" si="614"/>
        <v>7689521</v>
      </c>
    </row>
    <row r="5563" spans="5:18" x14ac:dyDescent="0.25">
      <c r="E5563" s="9">
        <f t="shared" si="615"/>
        <v>556000</v>
      </c>
      <c r="F5563" s="10">
        <v>16680000</v>
      </c>
      <c r="G5563" s="10">
        <v>7611640</v>
      </c>
      <c r="H5563" s="10">
        <v>9068360</v>
      </c>
      <c r="I5563" s="10">
        <v>8989110</v>
      </c>
      <c r="J5563" s="10">
        <v>7690890</v>
      </c>
      <c r="M5563" s="9">
        <f t="shared" si="616"/>
        <v>556000</v>
      </c>
      <c r="N5563" s="10">
        <f t="shared" si="610"/>
        <v>16680000</v>
      </c>
      <c r="O5563" s="10">
        <f t="shared" si="611"/>
        <v>7611640</v>
      </c>
      <c r="P5563" s="10">
        <f t="shared" si="612"/>
        <v>9068360</v>
      </c>
      <c r="Q5563" s="10">
        <f t="shared" si="613"/>
        <v>8989110</v>
      </c>
      <c r="R5563" s="10">
        <f t="shared" si="614"/>
        <v>7690890</v>
      </c>
    </row>
    <row r="5564" spans="5:18" x14ac:dyDescent="0.25">
      <c r="E5564" s="9">
        <f t="shared" si="615"/>
        <v>556100</v>
      </c>
      <c r="F5564" s="10">
        <v>16683000</v>
      </c>
      <c r="G5564" s="10">
        <v>7613009</v>
      </c>
      <c r="H5564" s="10">
        <v>9069991</v>
      </c>
      <c r="I5564" s="10">
        <v>8990741</v>
      </c>
      <c r="J5564" s="10">
        <v>7692259</v>
      </c>
      <c r="M5564" s="9">
        <f t="shared" si="616"/>
        <v>556100</v>
      </c>
      <c r="N5564" s="10">
        <f t="shared" si="610"/>
        <v>16683000</v>
      </c>
      <c r="O5564" s="10">
        <f t="shared" si="611"/>
        <v>7613009</v>
      </c>
      <c r="P5564" s="10">
        <f t="shared" si="612"/>
        <v>9069991</v>
      </c>
      <c r="Q5564" s="10">
        <f t="shared" si="613"/>
        <v>8990741</v>
      </c>
      <c r="R5564" s="10">
        <f t="shared" si="614"/>
        <v>7692259</v>
      </c>
    </row>
    <row r="5565" spans="5:18" x14ac:dyDescent="0.25">
      <c r="E5565" s="9">
        <f t="shared" si="615"/>
        <v>556200</v>
      </c>
      <c r="F5565" s="10">
        <v>16686000</v>
      </c>
      <c r="G5565" s="10">
        <v>7614378</v>
      </c>
      <c r="H5565" s="10">
        <v>9071622</v>
      </c>
      <c r="I5565" s="10">
        <v>8992372</v>
      </c>
      <c r="J5565" s="10">
        <v>7693628</v>
      </c>
      <c r="M5565" s="9">
        <f t="shared" si="616"/>
        <v>556200</v>
      </c>
      <c r="N5565" s="10">
        <f t="shared" si="610"/>
        <v>16686000</v>
      </c>
      <c r="O5565" s="10">
        <f t="shared" si="611"/>
        <v>7614378</v>
      </c>
      <c r="P5565" s="10">
        <f t="shared" si="612"/>
        <v>9071622</v>
      </c>
      <c r="Q5565" s="10">
        <f t="shared" si="613"/>
        <v>8992372</v>
      </c>
      <c r="R5565" s="10">
        <f t="shared" si="614"/>
        <v>7693628</v>
      </c>
    </row>
    <row r="5566" spans="5:18" x14ac:dyDescent="0.25">
      <c r="E5566" s="9">
        <f t="shared" si="615"/>
        <v>556300</v>
      </c>
      <c r="F5566" s="10">
        <v>16689000</v>
      </c>
      <c r="G5566" s="10">
        <v>7615747</v>
      </c>
      <c r="H5566" s="10">
        <v>9073253</v>
      </c>
      <c r="I5566" s="10">
        <v>8994003</v>
      </c>
      <c r="J5566" s="10">
        <v>7694997</v>
      </c>
      <c r="M5566" s="9">
        <f t="shared" si="616"/>
        <v>556300</v>
      </c>
      <c r="N5566" s="10">
        <f t="shared" si="610"/>
        <v>16689000</v>
      </c>
      <c r="O5566" s="10">
        <f t="shared" si="611"/>
        <v>7615747</v>
      </c>
      <c r="P5566" s="10">
        <f t="shared" si="612"/>
        <v>9073253</v>
      </c>
      <c r="Q5566" s="10">
        <f t="shared" si="613"/>
        <v>8994003</v>
      </c>
      <c r="R5566" s="10">
        <f t="shared" si="614"/>
        <v>7694997</v>
      </c>
    </row>
    <row r="5567" spans="5:18" x14ac:dyDescent="0.25">
      <c r="E5567" s="9">
        <f t="shared" si="615"/>
        <v>556400</v>
      </c>
      <c r="F5567" s="10">
        <v>16692000</v>
      </c>
      <c r="G5567" s="10">
        <v>7617116</v>
      </c>
      <c r="H5567" s="10">
        <v>9074884</v>
      </c>
      <c r="I5567" s="10">
        <v>8995634</v>
      </c>
      <c r="J5567" s="10">
        <v>7696366</v>
      </c>
      <c r="M5567" s="9">
        <f t="shared" si="616"/>
        <v>556400</v>
      </c>
      <c r="N5567" s="10">
        <f t="shared" si="610"/>
        <v>16692000</v>
      </c>
      <c r="O5567" s="10">
        <f t="shared" si="611"/>
        <v>7617116</v>
      </c>
      <c r="P5567" s="10">
        <f t="shared" si="612"/>
        <v>9074884</v>
      </c>
      <c r="Q5567" s="10">
        <f t="shared" si="613"/>
        <v>8995634</v>
      </c>
      <c r="R5567" s="10">
        <f t="shared" si="614"/>
        <v>7696366</v>
      </c>
    </row>
    <row r="5568" spans="5:18" x14ac:dyDescent="0.25">
      <c r="E5568" s="9">
        <f t="shared" si="615"/>
        <v>556500</v>
      </c>
      <c r="F5568" s="10">
        <v>16695000</v>
      </c>
      <c r="G5568" s="10">
        <v>7618485</v>
      </c>
      <c r="H5568" s="10">
        <v>9076515</v>
      </c>
      <c r="I5568" s="10">
        <v>8997265</v>
      </c>
      <c r="J5568" s="10">
        <v>7697735</v>
      </c>
      <c r="M5568" s="9">
        <f t="shared" si="616"/>
        <v>556500</v>
      </c>
      <c r="N5568" s="10">
        <f t="shared" si="610"/>
        <v>16695000</v>
      </c>
      <c r="O5568" s="10">
        <f t="shared" si="611"/>
        <v>7618485</v>
      </c>
      <c r="P5568" s="10">
        <f t="shared" si="612"/>
        <v>9076515</v>
      </c>
      <c r="Q5568" s="10">
        <f t="shared" si="613"/>
        <v>8997265</v>
      </c>
      <c r="R5568" s="10">
        <f t="shared" si="614"/>
        <v>7697735</v>
      </c>
    </row>
    <row r="5569" spans="5:18" x14ac:dyDescent="0.25">
      <c r="E5569" s="9">
        <f t="shared" si="615"/>
        <v>556600</v>
      </c>
      <c r="F5569" s="10">
        <v>16698000</v>
      </c>
      <c r="G5569" s="10">
        <v>7619854</v>
      </c>
      <c r="H5569" s="10">
        <v>9078146</v>
      </c>
      <c r="I5569" s="10">
        <v>8998896</v>
      </c>
      <c r="J5569" s="10">
        <v>7699104</v>
      </c>
      <c r="M5569" s="9">
        <f t="shared" si="616"/>
        <v>556600</v>
      </c>
      <c r="N5569" s="10">
        <f t="shared" si="610"/>
        <v>16698000</v>
      </c>
      <c r="O5569" s="10">
        <f t="shared" si="611"/>
        <v>7619854</v>
      </c>
      <c r="P5569" s="10">
        <f t="shared" si="612"/>
        <v>9078146</v>
      </c>
      <c r="Q5569" s="10">
        <f t="shared" si="613"/>
        <v>8998896</v>
      </c>
      <c r="R5569" s="10">
        <f t="shared" si="614"/>
        <v>7699104</v>
      </c>
    </row>
    <row r="5570" spans="5:18" x14ac:dyDescent="0.25">
      <c r="E5570" s="9">
        <f t="shared" si="615"/>
        <v>556700</v>
      </c>
      <c r="F5570" s="10">
        <v>16701000</v>
      </c>
      <c r="G5570" s="10">
        <v>7621223</v>
      </c>
      <c r="H5570" s="10">
        <v>9079777</v>
      </c>
      <c r="I5570" s="10">
        <v>9000527</v>
      </c>
      <c r="J5570" s="10">
        <v>7700473</v>
      </c>
      <c r="M5570" s="9">
        <f t="shared" si="616"/>
        <v>556700</v>
      </c>
      <c r="N5570" s="10">
        <f t="shared" si="610"/>
        <v>16701000</v>
      </c>
      <c r="O5570" s="10">
        <f t="shared" si="611"/>
        <v>7621223</v>
      </c>
      <c r="P5570" s="10">
        <f t="shared" si="612"/>
        <v>9079777</v>
      </c>
      <c r="Q5570" s="10">
        <f t="shared" si="613"/>
        <v>9000527</v>
      </c>
      <c r="R5570" s="10">
        <f t="shared" si="614"/>
        <v>7700473</v>
      </c>
    </row>
    <row r="5571" spans="5:18" x14ac:dyDescent="0.25">
      <c r="E5571" s="9">
        <f t="shared" si="615"/>
        <v>556800</v>
      </c>
      <c r="F5571" s="10">
        <v>16704000</v>
      </c>
      <c r="G5571" s="10">
        <v>7622592</v>
      </c>
      <c r="H5571" s="10">
        <v>9081408</v>
      </c>
      <c r="I5571" s="10">
        <v>9002158</v>
      </c>
      <c r="J5571" s="10">
        <v>7701842</v>
      </c>
      <c r="M5571" s="9">
        <f t="shared" si="616"/>
        <v>556800</v>
      </c>
      <c r="N5571" s="10">
        <f t="shared" si="610"/>
        <v>16704000</v>
      </c>
      <c r="O5571" s="10">
        <f t="shared" si="611"/>
        <v>7622592</v>
      </c>
      <c r="P5571" s="10">
        <f t="shared" si="612"/>
        <v>9081408</v>
      </c>
      <c r="Q5571" s="10">
        <f t="shared" si="613"/>
        <v>9002158</v>
      </c>
      <c r="R5571" s="10">
        <f t="shared" si="614"/>
        <v>7701842</v>
      </c>
    </row>
    <row r="5572" spans="5:18" x14ac:dyDescent="0.25">
      <c r="E5572" s="9">
        <f t="shared" si="615"/>
        <v>556900</v>
      </c>
      <c r="F5572" s="10">
        <v>16707000</v>
      </c>
      <c r="G5572" s="10">
        <v>7623961</v>
      </c>
      <c r="H5572" s="10">
        <v>9083039</v>
      </c>
      <c r="I5572" s="10">
        <v>9003789</v>
      </c>
      <c r="J5572" s="10">
        <v>7703211</v>
      </c>
      <c r="M5572" s="9">
        <f t="shared" si="616"/>
        <v>556900</v>
      </c>
      <c r="N5572" s="10">
        <f t="shared" ref="N5572:N5635" si="617">M5572*$B$14</f>
        <v>16707000</v>
      </c>
      <c r="O5572" s="10">
        <f t="shared" ref="O5572:O5635" si="618">M5572*$B$15</f>
        <v>7623961</v>
      </c>
      <c r="P5572" s="10">
        <f t="shared" ref="P5572:P5635" si="619">N5572-O5572</f>
        <v>9083039</v>
      </c>
      <c r="Q5572" s="10">
        <f t="shared" ref="Q5572:Q5635" si="620">P5572-$B$7</f>
        <v>9003789</v>
      </c>
      <c r="R5572" s="10">
        <f t="shared" ref="R5572:R5635" si="621">$B$7+O5572</f>
        <v>7703211</v>
      </c>
    </row>
    <row r="5573" spans="5:18" x14ac:dyDescent="0.25">
      <c r="E5573" s="9">
        <f t="shared" ref="E5573:E5636" si="622">E5572+$B$18</f>
        <v>557000</v>
      </c>
      <c r="F5573" s="10">
        <v>16710000</v>
      </c>
      <c r="G5573" s="10">
        <v>7625330</v>
      </c>
      <c r="H5573" s="10">
        <v>9084670</v>
      </c>
      <c r="I5573" s="10">
        <v>9005420</v>
      </c>
      <c r="J5573" s="10">
        <v>7704580</v>
      </c>
      <c r="M5573" s="9">
        <f t="shared" si="616"/>
        <v>557000</v>
      </c>
      <c r="N5573" s="10">
        <f t="shared" si="617"/>
        <v>16710000</v>
      </c>
      <c r="O5573" s="10">
        <f t="shared" si="618"/>
        <v>7625330</v>
      </c>
      <c r="P5573" s="10">
        <f t="shared" si="619"/>
        <v>9084670</v>
      </c>
      <c r="Q5573" s="10">
        <f t="shared" si="620"/>
        <v>9005420</v>
      </c>
      <c r="R5573" s="10">
        <f t="shared" si="621"/>
        <v>7704580</v>
      </c>
    </row>
    <row r="5574" spans="5:18" x14ac:dyDescent="0.25">
      <c r="E5574" s="9">
        <f t="shared" si="622"/>
        <v>557100</v>
      </c>
      <c r="F5574" s="10">
        <v>16713000</v>
      </c>
      <c r="G5574" s="10">
        <v>7626699</v>
      </c>
      <c r="H5574" s="10">
        <v>9086301</v>
      </c>
      <c r="I5574" s="10">
        <v>9007051</v>
      </c>
      <c r="J5574" s="10">
        <v>7705949</v>
      </c>
      <c r="M5574" s="9">
        <f t="shared" si="616"/>
        <v>557100</v>
      </c>
      <c r="N5574" s="10">
        <f t="shared" si="617"/>
        <v>16713000</v>
      </c>
      <c r="O5574" s="10">
        <f t="shared" si="618"/>
        <v>7626699</v>
      </c>
      <c r="P5574" s="10">
        <f t="shared" si="619"/>
        <v>9086301</v>
      </c>
      <c r="Q5574" s="10">
        <f t="shared" si="620"/>
        <v>9007051</v>
      </c>
      <c r="R5574" s="10">
        <f t="shared" si="621"/>
        <v>7705949</v>
      </c>
    </row>
    <row r="5575" spans="5:18" x14ac:dyDescent="0.25">
      <c r="E5575" s="9">
        <f t="shared" si="622"/>
        <v>557200</v>
      </c>
      <c r="F5575" s="10">
        <v>16716000</v>
      </c>
      <c r="G5575" s="10">
        <v>7628068</v>
      </c>
      <c r="H5575" s="10">
        <v>9087932</v>
      </c>
      <c r="I5575" s="10">
        <v>9008682</v>
      </c>
      <c r="J5575" s="10">
        <v>7707318</v>
      </c>
      <c r="M5575" s="9">
        <f t="shared" si="616"/>
        <v>557200</v>
      </c>
      <c r="N5575" s="10">
        <f t="shared" si="617"/>
        <v>16716000</v>
      </c>
      <c r="O5575" s="10">
        <f t="shared" si="618"/>
        <v>7628068</v>
      </c>
      <c r="P5575" s="10">
        <f t="shared" si="619"/>
        <v>9087932</v>
      </c>
      <c r="Q5575" s="10">
        <f t="shared" si="620"/>
        <v>9008682</v>
      </c>
      <c r="R5575" s="10">
        <f t="shared" si="621"/>
        <v>7707318</v>
      </c>
    </row>
    <row r="5576" spans="5:18" x14ac:dyDescent="0.25">
      <c r="E5576" s="9">
        <f t="shared" si="622"/>
        <v>557300</v>
      </c>
      <c r="F5576" s="10">
        <v>16719000</v>
      </c>
      <c r="G5576" s="10">
        <v>7629437</v>
      </c>
      <c r="H5576" s="10">
        <v>9089563</v>
      </c>
      <c r="I5576" s="10">
        <v>9010313</v>
      </c>
      <c r="J5576" s="10">
        <v>7708687</v>
      </c>
      <c r="M5576" s="9">
        <f t="shared" si="616"/>
        <v>557300</v>
      </c>
      <c r="N5576" s="10">
        <f t="shared" si="617"/>
        <v>16719000</v>
      </c>
      <c r="O5576" s="10">
        <f t="shared" si="618"/>
        <v>7629437</v>
      </c>
      <c r="P5576" s="10">
        <f t="shared" si="619"/>
        <v>9089563</v>
      </c>
      <c r="Q5576" s="10">
        <f t="shared" si="620"/>
        <v>9010313</v>
      </c>
      <c r="R5576" s="10">
        <f t="shared" si="621"/>
        <v>7708687</v>
      </c>
    </row>
    <row r="5577" spans="5:18" x14ac:dyDescent="0.25">
      <c r="E5577" s="9">
        <f t="shared" si="622"/>
        <v>557400</v>
      </c>
      <c r="F5577" s="10">
        <v>16722000</v>
      </c>
      <c r="G5577" s="10">
        <v>7630806</v>
      </c>
      <c r="H5577" s="10">
        <v>9091194</v>
      </c>
      <c r="I5577" s="10">
        <v>9011944</v>
      </c>
      <c r="J5577" s="10">
        <v>7710056</v>
      </c>
      <c r="M5577" s="9">
        <f t="shared" si="616"/>
        <v>557400</v>
      </c>
      <c r="N5577" s="10">
        <f t="shared" si="617"/>
        <v>16722000</v>
      </c>
      <c r="O5577" s="10">
        <f t="shared" si="618"/>
        <v>7630806</v>
      </c>
      <c r="P5577" s="10">
        <f t="shared" si="619"/>
        <v>9091194</v>
      </c>
      <c r="Q5577" s="10">
        <f t="shared" si="620"/>
        <v>9011944</v>
      </c>
      <c r="R5577" s="10">
        <f t="shared" si="621"/>
        <v>7710056</v>
      </c>
    </row>
    <row r="5578" spans="5:18" x14ac:dyDescent="0.25">
      <c r="E5578" s="9">
        <f t="shared" si="622"/>
        <v>557500</v>
      </c>
      <c r="F5578" s="10">
        <v>16725000</v>
      </c>
      <c r="G5578" s="10">
        <v>7632175</v>
      </c>
      <c r="H5578" s="10">
        <v>9092825</v>
      </c>
      <c r="I5578" s="10">
        <v>9013575</v>
      </c>
      <c r="J5578" s="10">
        <v>7711425</v>
      </c>
      <c r="M5578" s="9">
        <f t="shared" si="616"/>
        <v>557500</v>
      </c>
      <c r="N5578" s="10">
        <f t="shared" si="617"/>
        <v>16725000</v>
      </c>
      <c r="O5578" s="10">
        <f t="shared" si="618"/>
        <v>7632175</v>
      </c>
      <c r="P5578" s="10">
        <f t="shared" si="619"/>
        <v>9092825</v>
      </c>
      <c r="Q5578" s="10">
        <f t="shared" si="620"/>
        <v>9013575</v>
      </c>
      <c r="R5578" s="10">
        <f t="shared" si="621"/>
        <v>7711425</v>
      </c>
    </row>
    <row r="5579" spans="5:18" x14ac:dyDescent="0.25">
      <c r="E5579" s="9">
        <f t="shared" si="622"/>
        <v>557600</v>
      </c>
      <c r="F5579" s="10">
        <v>16728000</v>
      </c>
      <c r="G5579" s="10">
        <v>7633544</v>
      </c>
      <c r="H5579" s="10">
        <v>9094456</v>
      </c>
      <c r="I5579" s="10">
        <v>9015206</v>
      </c>
      <c r="J5579" s="10">
        <v>7712794</v>
      </c>
      <c r="M5579" s="9">
        <f t="shared" si="616"/>
        <v>557600</v>
      </c>
      <c r="N5579" s="10">
        <f t="shared" si="617"/>
        <v>16728000</v>
      </c>
      <c r="O5579" s="10">
        <f t="shared" si="618"/>
        <v>7633544</v>
      </c>
      <c r="P5579" s="10">
        <f t="shared" si="619"/>
        <v>9094456</v>
      </c>
      <c r="Q5579" s="10">
        <f t="shared" si="620"/>
        <v>9015206</v>
      </c>
      <c r="R5579" s="10">
        <f t="shared" si="621"/>
        <v>7712794</v>
      </c>
    </row>
    <row r="5580" spans="5:18" x14ac:dyDescent="0.25">
      <c r="E5580" s="9">
        <f t="shared" si="622"/>
        <v>557700</v>
      </c>
      <c r="F5580" s="10">
        <v>16731000</v>
      </c>
      <c r="G5580" s="10">
        <v>7634913</v>
      </c>
      <c r="H5580" s="10">
        <v>9096087</v>
      </c>
      <c r="I5580" s="10">
        <v>9016837</v>
      </c>
      <c r="J5580" s="10">
        <v>7714163</v>
      </c>
      <c r="M5580" s="9">
        <f t="shared" si="616"/>
        <v>557700</v>
      </c>
      <c r="N5580" s="10">
        <f t="shared" si="617"/>
        <v>16731000</v>
      </c>
      <c r="O5580" s="10">
        <f t="shared" si="618"/>
        <v>7634913</v>
      </c>
      <c r="P5580" s="10">
        <f t="shared" si="619"/>
        <v>9096087</v>
      </c>
      <c r="Q5580" s="10">
        <f t="shared" si="620"/>
        <v>9016837</v>
      </c>
      <c r="R5580" s="10">
        <f t="shared" si="621"/>
        <v>7714163</v>
      </c>
    </row>
    <row r="5581" spans="5:18" x14ac:dyDescent="0.25">
      <c r="E5581" s="9">
        <f t="shared" si="622"/>
        <v>557800</v>
      </c>
      <c r="F5581" s="10">
        <v>16734000</v>
      </c>
      <c r="G5581" s="10">
        <v>7636282</v>
      </c>
      <c r="H5581" s="10">
        <v>9097718</v>
      </c>
      <c r="I5581" s="10">
        <v>9018468</v>
      </c>
      <c r="J5581" s="10">
        <v>7715532</v>
      </c>
      <c r="M5581" s="9">
        <f t="shared" si="616"/>
        <v>557800</v>
      </c>
      <c r="N5581" s="10">
        <f t="shared" si="617"/>
        <v>16734000</v>
      </c>
      <c r="O5581" s="10">
        <f t="shared" si="618"/>
        <v>7636282</v>
      </c>
      <c r="P5581" s="10">
        <f t="shared" si="619"/>
        <v>9097718</v>
      </c>
      <c r="Q5581" s="10">
        <f t="shared" si="620"/>
        <v>9018468</v>
      </c>
      <c r="R5581" s="10">
        <f t="shared" si="621"/>
        <v>7715532</v>
      </c>
    </row>
    <row r="5582" spans="5:18" x14ac:dyDescent="0.25">
      <c r="E5582" s="9">
        <f t="shared" si="622"/>
        <v>557900</v>
      </c>
      <c r="F5582" s="10">
        <v>16737000</v>
      </c>
      <c r="G5582" s="10">
        <v>7637651</v>
      </c>
      <c r="H5582" s="10">
        <v>9099349</v>
      </c>
      <c r="I5582" s="10">
        <v>9020099</v>
      </c>
      <c r="J5582" s="10">
        <v>7716901</v>
      </c>
      <c r="M5582" s="9">
        <f t="shared" si="616"/>
        <v>557900</v>
      </c>
      <c r="N5582" s="10">
        <f t="shared" si="617"/>
        <v>16737000</v>
      </c>
      <c r="O5582" s="10">
        <f t="shared" si="618"/>
        <v>7637651</v>
      </c>
      <c r="P5582" s="10">
        <f t="shared" si="619"/>
        <v>9099349</v>
      </c>
      <c r="Q5582" s="10">
        <f t="shared" si="620"/>
        <v>9020099</v>
      </c>
      <c r="R5582" s="10">
        <f t="shared" si="621"/>
        <v>7716901</v>
      </c>
    </row>
    <row r="5583" spans="5:18" x14ac:dyDescent="0.25">
      <c r="E5583" s="9">
        <f t="shared" si="622"/>
        <v>558000</v>
      </c>
      <c r="F5583" s="10">
        <v>16740000</v>
      </c>
      <c r="G5583" s="10">
        <v>7639020</v>
      </c>
      <c r="H5583" s="10">
        <v>9100980</v>
      </c>
      <c r="I5583" s="10">
        <v>9021730</v>
      </c>
      <c r="J5583" s="10">
        <v>7718270</v>
      </c>
      <c r="M5583" s="9">
        <f t="shared" si="616"/>
        <v>558000</v>
      </c>
      <c r="N5583" s="10">
        <f t="shared" si="617"/>
        <v>16740000</v>
      </c>
      <c r="O5583" s="10">
        <f t="shared" si="618"/>
        <v>7639020</v>
      </c>
      <c r="P5583" s="10">
        <f t="shared" si="619"/>
        <v>9100980</v>
      </c>
      <c r="Q5583" s="10">
        <f t="shared" si="620"/>
        <v>9021730</v>
      </c>
      <c r="R5583" s="10">
        <f t="shared" si="621"/>
        <v>7718270</v>
      </c>
    </row>
    <row r="5584" spans="5:18" x14ac:dyDescent="0.25">
      <c r="E5584" s="9">
        <f t="shared" si="622"/>
        <v>558100</v>
      </c>
      <c r="F5584" s="10">
        <v>16743000</v>
      </c>
      <c r="G5584" s="10">
        <v>7640389</v>
      </c>
      <c r="H5584" s="10">
        <v>9102611</v>
      </c>
      <c r="I5584" s="10">
        <v>9023361</v>
      </c>
      <c r="J5584" s="10">
        <v>7719639</v>
      </c>
      <c r="M5584" s="9">
        <f t="shared" si="616"/>
        <v>558100</v>
      </c>
      <c r="N5584" s="10">
        <f t="shared" si="617"/>
        <v>16743000</v>
      </c>
      <c r="O5584" s="10">
        <f t="shared" si="618"/>
        <v>7640389</v>
      </c>
      <c r="P5584" s="10">
        <f t="shared" si="619"/>
        <v>9102611</v>
      </c>
      <c r="Q5584" s="10">
        <f t="shared" si="620"/>
        <v>9023361</v>
      </c>
      <c r="R5584" s="10">
        <f t="shared" si="621"/>
        <v>7719639</v>
      </c>
    </row>
    <row r="5585" spans="5:18" x14ac:dyDescent="0.25">
      <c r="E5585" s="9">
        <f t="shared" si="622"/>
        <v>558200</v>
      </c>
      <c r="F5585" s="10">
        <v>16746000</v>
      </c>
      <c r="G5585" s="10">
        <v>7641758</v>
      </c>
      <c r="H5585" s="10">
        <v>9104242</v>
      </c>
      <c r="I5585" s="10">
        <v>9024992</v>
      </c>
      <c r="J5585" s="10">
        <v>7721008</v>
      </c>
      <c r="M5585" s="9">
        <f t="shared" si="616"/>
        <v>558200</v>
      </c>
      <c r="N5585" s="10">
        <f t="shared" si="617"/>
        <v>16746000</v>
      </c>
      <c r="O5585" s="10">
        <f t="shared" si="618"/>
        <v>7641758</v>
      </c>
      <c r="P5585" s="10">
        <f t="shared" si="619"/>
        <v>9104242</v>
      </c>
      <c r="Q5585" s="10">
        <f t="shared" si="620"/>
        <v>9024992</v>
      </c>
      <c r="R5585" s="10">
        <f t="shared" si="621"/>
        <v>7721008</v>
      </c>
    </row>
    <row r="5586" spans="5:18" x14ac:dyDescent="0.25">
      <c r="E5586" s="9">
        <f t="shared" si="622"/>
        <v>558300</v>
      </c>
      <c r="F5586" s="10">
        <v>16749000</v>
      </c>
      <c r="G5586" s="10">
        <v>7643127</v>
      </c>
      <c r="H5586" s="10">
        <v>9105873</v>
      </c>
      <c r="I5586" s="10">
        <v>9026623</v>
      </c>
      <c r="J5586" s="10">
        <v>7722377</v>
      </c>
      <c r="M5586" s="9">
        <f t="shared" si="616"/>
        <v>558300</v>
      </c>
      <c r="N5586" s="10">
        <f t="shared" si="617"/>
        <v>16749000</v>
      </c>
      <c r="O5586" s="10">
        <f t="shared" si="618"/>
        <v>7643127</v>
      </c>
      <c r="P5586" s="10">
        <f t="shared" si="619"/>
        <v>9105873</v>
      </c>
      <c r="Q5586" s="10">
        <f t="shared" si="620"/>
        <v>9026623</v>
      </c>
      <c r="R5586" s="10">
        <f t="shared" si="621"/>
        <v>7722377</v>
      </c>
    </row>
    <row r="5587" spans="5:18" x14ac:dyDescent="0.25">
      <c r="E5587" s="9">
        <f t="shared" si="622"/>
        <v>558400</v>
      </c>
      <c r="F5587" s="10">
        <v>16752000</v>
      </c>
      <c r="G5587" s="10">
        <v>7644496</v>
      </c>
      <c r="H5587" s="10">
        <v>9107504</v>
      </c>
      <c r="I5587" s="10">
        <v>9028254</v>
      </c>
      <c r="J5587" s="10">
        <v>7723746</v>
      </c>
      <c r="M5587" s="9">
        <f t="shared" si="616"/>
        <v>558400</v>
      </c>
      <c r="N5587" s="10">
        <f t="shared" si="617"/>
        <v>16752000</v>
      </c>
      <c r="O5587" s="10">
        <f t="shared" si="618"/>
        <v>7644496</v>
      </c>
      <c r="P5587" s="10">
        <f t="shared" si="619"/>
        <v>9107504</v>
      </c>
      <c r="Q5587" s="10">
        <f t="shared" si="620"/>
        <v>9028254</v>
      </c>
      <c r="R5587" s="10">
        <f t="shared" si="621"/>
        <v>7723746</v>
      </c>
    </row>
    <row r="5588" spans="5:18" x14ac:dyDescent="0.25">
      <c r="E5588" s="9">
        <f t="shared" si="622"/>
        <v>558500</v>
      </c>
      <c r="F5588" s="10">
        <v>16755000</v>
      </c>
      <c r="G5588" s="10">
        <v>7645865</v>
      </c>
      <c r="H5588" s="10">
        <v>9109135</v>
      </c>
      <c r="I5588" s="10">
        <v>9029885</v>
      </c>
      <c r="J5588" s="10">
        <v>7725115</v>
      </c>
      <c r="M5588" s="9">
        <f t="shared" si="616"/>
        <v>558500</v>
      </c>
      <c r="N5588" s="10">
        <f t="shared" si="617"/>
        <v>16755000</v>
      </c>
      <c r="O5588" s="10">
        <f t="shared" si="618"/>
        <v>7645865</v>
      </c>
      <c r="P5588" s="10">
        <f t="shared" si="619"/>
        <v>9109135</v>
      </c>
      <c r="Q5588" s="10">
        <f t="shared" si="620"/>
        <v>9029885</v>
      </c>
      <c r="R5588" s="10">
        <f t="shared" si="621"/>
        <v>7725115</v>
      </c>
    </row>
    <row r="5589" spans="5:18" x14ac:dyDescent="0.25">
      <c r="E5589" s="9">
        <f t="shared" si="622"/>
        <v>558600</v>
      </c>
      <c r="F5589" s="10">
        <v>16758000</v>
      </c>
      <c r="G5589" s="10">
        <v>7647234</v>
      </c>
      <c r="H5589" s="10">
        <v>9110766</v>
      </c>
      <c r="I5589" s="10">
        <v>9031516</v>
      </c>
      <c r="J5589" s="10">
        <v>7726484</v>
      </c>
      <c r="M5589" s="9">
        <f t="shared" si="616"/>
        <v>558600</v>
      </c>
      <c r="N5589" s="10">
        <f t="shared" si="617"/>
        <v>16758000</v>
      </c>
      <c r="O5589" s="10">
        <f t="shared" si="618"/>
        <v>7647234</v>
      </c>
      <c r="P5589" s="10">
        <f t="shared" si="619"/>
        <v>9110766</v>
      </c>
      <c r="Q5589" s="10">
        <f t="shared" si="620"/>
        <v>9031516</v>
      </c>
      <c r="R5589" s="10">
        <f t="shared" si="621"/>
        <v>7726484</v>
      </c>
    </row>
    <row r="5590" spans="5:18" x14ac:dyDescent="0.25">
      <c r="E5590" s="9">
        <f t="shared" si="622"/>
        <v>558700</v>
      </c>
      <c r="F5590" s="10">
        <v>16761000</v>
      </c>
      <c r="G5590" s="10">
        <v>7648603</v>
      </c>
      <c r="H5590" s="10">
        <v>9112397</v>
      </c>
      <c r="I5590" s="10">
        <v>9033147</v>
      </c>
      <c r="J5590" s="10">
        <v>7727853</v>
      </c>
      <c r="M5590" s="9">
        <f t="shared" si="616"/>
        <v>558700</v>
      </c>
      <c r="N5590" s="10">
        <f t="shared" si="617"/>
        <v>16761000</v>
      </c>
      <c r="O5590" s="10">
        <f t="shared" si="618"/>
        <v>7648603</v>
      </c>
      <c r="P5590" s="10">
        <f t="shared" si="619"/>
        <v>9112397</v>
      </c>
      <c r="Q5590" s="10">
        <f t="shared" si="620"/>
        <v>9033147</v>
      </c>
      <c r="R5590" s="10">
        <f t="shared" si="621"/>
        <v>7727853</v>
      </c>
    </row>
    <row r="5591" spans="5:18" x14ac:dyDescent="0.25">
      <c r="E5591" s="9">
        <f t="shared" si="622"/>
        <v>558800</v>
      </c>
      <c r="F5591" s="10">
        <v>16764000</v>
      </c>
      <c r="G5591" s="10">
        <v>7649972</v>
      </c>
      <c r="H5591" s="10">
        <v>9114028</v>
      </c>
      <c r="I5591" s="10">
        <v>9034778</v>
      </c>
      <c r="J5591" s="10">
        <v>7729222</v>
      </c>
      <c r="M5591" s="9">
        <f t="shared" ref="M5591:M5654" si="623">M5590+$B$18</f>
        <v>558800</v>
      </c>
      <c r="N5591" s="10">
        <f t="shared" si="617"/>
        <v>16764000</v>
      </c>
      <c r="O5591" s="10">
        <f t="shared" si="618"/>
        <v>7649972</v>
      </c>
      <c r="P5591" s="10">
        <f t="shared" si="619"/>
        <v>9114028</v>
      </c>
      <c r="Q5591" s="10">
        <f t="shared" si="620"/>
        <v>9034778</v>
      </c>
      <c r="R5591" s="10">
        <f t="shared" si="621"/>
        <v>7729222</v>
      </c>
    </row>
    <row r="5592" spans="5:18" x14ac:dyDescent="0.25">
      <c r="E5592" s="9">
        <f t="shared" si="622"/>
        <v>558900</v>
      </c>
      <c r="F5592" s="10">
        <v>16767000</v>
      </c>
      <c r="G5592" s="10">
        <v>7651341</v>
      </c>
      <c r="H5592" s="10">
        <v>9115659</v>
      </c>
      <c r="I5592" s="10">
        <v>9036409</v>
      </c>
      <c r="J5592" s="10">
        <v>7730591</v>
      </c>
      <c r="M5592" s="9">
        <f t="shared" si="623"/>
        <v>558900</v>
      </c>
      <c r="N5592" s="10">
        <f t="shared" si="617"/>
        <v>16767000</v>
      </c>
      <c r="O5592" s="10">
        <f t="shared" si="618"/>
        <v>7651341</v>
      </c>
      <c r="P5592" s="10">
        <f t="shared" si="619"/>
        <v>9115659</v>
      </c>
      <c r="Q5592" s="10">
        <f t="shared" si="620"/>
        <v>9036409</v>
      </c>
      <c r="R5592" s="10">
        <f t="shared" si="621"/>
        <v>7730591</v>
      </c>
    </row>
    <row r="5593" spans="5:18" x14ac:dyDescent="0.25">
      <c r="E5593" s="9">
        <f t="shared" si="622"/>
        <v>559000</v>
      </c>
      <c r="F5593" s="10">
        <v>16770000</v>
      </c>
      <c r="G5593" s="10">
        <v>7652710</v>
      </c>
      <c r="H5593" s="10">
        <v>9117290</v>
      </c>
      <c r="I5593" s="10">
        <v>9038040</v>
      </c>
      <c r="J5593" s="10">
        <v>7731960</v>
      </c>
      <c r="M5593" s="9">
        <f t="shared" si="623"/>
        <v>559000</v>
      </c>
      <c r="N5593" s="10">
        <f t="shared" si="617"/>
        <v>16770000</v>
      </c>
      <c r="O5593" s="10">
        <f t="shared" si="618"/>
        <v>7652710</v>
      </c>
      <c r="P5593" s="10">
        <f t="shared" si="619"/>
        <v>9117290</v>
      </c>
      <c r="Q5593" s="10">
        <f t="shared" si="620"/>
        <v>9038040</v>
      </c>
      <c r="R5593" s="10">
        <f t="shared" si="621"/>
        <v>7731960</v>
      </c>
    </row>
    <row r="5594" spans="5:18" x14ac:dyDescent="0.25">
      <c r="E5594" s="9">
        <f t="shared" si="622"/>
        <v>559100</v>
      </c>
      <c r="F5594" s="10">
        <v>16773000</v>
      </c>
      <c r="G5594" s="10">
        <v>7654079</v>
      </c>
      <c r="H5594" s="10">
        <v>9118921</v>
      </c>
      <c r="I5594" s="10">
        <v>9039671</v>
      </c>
      <c r="J5594" s="10">
        <v>7733329</v>
      </c>
      <c r="M5594" s="9">
        <f t="shared" si="623"/>
        <v>559100</v>
      </c>
      <c r="N5594" s="10">
        <f t="shared" si="617"/>
        <v>16773000</v>
      </c>
      <c r="O5594" s="10">
        <f t="shared" si="618"/>
        <v>7654079</v>
      </c>
      <c r="P5594" s="10">
        <f t="shared" si="619"/>
        <v>9118921</v>
      </c>
      <c r="Q5594" s="10">
        <f t="shared" si="620"/>
        <v>9039671</v>
      </c>
      <c r="R5594" s="10">
        <f t="shared" si="621"/>
        <v>7733329</v>
      </c>
    </row>
    <row r="5595" spans="5:18" x14ac:dyDescent="0.25">
      <c r="E5595" s="9">
        <f t="shared" si="622"/>
        <v>559200</v>
      </c>
      <c r="F5595" s="10">
        <v>16776000</v>
      </c>
      <c r="G5595" s="10">
        <v>7655448</v>
      </c>
      <c r="H5595" s="10">
        <v>9120552</v>
      </c>
      <c r="I5595" s="10">
        <v>9041302</v>
      </c>
      <c r="J5595" s="10">
        <v>7734698</v>
      </c>
      <c r="M5595" s="9">
        <f t="shared" si="623"/>
        <v>559200</v>
      </c>
      <c r="N5595" s="10">
        <f t="shared" si="617"/>
        <v>16776000</v>
      </c>
      <c r="O5595" s="10">
        <f t="shared" si="618"/>
        <v>7655448</v>
      </c>
      <c r="P5595" s="10">
        <f t="shared" si="619"/>
        <v>9120552</v>
      </c>
      <c r="Q5595" s="10">
        <f t="shared" si="620"/>
        <v>9041302</v>
      </c>
      <c r="R5595" s="10">
        <f t="shared" si="621"/>
        <v>7734698</v>
      </c>
    </row>
    <row r="5596" spans="5:18" x14ac:dyDescent="0.25">
      <c r="E5596" s="9">
        <f t="shared" si="622"/>
        <v>559300</v>
      </c>
      <c r="F5596" s="10">
        <v>16779000</v>
      </c>
      <c r="G5596" s="10">
        <v>7656817</v>
      </c>
      <c r="H5596" s="10">
        <v>9122183</v>
      </c>
      <c r="I5596" s="10">
        <v>9042933</v>
      </c>
      <c r="J5596" s="10">
        <v>7736067</v>
      </c>
      <c r="M5596" s="9">
        <f t="shared" si="623"/>
        <v>559300</v>
      </c>
      <c r="N5596" s="10">
        <f t="shared" si="617"/>
        <v>16779000</v>
      </c>
      <c r="O5596" s="10">
        <f t="shared" si="618"/>
        <v>7656817</v>
      </c>
      <c r="P5596" s="10">
        <f t="shared" si="619"/>
        <v>9122183</v>
      </c>
      <c r="Q5596" s="10">
        <f t="shared" si="620"/>
        <v>9042933</v>
      </c>
      <c r="R5596" s="10">
        <f t="shared" si="621"/>
        <v>7736067</v>
      </c>
    </row>
    <row r="5597" spans="5:18" x14ac:dyDescent="0.25">
      <c r="E5597" s="9">
        <f t="shared" si="622"/>
        <v>559400</v>
      </c>
      <c r="F5597" s="10">
        <v>16782000</v>
      </c>
      <c r="G5597" s="10">
        <v>7658186</v>
      </c>
      <c r="H5597" s="10">
        <v>9123814</v>
      </c>
      <c r="I5597" s="10">
        <v>9044564</v>
      </c>
      <c r="J5597" s="10">
        <v>7737436</v>
      </c>
      <c r="M5597" s="9">
        <f t="shared" si="623"/>
        <v>559400</v>
      </c>
      <c r="N5597" s="10">
        <f t="shared" si="617"/>
        <v>16782000</v>
      </c>
      <c r="O5597" s="10">
        <f t="shared" si="618"/>
        <v>7658186</v>
      </c>
      <c r="P5597" s="10">
        <f t="shared" si="619"/>
        <v>9123814</v>
      </c>
      <c r="Q5597" s="10">
        <f t="shared" si="620"/>
        <v>9044564</v>
      </c>
      <c r="R5597" s="10">
        <f t="shared" si="621"/>
        <v>7737436</v>
      </c>
    </row>
    <row r="5598" spans="5:18" x14ac:dyDescent="0.25">
      <c r="E5598" s="9">
        <f t="shared" si="622"/>
        <v>559500</v>
      </c>
      <c r="F5598" s="10">
        <v>16785000</v>
      </c>
      <c r="G5598" s="10">
        <v>7659555</v>
      </c>
      <c r="H5598" s="10">
        <v>9125445</v>
      </c>
      <c r="I5598" s="10">
        <v>9046195</v>
      </c>
      <c r="J5598" s="10">
        <v>7738805</v>
      </c>
      <c r="M5598" s="9">
        <f t="shared" si="623"/>
        <v>559500</v>
      </c>
      <c r="N5598" s="10">
        <f t="shared" si="617"/>
        <v>16785000</v>
      </c>
      <c r="O5598" s="10">
        <f t="shared" si="618"/>
        <v>7659555</v>
      </c>
      <c r="P5598" s="10">
        <f t="shared" si="619"/>
        <v>9125445</v>
      </c>
      <c r="Q5598" s="10">
        <f t="shared" si="620"/>
        <v>9046195</v>
      </c>
      <c r="R5598" s="10">
        <f t="shared" si="621"/>
        <v>7738805</v>
      </c>
    </row>
    <row r="5599" spans="5:18" x14ac:dyDescent="0.25">
      <c r="E5599" s="9">
        <f t="shared" si="622"/>
        <v>559600</v>
      </c>
      <c r="F5599" s="10">
        <v>16788000</v>
      </c>
      <c r="G5599" s="10">
        <v>7660924</v>
      </c>
      <c r="H5599" s="10">
        <v>9127076</v>
      </c>
      <c r="I5599" s="10">
        <v>9047826</v>
      </c>
      <c r="J5599" s="10">
        <v>7740174</v>
      </c>
      <c r="M5599" s="9">
        <f t="shared" si="623"/>
        <v>559600</v>
      </c>
      <c r="N5599" s="10">
        <f t="shared" si="617"/>
        <v>16788000</v>
      </c>
      <c r="O5599" s="10">
        <f t="shared" si="618"/>
        <v>7660924</v>
      </c>
      <c r="P5599" s="10">
        <f t="shared" si="619"/>
        <v>9127076</v>
      </c>
      <c r="Q5599" s="10">
        <f t="shared" si="620"/>
        <v>9047826</v>
      </c>
      <c r="R5599" s="10">
        <f t="shared" si="621"/>
        <v>7740174</v>
      </c>
    </row>
    <row r="5600" spans="5:18" x14ac:dyDescent="0.25">
      <c r="E5600" s="9">
        <f t="shared" si="622"/>
        <v>559700</v>
      </c>
      <c r="F5600" s="10">
        <v>16791000</v>
      </c>
      <c r="G5600" s="10">
        <v>7662293</v>
      </c>
      <c r="H5600" s="10">
        <v>9128707</v>
      </c>
      <c r="I5600" s="10">
        <v>9049457</v>
      </c>
      <c r="J5600" s="10">
        <v>7741543</v>
      </c>
      <c r="M5600" s="9">
        <f t="shared" si="623"/>
        <v>559700</v>
      </c>
      <c r="N5600" s="10">
        <f t="shared" si="617"/>
        <v>16791000</v>
      </c>
      <c r="O5600" s="10">
        <f t="shared" si="618"/>
        <v>7662293</v>
      </c>
      <c r="P5600" s="10">
        <f t="shared" si="619"/>
        <v>9128707</v>
      </c>
      <c r="Q5600" s="10">
        <f t="shared" si="620"/>
        <v>9049457</v>
      </c>
      <c r="R5600" s="10">
        <f t="shared" si="621"/>
        <v>7741543</v>
      </c>
    </row>
    <row r="5601" spans="5:18" x14ac:dyDescent="0.25">
      <c r="E5601" s="9">
        <f t="shared" si="622"/>
        <v>559800</v>
      </c>
      <c r="F5601" s="10">
        <v>16794000</v>
      </c>
      <c r="G5601" s="10">
        <v>7663662</v>
      </c>
      <c r="H5601" s="10">
        <v>9130338</v>
      </c>
      <c r="I5601" s="10">
        <v>9051088</v>
      </c>
      <c r="J5601" s="10">
        <v>7742912</v>
      </c>
      <c r="M5601" s="9">
        <f t="shared" si="623"/>
        <v>559800</v>
      </c>
      <c r="N5601" s="10">
        <f t="shared" si="617"/>
        <v>16794000</v>
      </c>
      <c r="O5601" s="10">
        <f t="shared" si="618"/>
        <v>7663662</v>
      </c>
      <c r="P5601" s="10">
        <f t="shared" si="619"/>
        <v>9130338</v>
      </c>
      <c r="Q5601" s="10">
        <f t="shared" si="620"/>
        <v>9051088</v>
      </c>
      <c r="R5601" s="10">
        <f t="shared" si="621"/>
        <v>7742912</v>
      </c>
    </row>
    <row r="5602" spans="5:18" x14ac:dyDescent="0.25">
      <c r="E5602" s="9">
        <f t="shared" si="622"/>
        <v>559900</v>
      </c>
      <c r="F5602" s="10">
        <v>16797000</v>
      </c>
      <c r="G5602" s="10">
        <v>7665031</v>
      </c>
      <c r="H5602" s="10">
        <v>9131969</v>
      </c>
      <c r="I5602" s="10">
        <v>9052719</v>
      </c>
      <c r="J5602" s="10">
        <v>7744281</v>
      </c>
      <c r="M5602" s="9">
        <f t="shared" si="623"/>
        <v>559900</v>
      </c>
      <c r="N5602" s="10">
        <f t="shared" si="617"/>
        <v>16797000</v>
      </c>
      <c r="O5602" s="10">
        <f t="shared" si="618"/>
        <v>7665031</v>
      </c>
      <c r="P5602" s="10">
        <f t="shared" si="619"/>
        <v>9131969</v>
      </c>
      <c r="Q5602" s="10">
        <f t="shared" si="620"/>
        <v>9052719</v>
      </c>
      <c r="R5602" s="10">
        <f t="shared" si="621"/>
        <v>7744281</v>
      </c>
    </row>
    <row r="5603" spans="5:18" x14ac:dyDescent="0.25">
      <c r="E5603" s="9">
        <f t="shared" si="622"/>
        <v>560000</v>
      </c>
      <c r="F5603" s="10">
        <v>16800000</v>
      </c>
      <c r="G5603" s="10">
        <v>7666400</v>
      </c>
      <c r="H5603" s="10">
        <v>9133600</v>
      </c>
      <c r="I5603" s="10">
        <v>9054350</v>
      </c>
      <c r="J5603" s="10">
        <v>7745650</v>
      </c>
      <c r="M5603" s="9">
        <f t="shared" si="623"/>
        <v>560000</v>
      </c>
      <c r="N5603" s="10">
        <f t="shared" si="617"/>
        <v>16800000</v>
      </c>
      <c r="O5603" s="10">
        <f t="shared" si="618"/>
        <v>7666400</v>
      </c>
      <c r="P5603" s="10">
        <f t="shared" si="619"/>
        <v>9133600</v>
      </c>
      <c r="Q5603" s="10">
        <f t="shared" si="620"/>
        <v>9054350</v>
      </c>
      <c r="R5603" s="10">
        <f t="shared" si="621"/>
        <v>7745650</v>
      </c>
    </row>
    <row r="5604" spans="5:18" x14ac:dyDescent="0.25">
      <c r="E5604" s="9">
        <f t="shared" si="622"/>
        <v>560100</v>
      </c>
      <c r="F5604" s="10">
        <v>16803000</v>
      </c>
      <c r="G5604" s="10">
        <v>7667769</v>
      </c>
      <c r="H5604" s="10">
        <v>9135231</v>
      </c>
      <c r="I5604" s="10">
        <v>9055981</v>
      </c>
      <c r="J5604" s="10">
        <v>7747019</v>
      </c>
      <c r="M5604" s="9">
        <f t="shared" si="623"/>
        <v>560100</v>
      </c>
      <c r="N5604" s="10">
        <f t="shared" si="617"/>
        <v>16803000</v>
      </c>
      <c r="O5604" s="10">
        <f t="shared" si="618"/>
        <v>7667769</v>
      </c>
      <c r="P5604" s="10">
        <f t="shared" si="619"/>
        <v>9135231</v>
      </c>
      <c r="Q5604" s="10">
        <f t="shared" si="620"/>
        <v>9055981</v>
      </c>
      <c r="R5604" s="10">
        <f t="shared" si="621"/>
        <v>7747019</v>
      </c>
    </row>
    <row r="5605" spans="5:18" x14ac:dyDescent="0.25">
      <c r="E5605" s="9">
        <f t="shared" si="622"/>
        <v>560200</v>
      </c>
      <c r="F5605" s="10">
        <v>16806000</v>
      </c>
      <c r="G5605" s="10">
        <v>7669138</v>
      </c>
      <c r="H5605" s="10">
        <v>9136862</v>
      </c>
      <c r="I5605" s="10">
        <v>9057612</v>
      </c>
      <c r="J5605" s="10">
        <v>7748388</v>
      </c>
      <c r="M5605" s="9">
        <f t="shared" si="623"/>
        <v>560200</v>
      </c>
      <c r="N5605" s="10">
        <f t="shared" si="617"/>
        <v>16806000</v>
      </c>
      <c r="O5605" s="10">
        <f t="shared" si="618"/>
        <v>7669138</v>
      </c>
      <c r="P5605" s="10">
        <f t="shared" si="619"/>
        <v>9136862</v>
      </c>
      <c r="Q5605" s="10">
        <f t="shared" si="620"/>
        <v>9057612</v>
      </c>
      <c r="R5605" s="10">
        <f t="shared" si="621"/>
        <v>7748388</v>
      </c>
    </row>
    <row r="5606" spans="5:18" x14ac:dyDescent="0.25">
      <c r="E5606" s="9">
        <f t="shared" si="622"/>
        <v>560300</v>
      </c>
      <c r="F5606" s="10">
        <v>16809000</v>
      </c>
      <c r="G5606" s="10">
        <v>7670507</v>
      </c>
      <c r="H5606" s="10">
        <v>9138493</v>
      </c>
      <c r="I5606" s="10">
        <v>9059243</v>
      </c>
      <c r="J5606" s="10">
        <v>7749757</v>
      </c>
      <c r="M5606" s="9">
        <f t="shared" si="623"/>
        <v>560300</v>
      </c>
      <c r="N5606" s="10">
        <f t="shared" si="617"/>
        <v>16809000</v>
      </c>
      <c r="O5606" s="10">
        <f t="shared" si="618"/>
        <v>7670507</v>
      </c>
      <c r="P5606" s="10">
        <f t="shared" si="619"/>
        <v>9138493</v>
      </c>
      <c r="Q5606" s="10">
        <f t="shared" si="620"/>
        <v>9059243</v>
      </c>
      <c r="R5606" s="10">
        <f t="shared" si="621"/>
        <v>7749757</v>
      </c>
    </row>
    <row r="5607" spans="5:18" x14ac:dyDescent="0.25">
      <c r="E5607" s="9">
        <f t="shared" si="622"/>
        <v>560400</v>
      </c>
      <c r="F5607" s="10">
        <v>16812000</v>
      </c>
      <c r="G5607" s="10">
        <v>7671876</v>
      </c>
      <c r="H5607" s="10">
        <v>9140124</v>
      </c>
      <c r="I5607" s="10">
        <v>9060874</v>
      </c>
      <c r="J5607" s="10">
        <v>7751126</v>
      </c>
      <c r="M5607" s="9">
        <f t="shared" si="623"/>
        <v>560400</v>
      </c>
      <c r="N5607" s="10">
        <f t="shared" si="617"/>
        <v>16812000</v>
      </c>
      <c r="O5607" s="10">
        <f t="shared" si="618"/>
        <v>7671876</v>
      </c>
      <c r="P5607" s="10">
        <f t="shared" si="619"/>
        <v>9140124</v>
      </c>
      <c r="Q5607" s="10">
        <f t="shared" si="620"/>
        <v>9060874</v>
      </c>
      <c r="R5607" s="10">
        <f t="shared" si="621"/>
        <v>7751126</v>
      </c>
    </row>
    <row r="5608" spans="5:18" x14ac:dyDescent="0.25">
      <c r="E5608" s="9">
        <f t="shared" si="622"/>
        <v>560500</v>
      </c>
      <c r="F5608" s="10">
        <v>16815000</v>
      </c>
      <c r="G5608" s="10">
        <v>7673245</v>
      </c>
      <c r="H5608" s="10">
        <v>9141755</v>
      </c>
      <c r="I5608" s="10">
        <v>9062505</v>
      </c>
      <c r="J5608" s="10">
        <v>7752495</v>
      </c>
      <c r="M5608" s="9">
        <f t="shared" si="623"/>
        <v>560500</v>
      </c>
      <c r="N5608" s="10">
        <f t="shared" si="617"/>
        <v>16815000</v>
      </c>
      <c r="O5608" s="10">
        <f t="shared" si="618"/>
        <v>7673245</v>
      </c>
      <c r="P5608" s="10">
        <f t="shared" si="619"/>
        <v>9141755</v>
      </c>
      <c r="Q5608" s="10">
        <f t="shared" si="620"/>
        <v>9062505</v>
      </c>
      <c r="R5608" s="10">
        <f t="shared" si="621"/>
        <v>7752495</v>
      </c>
    </row>
    <row r="5609" spans="5:18" x14ac:dyDescent="0.25">
      <c r="E5609" s="9">
        <f t="shared" si="622"/>
        <v>560600</v>
      </c>
      <c r="F5609" s="10">
        <v>16818000</v>
      </c>
      <c r="G5609" s="10">
        <v>7674614</v>
      </c>
      <c r="H5609" s="10">
        <v>9143386</v>
      </c>
      <c r="I5609" s="10">
        <v>9064136</v>
      </c>
      <c r="J5609" s="10">
        <v>7753864</v>
      </c>
      <c r="M5609" s="9">
        <f t="shared" si="623"/>
        <v>560600</v>
      </c>
      <c r="N5609" s="10">
        <f t="shared" si="617"/>
        <v>16818000</v>
      </c>
      <c r="O5609" s="10">
        <f t="shared" si="618"/>
        <v>7674614</v>
      </c>
      <c r="P5609" s="10">
        <f t="shared" si="619"/>
        <v>9143386</v>
      </c>
      <c r="Q5609" s="10">
        <f t="shared" si="620"/>
        <v>9064136</v>
      </c>
      <c r="R5609" s="10">
        <f t="shared" si="621"/>
        <v>7753864</v>
      </c>
    </row>
    <row r="5610" spans="5:18" x14ac:dyDescent="0.25">
      <c r="E5610" s="9">
        <f t="shared" si="622"/>
        <v>560700</v>
      </c>
      <c r="F5610" s="10">
        <v>16821000</v>
      </c>
      <c r="G5610" s="10">
        <v>7675983</v>
      </c>
      <c r="H5610" s="10">
        <v>9145017</v>
      </c>
      <c r="I5610" s="10">
        <v>9065767</v>
      </c>
      <c r="J5610" s="10">
        <v>7755233</v>
      </c>
      <c r="M5610" s="9">
        <f t="shared" si="623"/>
        <v>560700</v>
      </c>
      <c r="N5610" s="10">
        <f t="shared" si="617"/>
        <v>16821000</v>
      </c>
      <c r="O5610" s="10">
        <f t="shared" si="618"/>
        <v>7675983</v>
      </c>
      <c r="P5610" s="10">
        <f t="shared" si="619"/>
        <v>9145017</v>
      </c>
      <c r="Q5610" s="10">
        <f t="shared" si="620"/>
        <v>9065767</v>
      </c>
      <c r="R5610" s="10">
        <f t="shared" si="621"/>
        <v>7755233</v>
      </c>
    </row>
    <row r="5611" spans="5:18" x14ac:dyDescent="0.25">
      <c r="E5611" s="9">
        <f t="shared" si="622"/>
        <v>560800</v>
      </c>
      <c r="F5611" s="10">
        <v>16824000</v>
      </c>
      <c r="G5611" s="10">
        <v>7677352</v>
      </c>
      <c r="H5611" s="10">
        <v>9146648</v>
      </c>
      <c r="I5611" s="10">
        <v>9067398</v>
      </c>
      <c r="J5611" s="10">
        <v>7756602</v>
      </c>
      <c r="M5611" s="9">
        <f t="shared" si="623"/>
        <v>560800</v>
      </c>
      <c r="N5611" s="10">
        <f t="shared" si="617"/>
        <v>16824000</v>
      </c>
      <c r="O5611" s="10">
        <f t="shared" si="618"/>
        <v>7677352</v>
      </c>
      <c r="P5611" s="10">
        <f t="shared" si="619"/>
        <v>9146648</v>
      </c>
      <c r="Q5611" s="10">
        <f t="shared" si="620"/>
        <v>9067398</v>
      </c>
      <c r="R5611" s="10">
        <f t="shared" si="621"/>
        <v>7756602</v>
      </c>
    </row>
    <row r="5612" spans="5:18" x14ac:dyDescent="0.25">
      <c r="E5612" s="9">
        <f t="shared" si="622"/>
        <v>560900</v>
      </c>
      <c r="F5612" s="10">
        <v>16827000</v>
      </c>
      <c r="G5612" s="10">
        <v>7678721</v>
      </c>
      <c r="H5612" s="10">
        <v>9148279</v>
      </c>
      <c r="I5612" s="10">
        <v>9069029</v>
      </c>
      <c r="J5612" s="10">
        <v>7757971</v>
      </c>
      <c r="M5612" s="9">
        <f t="shared" si="623"/>
        <v>560900</v>
      </c>
      <c r="N5612" s="10">
        <f t="shared" si="617"/>
        <v>16827000</v>
      </c>
      <c r="O5612" s="10">
        <f t="shared" si="618"/>
        <v>7678721</v>
      </c>
      <c r="P5612" s="10">
        <f t="shared" si="619"/>
        <v>9148279</v>
      </c>
      <c r="Q5612" s="10">
        <f t="shared" si="620"/>
        <v>9069029</v>
      </c>
      <c r="R5612" s="10">
        <f t="shared" si="621"/>
        <v>7757971</v>
      </c>
    </row>
    <row r="5613" spans="5:18" x14ac:dyDescent="0.25">
      <c r="E5613" s="9">
        <f t="shared" si="622"/>
        <v>561000</v>
      </c>
      <c r="F5613" s="10">
        <v>16830000</v>
      </c>
      <c r="G5613" s="10">
        <v>7680090</v>
      </c>
      <c r="H5613" s="10">
        <v>9149910</v>
      </c>
      <c r="I5613" s="10">
        <v>9070660</v>
      </c>
      <c r="J5613" s="10">
        <v>7759340</v>
      </c>
      <c r="M5613" s="9">
        <f t="shared" si="623"/>
        <v>561000</v>
      </c>
      <c r="N5613" s="10">
        <f t="shared" si="617"/>
        <v>16830000</v>
      </c>
      <c r="O5613" s="10">
        <f t="shared" si="618"/>
        <v>7680090</v>
      </c>
      <c r="P5613" s="10">
        <f t="shared" si="619"/>
        <v>9149910</v>
      </c>
      <c r="Q5613" s="10">
        <f t="shared" si="620"/>
        <v>9070660</v>
      </c>
      <c r="R5613" s="10">
        <f t="shared" si="621"/>
        <v>7759340</v>
      </c>
    </row>
    <row r="5614" spans="5:18" x14ac:dyDescent="0.25">
      <c r="E5614" s="9">
        <f t="shared" si="622"/>
        <v>561100</v>
      </c>
      <c r="F5614" s="10">
        <v>16833000</v>
      </c>
      <c r="G5614" s="10">
        <v>7681459</v>
      </c>
      <c r="H5614" s="10">
        <v>9151541</v>
      </c>
      <c r="I5614" s="10">
        <v>9072291</v>
      </c>
      <c r="J5614" s="10">
        <v>7760709</v>
      </c>
      <c r="M5614" s="9">
        <f t="shared" si="623"/>
        <v>561100</v>
      </c>
      <c r="N5614" s="10">
        <f t="shared" si="617"/>
        <v>16833000</v>
      </c>
      <c r="O5614" s="10">
        <f t="shared" si="618"/>
        <v>7681459</v>
      </c>
      <c r="P5614" s="10">
        <f t="shared" si="619"/>
        <v>9151541</v>
      </c>
      <c r="Q5614" s="10">
        <f t="shared" si="620"/>
        <v>9072291</v>
      </c>
      <c r="R5614" s="10">
        <f t="shared" si="621"/>
        <v>7760709</v>
      </c>
    </row>
    <row r="5615" spans="5:18" x14ac:dyDescent="0.25">
      <c r="E5615" s="9">
        <f t="shared" si="622"/>
        <v>561200</v>
      </c>
      <c r="F5615" s="10">
        <v>16836000</v>
      </c>
      <c r="G5615" s="10">
        <v>7682828</v>
      </c>
      <c r="H5615" s="10">
        <v>9153172</v>
      </c>
      <c r="I5615" s="10">
        <v>9073922</v>
      </c>
      <c r="J5615" s="10">
        <v>7762078</v>
      </c>
      <c r="M5615" s="9">
        <f t="shared" si="623"/>
        <v>561200</v>
      </c>
      <c r="N5615" s="10">
        <f t="shared" si="617"/>
        <v>16836000</v>
      </c>
      <c r="O5615" s="10">
        <f t="shared" si="618"/>
        <v>7682828</v>
      </c>
      <c r="P5615" s="10">
        <f t="shared" si="619"/>
        <v>9153172</v>
      </c>
      <c r="Q5615" s="10">
        <f t="shared" si="620"/>
        <v>9073922</v>
      </c>
      <c r="R5615" s="10">
        <f t="shared" si="621"/>
        <v>7762078</v>
      </c>
    </row>
    <row r="5616" spans="5:18" x14ac:dyDescent="0.25">
      <c r="E5616" s="9">
        <f t="shared" si="622"/>
        <v>561300</v>
      </c>
      <c r="F5616" s="10">
        <v>16839000</v>
      </c>
      <c r="G5616" s="10">
        <v>7684197</v>
      </c>
      <c r="H5616" s="10">
        <v>9154803</v>
      </c>
      <c r="I5616" s="10">
        <v>9075553</v>
      </c>
      <c r="J5616" s="10">
        <v>7763447</v>
      </c>
      <c r="M5616" s="9">
        <f t="shared" si="623"/>
        <v>561300</v>
      </c>
      <c r="N5616" s="10">
        <f t="shared" si="617"/>
        <v>16839000</v>
      </c>
      <c r="O5616" s="10">
        <f t="shared" si="618"/>
        <v>7684197</v>
      </c>
      <c r="P5616" s="10">
        <f t="shared" si="619"/>
        <v>9154803</v>
      </c>
      <c r="Q5616" s="10">
        <f t="shared" si="620"/>
        <v>9075553</v>
      </c>
      <c r="R5616" s="10">
        <f t="shared" si="621"/>
        <v>7763447</v>
      </c>
    </row>
    <row r="5617" spans="5:18" x14ac:dyDescent="0.25">
      <c r="E5617" s="9">
        <f t="shared" si="622"/>
        <v>561400</v>
      </c>
      <c r="F5617" s="10">
        <v>16842000</v>
      </c>
      <c r="G5617" s="10">
        <v>7685566</v>
      </c>
      <c r="H5617" s="10">
        <v>9156434</v>
      </c>
      <c r="I5617" s="10">
        <v>9077184</v>
      </c>
      <c r="J5617" s="10">
        <v>7764816</v>
      </c>
      <c r="M5617" s="9">
        <f t="shared" si="623"/>
        <v>561400</v>
      </c>
      <c r="N5617" s="10">
        <f t="shared" si="617"/>
        <v>16842000</v>
      </c>
      <c r="O5617" s="10">
        <f t="shared" si="618"/>
        <v>7685566</v>
      </c>
      <c r="P5617" s="10">
        <f t="shared" si="619"/>
        <v>9156434</v>
      </c>
      <c r="Q5617" s="10">
        <f t="shared" si="620"/>
        <v>9077184</v>
      </c>
      <c r="R5617" s="10">
        <f t="shared" si="621"/>
        <v>7764816</v>
      </c>
    </row>
    <row r="5618" spans="5:18" x14ac:dyDescent="0.25">
      <c r="E5618" s="9">
        <f t="shared" si="622"/>
        <v>561500</v>
      </c>
      <c r="F5618" s="10">
        <v>16845000</v>
      </c>
      <c r="G5618" s="10">
        <v>7686935</v>
      </c>
      <c r="H5618" s="10">
        <v>9158065</v>
      </c>
      <c r="I5618" s="10">
        <v>9078815</v>
      </c>
      <c r="J5618" s="10">
        <v>7766185</v>
      </c>
      <c r="M5618" s="9">
        <f t="shared" si="623"/>
        <v>561500</v>
      </c>
      <c r="N5618" s="10">
        <f t="shared" si="617"/>
        <v>16845000</v>
      </c>
      <c r="O5618" s="10">
        <f t="shared" si="618"/>
        <v>7686935</v>
      </c>
      <c r="P5618" s="10">
        <f t="shared" si="619"/>
        <v>9158065</v>
      </c>
      <c r="Q5618" s="10">
        <f t="shared" si="620"/>
        <v>9078815</v>
      </c>
      <c r="R5618" s="10">
        <f t="shared" si="621"/>
        <v>7766185</v>
      </c>
    </row>
    <row r="5619" spans="5:18" x14ac:dyDescent="0.25">
      <c r="E5619" s="9">
        <f t="shared" si="622"/>
        <v>561600</v>
      </c>
      <c r="F5619" s="10">
        <v>16848000</v>
      </c>
      <c r="G5619" s="10">
        <v>7688304</v>
      </c>
      <c r="H5619" s="10">
        <v>9159696</v>
      </c>
      <c r="I5619" s="10">
        <v>9080446</v>
      </c>
      <c r="J5619" s="10">
        <v>7767554</v>
      </c>
      <c r="M5619" s="9">
        <f t="shared" si="623"/>
        <v>561600</v>
      </c>
      <c r="N5619" s="10">
        <f t="shared" si="617"/>
        <v>16848000</v>
      </c>
      <c r="O5619" s="10">
        <f t="shared" si="618"/>
        <v>7688304</v>
      </c>
      <c r="P5619" s="10">
        <f t="shared" si="619"/>
        <v>9159696</v>
      </c>
      <c r="Q5619" s="10">
        <f t="shared" si="620"/>
        <v>9080446</v>
      </c>
      <c r="R5619" s="10">
        <f t="shared" si="621"/>
        <v>7767554</v>
      </c>
    </row>
    <row r="5620" spans="5:18" x14ac:dyDescent="0.25">
      <c r="E5620" s="9">
        <f t="shared" si="622"/>
        <v>561700</v>
      </c>
      <c r="F5620" s="10">
        <v>16851000</v>
      </c>
      <c r="G5620" s="10">
        <v>7689673</v>
      </c>
      <c r="H5620" s="10">
        <v>9161327</v>
      </c>
      <c r="I5620" s="10">
        <v>9082077</v>
      </c>
      <c r="J5620" s="10">
        <v>7768923</v>
      </c>
      <c r="M5620" s="9">
        <f t="shared" si="623"/>
        <v>561700</v>
      </c>
      <c r="N5620" s="10">
        <f t="shared" si="617"/>
        <v>16851000</v>
      </c>
      <c r="O5620" s="10">
        <f t="shared" si="618"/>
        <v>7689673</v>
      </c>
      <c r="P5620" s="10">
        <f t="shared" si="619"/>
        <v>9161327</v>
      </c>
      <c r="Q5620" s="10">
        <f t="shared" si="620"/>
        <v>9082077</v>
      </c>
      <c r="R5620" s="10">
        <f t="shared" si="621"/>
        <v>7768923</v>
      </c>
    </row>
    <row r="5621" spans="5:18" x14ac:dyDescent="0.25">
      <c r="E5621" s="9">
        <f t="shared" si="622"/>
        <v>561800</v>
      </c>
      <c r="F5621" s="10">
        <v>16854000</v>
      </c>
      <c r="G5621" s="10">
        <v>7691042</v>
      </c>
      <c r="H5621" s="10">
        <v>9162958</v>
      </c>
      <c r="I5621" s="10">
        <v>9083708</v>
      </c>
      <c r="J5621" s="10">
        <v>7770292</v>
      </c>
      <c r="M5621" s="9">
        <f t="shared" si="623"/>
        <v>561800</v>
      </c>
      <c r="N5621" s="10">
        <f t="shared" si="617"/>
        <v>16854000</v>
      </c>
      <c r="O5621" s="10">
        <f t="shared" si="618"/>
        <v>7691042</v>
      </c>
      <c r="P5621" s="10">
        <f t="shared" si="619"/>
        <v>9162958</v>
      </c>
      <c r="Q5621" s="10">
        <f t="shared" si="620"/>
        <v>9083708</v>
      </c>
      <c r="R5621" s="10">
        <f t="shared" si="621"/>
        <v>7770292</v>
      </c>
    </row>
    <row r="5622" spans="5:18" x14ac:dyDescent="0.25">
      <c r="E5622" s="9">
        <f t="shared" si="622"/>
        <v>561900</v>
      </c>
      <c r="F5622" s="10">
        <v>16857000</v>
      </c>
      <c r="G5622" s="10">
        <v>7692411</v>
      </c>
      <c r="H5622" s="10">
        <v>9164589</v>
      </c>
      <c r="I5622" s="10">
        <v>9085339</v>
      </c>
      <c r="J5622" s="10">
        <v>7771661</v>
      </c>
      <c r="M5622" s="9">
        <f t="shared" si="623"/>
        <v>561900</v>
      </c>
      <c r="N5622" s="10">
        <f t="shared" si="617"/>
        <v>16857000</v>
      </c>
      <c r="O5622" s="10">
        <f t="shared" si="618"/>
        <v>7692411</v>
      </c>
      <c r="P5622" s="10">
        <f t="shared" si="619"/>
        <v>9164589</v>
      </c>
      <c r="Q5622" s="10">
        <f t="shared" si="620"/>
        <v>9085339</v>
      </c>
      <c r="R5622" s="10">
        <f t="shared" si="621"/>
        <v>7771661</v>
      </c>
    </row>
    <row r="5623" spans="5:18" x14ac:dyDescent="0.25">
      <c r="E5623" s="9">
        <f t="shared" si="622"/>
        <v>562000</v>
      </c>
      <c r="F5623" s="10">
        <v>16860000</v>
      </c>
      <c r="G5623" s="10">
        <v>7693780</v>
      </c>
      <c r="H5623" s="10">
        <v>9166220</v>
      </c>
      <c r="I5623" s="10">
        <v>9086970</v>
      </c>
      <c r="J5623" s="10">
        <v>7773030</v>
      </c>
      <c r="M5623" s="9">
        <f t="shared" si="623"/>
        <v>562000</v>
      </c>
      <c r="N5623" s="10">
        <f t="shared" si="617"/>
        <v>16860000</v>
      </c>
      <c r="O5623" s="10">
        <f t="shared" si="618"/>
        <v>7693780</v>
      </c>
      <c r="P5623" s="10">
        <f t="shared" si="619"/>
        <v>9166220</v>
      </c>
      <c r="Q5623" s="10">
        <f t="shared" si="620"/>
        <v>9086970</v>
      </c>
      <c r="R5623" s="10">
        <f t="shared" si="621"/>
        <v>7773030</v>
      </c>
    </row>
    <row r="5624" spans="5:18" x14ac:dyDescent="0.25">
      <c r="E5624" s="9">
        <f t="shared" si="622"/>
        <v>562100</v>
      </c>
      <c r="F5624" s="10">
        <v>16863000</v>
      </c>
      <c r="G5624" s="10">
        <v>7695149</v>
      </c>
      <c r="H5624" s="10">
        <v>9167851</v>
      </c>
      <c r="I5624" s="10">
        <v>9088601</v>
      </c>
      <c r="J5624" s="10">
        <v>7774399</v>
      </c>
      <c r="M5624" s="9">
        <f t="shared" si="623"/>
        <v>562100</v>
      </c>
      <c r="N5624" s="10">
        <f t="shared" si="617"/>
        <v>16863000</v>
      </c>
      <c r="O5624" s="10">
        <f t="shared" si="618"/>
        <v>7695149</v>
      </c>
      <c r="P5624" s="10">
        <f t="shared" si="619"/>
        <v>9167851</v>
      </c>
      <c r="Q5624" s="10">
        <f t="shared" si="620"/>
        <v>9088601</v>
      </c>
      <c r="R5624" s="10">
        <f t="shared" si="621"/>
        <v>7774399</v>
      </c>
    </row>
    <row r="5625" spans="5:18" x14ac:dyDescent="0.25">
      <c r="E5625" s="9">
        <f t="shared" si="622"/>
        <v>562200</v>
      </c>
      <c r="F5625" s="10">
        <v>16866000</v>
      </c>
      <c r="G5625" s="10">
        <v>7696518</v>
      </c>
      <c r="H5625" s="10">
        <v>9169482</v>
      </c>
      <c r="I5625" s="10">
        <v>9090232</v>
      </c>
      <c r="J5625" s="10">
        <v>7775768</v>
      </c>
      <c r="M5625" s="9">
        <f t="shared" si="623"/>
        <v>562200</v>
      </c>
      <c r="N5625" s="10">
        <f t="shared" si="617"/>
        <v>16866000</v>
      </c>
      <c r="O5625" s="10">
        <f t="shared" si="618"/>
        <v>7696518</v>
      </c>
      <c r="P5625" s="10">
        <f t="shared" si="619"/>
        <v>9169482</v>
      </c>
      <c r="Q5625" s="10">
        <f t="shared" si="620"/>
        <v>9090232</v>
      </c>
      <c r="R5625" s="10">
        <f t="shared" si="621"/>
        <v>7775768</v>
      </c>
    </row>
    <row r="5626" spans="5:18" x14ac:dyDescent="0.25">
      <c r="E5626" s="9">
        <f t="shared" si="622"/>
        <v>562300</v>
      </c>
      <c r="F5626" s="10">
        <v>16869000</v>
      </c>
      <c r="G5626" s="10">
        <v>7697887</v>
      </c>
      <c r="H5626" s="10">
        <v>9171113</v>
      </c>
      <c r="I5626" s="10">
        <v>9091863</v>
      </c>
      <c r="J5626" s="10">
        <v>7777137</v>
      </c>
      <c r="M5626" s="9">
        <f t="shared" si="623"/>
        <v>562300</v>
      </c>
      <c r="N5626" s="10">
        <f t="shared" si="617"/>
        <v>16869000</v>
      </c>
      <c r="O5626" s="10">
        <f t="shared" si="618"/>
        <v>7697887</v>
      </c>
      <c r="P5626" s="10">
        <f t="shared" si="619"/>
        <v>9171113</v>
      </c>
      <c r="Q5626" s="10">
        <f t="shared" si="620"/>
        <v>9091863</v>
      </c>
      <c r="R5626" s="10">
        <f t="shared" si="621"/>
        <v>7777137</v>
      </c>
    </row>
    <row r="5627" spans="5:18" x14ac:dyDescent="0.25">
      <c r="E5627" s="9">
        <f t="shared" si="622"/>
        <v>562400</v>
      </c>
      <c r="F5627" s="10">
        <v>16872000</v>
      </c>
      <c r="G5627" s="10">
        <v>7699256</v>
      </c>
      <c r="H5627" s="10">
        <v>9172744</v>
      </c>
      <c r="I5627" s="10">
        <v>9093494</v>
      </c>
      <c r="J5627" s="10">
        <v>7778506</v>
      </c>
      <c r="M5627" s="9">
        <f t="shared" si="623"/>
        <v>562400</v>
      </c>
      <c r="N5627" s="10">
        <f t="shared" si="617"/>
        <v>16872000</v>
      </c>
      <c r="O5627" s="10">
        <f t="shared" si="618"/>
        <v>7699256</v>
      </c>
      <c r="P5627" s="10">
        <f t="shared" si="619"/>
        <v>9172744</v>
      </c>
      <c r="Q5627" s="10">
        <f t="shared" si="620"/>
        <v>9093494</v>
      </c>
      <c r="R5627" s="10">
        <f t="shared" si="621"/>
        <v>7778506</v>
      </c>
    </row>
    <row r="5628" spans="5:18" x14ac:dyDescent="0.25">
      <c r="E5628" s="9">
        <f t="shared" si="622"/>
        <v>562500</v>
      </c>
      <c r="F5628" s="10">
        <v>16875000</v>
      </c>
      <c r="G5628" s="10">
        <v>7700625</v>
      </c>
      <c r="H5628" s="10">
        <v>9174375</v>
      </c>
      <c r="I5628" s="10">
        <v>9095125</v>
      </c>
      <c r="J5628" s="10">
        <v>7779875</v>
      </c>
      <c r="M5628" s="9">
        <f t="shared" si="623"/>
        <v>562500</v>
      </c>
      <c r="N5628" s="10">
        <f t="shared" si="617"/>
        <v>16875000</v>
      </c>
      <c r="O5628" s="10">
        <f t="shared" si="618"/>
        <v>7700625</v>
      </c>
      <c r="P5628" s="10">
        <f t="shared" si="619"/>
        <v>9174375</v>
      </c>
      <c r="Q5628" s="10">
        <f t="shared" si="620"/>
        <v>9095125</v>
      </c>
      <c r="R5628" s="10">
        <f t="shared" si="621"/>
        <v>7779875</v>
      </c>
    </row>
    <row r="5629" spans="5:18" x14ac:dyDescent="0.25">
      <c r="E5629" s="9">
        <f t="shared" si="622"/>
        <v>562600</v>
      </c>
      <c r="F5629" s="10">
        <v>16878000</v>
      </c>
      <c r="G5629" s="10">
        <v>7701994</v>
      </c>
      <c r="H5629" s="10">
        <v>9176006</v>
      </c>
      <c r="I5629" s="10">
        <v>9096756</v>
      </c>
      <c r="J5629" s="10">
        <v>7781244</v>
      </c>
      <c r="M5629" s="9">
        <f t="shared" si="623"/>
        <v>562600</v>
      </c>
      <c r="N5629" s="10">
        <f t="shared" si="617"/>
        <v>16878000</v>
      </c>
      <c r="O5629" s="10">
        <f t="shared" si="618"/>
        <v>7701994</v>
      </c>
      <c r="P5629" s="10">
        <f t="shared" si="619"/>
        <v>9176006</v>
      </c>
      <c r="Q5629" s="10">
        <f t="shared" si="620"/>
        <v>9096756</v>
      </c>
      <c r="R5629" s="10">
        <f t="shared" si="621"/>
        <v>7781244</v>
      </c>
    </row>
    <row r="5630" spans="5:18" x14ac:dyDescent="0.25">
      <c r="E5630" s="9">
        <f t="shared" si="622"/>
        <v>562700</v>
      </c>
      <c r="F5630" s="10">
        <v>16881000</v>
      </c>
      <c r="G5630" s="10">
        <v>7703363</v>
      </c>
      <c r="H5630" s="10">
        <v>9177637</v>
      </c>
      <c r="I5630" s="10">
        <v>9098387</v>
      </c>
      <c r="J5630" s="10">
        <v>7782613</v>
      </c>
      <c r="M5630" s="9">
        <f t="shared" si="623"/>
        <v>562700</v>
      </c>
      <c r="N5630" s="10">
        <f t="shared" si="617"/>
        <v>16881000</v>
      </c>
      <c r="O5630" s="10">
        <f t="shared" si="618"/>
        <v>7703363</v>
      </c>
      <c r="P5630" s="10">
        <f t="shared" si="619"/>
        <v>9177637</v>
      </c>
      <c r="Q5630" s="10">
        <f t="shared" si="620"/>
        <v>9098387</v>
      </c>
      <c r="R5630" s="10">
        <f t="shared" si="621"/>
        <v>7782613</v>
      </c>
    </row>
    <row r="5631" spans="5:18" x14ac:dyDescent="0.25">
      <c r="E5631" s="9">
        <f t="shared" si="622"/>
        <v>562800</v>
      </c>
      <c r="F5631" s="10">
        <v>16884000</v>
      </c>
      <c r="G5631" s="10">
        <v>7704732</v>
      </c>
      <c r="H5631" s="10">
        <v>9179268</v>
      </c>
      <c r="I5631" s="10">
        <v>9100018</v>
      </c>
      <c r="J5631" s="10">
        <v>7783982</v>
      </c>
      <c r="M5631" s="9">
        <f t="shared" si="623"/>
        <v>562800</v>
      </c>
      <c r="N5631" s="10">
        <f t="shared" si="617"/>
        <v>16884000</v>
      </c>
      <c r="O5631" s="10">
        <f t="shared" si="618"/>
        <v>7704732</v>
      </c>
      <c r="P5631" s="10">
        <f t="shared" si="619"/>
        <v>9179268</v>
      </c>
      <c r="Q5631" s="10">
        <f t="shared" si="620"/>
        <v>9100018</v>
      </c>
      <c r="R5631" s="10">
        <f t="shared" si="621"/>
        <v>7783982</v>
      </c>
    </row>
    <row r="5632" spans="5:18" x14ac:dyDescent="0.25">
      <c r="E5632" s="9">
        <f t="shared" si="622"/>
        <v>562900</v>
      </c>
      <c r="F5632" s="10">
        <v>16887000</v>
      </c>
      <c r="G5632" s="10">
        <v>7706101</v>
      </c>
      <c r="H5632" s="10">
        <v>9180899</v>
      </c>
      <c r="I5632" s="10">
        <v>9101649</v>
      </c>
      <c r="J5632" s="10">
        <v>7785351</v>
      </c>
      <c r="M5632" s="9">
        <f t="shared" si="623"/>
        <v>562900</v>
      </c>
      <c r="N5632" s="10">
        <f t="shared" si="617"/>
        <v>16887000</v>
      </c>
      <c r="O5632" s="10">
        <f t="shared" si="618"/>
        <v>7706101</v>
      </c>
      <c r="P5632" s="10">
        <f t="shared" si="619"/>
        <v>9180899</v>
      </c>
      <c r="Q5632" s="10">
        <f t="shared" si="620"/>
        <v>9101649</v>
      </c>
      <c r="R5632" s="10">
        <f t="shared" si="621"/>
        <v>7785351</v>
      </c>
    </row>
    <row r="5633" spans="5:18" x14ac:dyDescent="0.25">
      <c r="E5633" s="9">
        <f t="shared" si="622"/>
        <v>563000</v>
      </c>
      <c r="F5633" s="10">
        <v>16890000</v>
      </c>
      <c r="G5633" s="10">
        <v>7707470</v>
      </c>
      <c r="H5633" s="10">
        <v>9182530</v>
      </c>
      <c r="I5633" s="10">
        <v>9103280</v>
      </c>
      <c r="J5633" s="10">
        <v>7786720</v>
      </c>
      <c r="M5633" s="9">
        <f t="shared" si="623"/>
        <v>563000</v>
      </c>
      <c r="N5633" s="10">
        <f t="shared" si="617"/>
        <v>16890000</v>
      </c>
      <c r="O5633" s="10">
        <f t="shared" si="618"/>
        <v>7707470</v>
      </c>
      <c r="P5633" s="10">
        <f t="shared" si="619"/>
        <v>9182530</v>
      </c>
      <c r="Q5633" s="10">
        <f t="shared" si="620"/>
        <v>9103280</v>
      </c>
      <c r="R5633" s="10">
        <f t="shared" si="621"/>
        <v>7786720</v>
      </c>
    </row>
    <row r="5634" spans="5:18" x14ac:dyDescent="0.25">
      <c r="E5634" s="9">
        <f t="shared" si="622"/>
        <v>563100</v>
      </c>
      <c r="F5634" s="10">
        <v>16893000</v>
      </c>
      <c r="G5634" s="10">
        <v>7708839</v>
      </c>
      <c r="H5634" s="10">
        <v>9184161</v>
      </c>
      <c r="I5634" s="10">
        <v>9104911</v>
      </c>
      <c r="J5634" s="10">
        <v>7788089</v>
      </c>
      <c r="M5634" s="9">
        <f t="shared" si="623"/>
        <v>563100</v>
      </c>
      <c r="N5634" s="10">
        <f t="shared" si="617"/>
        <v>16893000</v>
      </c>
      <c r="O5634" s="10">
        <f t="shared" si="618"/>
        <v>7708839</v>
      </c>
      <c r="P5634" s="10">
        <f t="shared" si="619"/>
        <v>9184161</v>
      </c>
      <c r="Q5634" s="10">
        <f t="shared" si="620"/>
        <v>9104911</v>
      </c>
      <c r="R5634" s="10">
        <f t="shared" si="621"/>
        <v>7788089</v>
      </c>
    </row>
    <row r="5635" spans="5:18" x14ac:dyDescent="0.25">
      <c r="E5635" s="9">
        <f t="shared" si="622"/>
        <v>563200</v>
      </c>
      <c r="F5635" s="10">
        <v>16896000</v>
      </c>
      <c r="G5635" s="10">
        <v>7710208</v>
      </c>
      <c r="H5635" s="10">
        <v>9185792</v>
      </c>
      <c r="I5635" s="10">
        <v>9106542</v>
      </c>
      <c r="J5635" s="10">
        <v>7789458</v>
      </c>
      <c r="M5635" s="9">
        <f t="shared" si="623"/>
        <v>563200</v>
      </c>
      <c r="N5635" s="10">
        <f t="shared" si="617"/>
        <v>16896000</v>
      </c>
      <c r="O5635" s="10">
        <f t="shared" si="618"/>
        <v>7710208</v>
      </c>
      <c r="P5635" s="10">
        <f t="shared" si="619"/>
        <v>9185792</v>
      </c>
      <c r="Q5635" s="10">
        <f t="shared" si="620"/>
        <v>9106542</v>
      </c>
      <c r="R5635" s="10">
        <f t="shared" si="621"/>
        <v>7789458</v>
      </c>
    </row>
    <row r="5636" spans="5:18" x14ac:dyDescent="0.25">
      <c r="E5636" s="9">
        <f t="shared" si="622"/>
        <v>563300</v>
      </c>
      <c r="F5636" s="10">
        <v>16899000</v>
      </c>
      <c r="G5636" s="10">
        <v>7711577</v>
      </c>
      <c r="H5636" s="10">
        <v>9187423</v>
      </c>
      <c r="I5636" s="10">
        <v>9108173</v>
      </c>
      <c r="J5636" s="10">
        <v>7790827</v>
      </c>
      <c r="M5636" s="9">
        <f t="shared" si="623"/>
        <v>563300</v>
      </c>
      <c r="N5636" s="10">
        <f t="shared" ref="N5636:N5699" si="624">M5636*$B$14</f>
        <v>16899000</v>
      </c>
      <c r="O5636" s="10">
        <f t="shared" ref="O5636:O5699" si="625">M5636*$B$15</f>
        <v>7711577</v>
      </c>
      <c r="P5636" s="10">
        <f t="shared" ref="P5636:P5699" si="626">N5636-O5636</f>
        <v>9187423</v>
      </c>
      <c r="Q5636" s="10">
        <f t="shared" ref="Q5636:Q5699" si="627">P5636-$B$7</f>
        <v>9108173</v>
      </c>
      <c r="R5636" s="10">
        <f t="shared" ref="R5636:R5699" si="628">$B$7+O5636</f>
        <v>7790827</v>
      </c>
    </row>
    <row r="5637" spans="5:18" x14ac:dyDescent="0.25">
      <c r="E5637" s="9">
        <f t="shared" ref="E5637:E5700" si="629">E5636+$B$18</f>
        <v>563400</v>
      </c>
      <c r="F5637" s="10">
        <v>16902000</v>
      </c>
      <c r="G5637" s="10">
        <v>7712946</v>
      </c>
      <c r="H5637" s="10">
        <v>9189054</v>
      </c>
      <c r="I5637" s="10">
        <v>9109804</v>
      </c>
      <c r="J5637" s="10">
        <v>7792196</v>
      </c>
      <c r="M5637" s="9">
        <f t="shared" si="623"/>
        <v>563400</v>
      </c>
      <c r="N5637" s="10">
        <f t="shared" si="624"/>
        <v>16902000</v>
      </c>
      <c r="O5637" s="10">
        <f t="shared" si="625"/>
        <v>7712946</v>
      </c>
      <c r="P5637" s="10">
        <f t="shared" si="626"/>
        <v>9189054</v>
      </c>
      <c r="Q5637" s="10">
        <f t="shared" si="627"/>
        <v>9109804</v>
      </c>
      <c r="R5637" s="10">
        <f t="shared" si="628"/>
        <v>7792196</v>
      </c>
    </row>
    <row r="5638" spans="5:18" x14ac:dyDescent="0.25">
      <c r="E5638" s="9">
        <f t="shared" si="629"/>
        <v>563500</v>
      </c>
      <c r="F5638" s="10">
        <v>16905000</v>
      </c>
      <c r="G5638" s="10">
        <v>7714315</v>
      </c>
      <c r="H5638" s="10">
        <v>9190685</v>
      </c>
      <c r="I5638" s="10">
        <v>9111435</v>
      </c>
      <c r="J5638" s="10">
        <v>7793565</v>
      </c>
      <c r="M5638" s="9">
        <f t="shared" si="623"/>
        <v>563500</v>
      </c>
      <c r="N5638" s="10">
        <f t="shared" si="624"/>
        <v>16905000</v>
      </c>
      <c r="O5638" s="10">
        <f t="shared" si="625"/>
        <v>7714315</v>
      </c>
      <c r="P5638" s="10">
        <f t="shared" si="626"/>
        <v>9190685</v>
      </c>
      <c r="Q5638" s="10">
        <f t="shared" si="627"/>
        <v>9111435</v>
      </c>
      <c r="R5638" s="10">
        <f t="shared" si="628"/>
        <v>7793565</v>
      </c>
    </row>
    <row r="5639" spans="5:18" x14ac:dyDescent="0.25">
      <c r="E5639" s="9">
        <f t="shared" si="629"/>
        <v>563600</v>
      </c>
      <c r="F5639" s="10">
        <v>16908000</v>
      </c>
      <c r="G5639" s="10">
        <v>7715684</v>
      </c>
      <c r="H5639" s="10">
        <v>9192316</v>
      </c>
      <c r="I5639" s="10">
        <v>9113066</v>
      </c>
      <c r="J5639" s="10">
        <v>7794934</v>
      </c>
      <c r="M5639" s="9">
        <f t="shared" si="623"/>
        <v>563600</v>
      </c>
      <c r="N5639" s="10">
        <f t="shared" si="624"/>
        <v>16908000</v>
      </c>
      <c r="O5639" s="10">
        <f t="shared" si="625"/>
        <v>7715684</v>
      </c>
      <c r="P5639" s="10">
        <f t="shared" si="626"/>
        <v>9192316</v>
      </c>
      <c r="Q5639" s="10">
        <f t="shared" si="627"/>
        <v>9113066</v>
      </c>
      <c r="R5639" s="10">
        <f t="shared" si="628"/>
        <v>7794934</v>
      </c>
    </row>
    <row r="5640" spans="5:18" x14ac:dyDescent="0.25">
      <c r="E5640" s="9">
        <f t="shared" si="629"/>
        <v>563700</v>
      </c>
      <c r="F5640" s="10">
        <v>16911000</v>
      </c>
      <c r="G5640" s="10">
        <v>7717053</v>
      </c>
      <c r="H5640" s="10">
        <v>9193947</v>
      </c>
      <c r="I5640" s="10">
        <v>9114697</v>
      </c>
      <c r="J5640" s="10">
        <v>7796303</v>
      </c>
      <c r="M5640" s="9">
        <f t="shared" si="623"/>
        <v>563700</v>
      </c>
      <c r="N5640" s="10">
        <f t="shared" si="624"/>
        <v>16911000</v>
      </c>
      <c r="O5640" s="10">
        <f t="shared" si="625"/>
        <v>7717053</v>
      </c>
      <c r="P5640" s="10">
        <f t="shared" si="626"/>
        <v>9193947</v>
      </c>
      <c r="Q5640" s="10">
        <f t="shared" si="627"/>
        <v>9114697</v>
      </c>
      <c r="R5640" s="10">
        <f t="shared" si="628"/>
        <v>7796303</v>
      </c>
    </row>
    <row r="5641" spans="5:18" x14ac:dyDescent="0.25">
      <c r="E5641" s="9">
        <f t="shared" si="629"/>
        <v>563800</v>
      </c>
      <c r="F5641" s="10">
        <v>16914000</v>
      </c>
      <c r="G5641" s="10">
        <v>7718422</v>
      </c>
      <c r="H5641" s="10">
        <v>9195578</v>
      </c>
      <c r="I5641" s="10">
        <v>9116328</v>
      </c>
      <c r="J5641" s="10">
        <v>7797672</v>
      </c>
      <c r="M5641" s="9">
        <f t="shared" si="623"/>
        <v>563800</v>
      </c>
      <c r="N5641" s="10">
        <f t="shared" si="624"/>
        <v>16914000</v>
      </c>
      <c r="O5641" s="10">
        <f t="shared" si="625"/>
        <v>7718422</v>
      </c>
      <c r="P5641" s="10">
        <f t="shared" si="626"/>
        <v>9195578</v>
      </c>
      <c r="Q5641" s="10">
        <f t="shared" si="627"/>
        <v>9116328</v>
      </c>
      <c r="R5641" s="10">
        <f t="shared" si="628"/>
        <v>7797672</v>
      </c>
    </row>
    <row r="5642" spans="5:18" x14ac:dyDescent="0.25">
      <c r="E5642" s="9">
        <f t="shared" si="629"/>
        <v>563900</v>
      </c>
      <c r="F5642" s="10">
        <v>16917000</v>
      </c>
      <c r="G5642" s="10">
        <v>7719791</v>
      </c>
      <c r="H5642" s="10">
        <v>9197209</v>
      </c>
      <c r="I5642" s="10">
        <v>9117959</v>
      </c>
      <c r="J5642" s="10">
        <v>7799041</v>
      </c>
      <c r="M5642" s="9">
        <f t="shared" si="623"/>
        <v>563900</v>
      </c>
      <c r="N5642" s="10">
        <f t="shared" si="624"/>
        <v>16917000</v>
      </c>
      <c r="O5642" s="10">
        <f t="shared" si="625"/>
        <v>7719791</v>
      </c>
      <c r="P5642" s="10">
        <f t="shared" si="626"/>
        <v>9197209</v>
      </c>
      <c r="Q5642" s="10">
        <f t="shared" si="627"/>
        <v>9117959</v>
      </c>
      <c r="R5642" s="10">
        <f t="shared" si="628"/>
        <v>7799041</v>
      </c>
    </row>
    <row r="5643" spans="5:18" x14ac:dyDescent="0.25">
      <c r="E5643" s="9">
        <f t="shared" si="629"/>
        <v>564000</v>
      </c>
      <c r="F5643" s="10">
        <v>16920000</v>
      </c>
      <c r="G5643" s="10">
        <v>7721160</v>
      </c>
      <c r="H5643" s="10">
        <v>9198840</v>
      </c>
      <c r="I5643" s="10">
        <v>9119590</v>
      </c>
      <c r="J5643" s="10">
        <v>7800410</v>
      </c>
      <c r="M5643" s="9">
        <f t="shared" si="623"/>
        <v>564000</v>
      </c>
      <c r="N5643" s="10">
        <f t="shared" si="624"/>
        <v>16920000</v>
      </c>
      <c r="O5643" s="10">
        <f t="shared" si="625"/>
        <v>7721160</v>
      </c>
      <c r="P5643" s="10">
        <f t="shared" si="626"/>
        <v>9198840</v>
      </c>
      <c r="Q5643" s="10">
        <f t="shared" si="627"/>
        <v>9119590</v>
      </c>
      <c r="R5643" s="10">
        <f t="shared" si="628"/>
        <v>7800410</v>
      </c>
    </row>
    <row r="5644" spans="5:18" x14ac:dyDescent="0.25">
      <c r="E5644" s="9">
        <f t="shared" si="629"/>
        <v>564100</v>
      </c>
      <c r="F5644" s="10">
        <v>16923000</v>
      </c>
      <c r="G5644" s="10">
        <v>7722529</v>
      </c>
      <c r="H5644" s="10">
        <v>9200471</v>
      </c>
      <c r="I5644" s="10">
        <v>9121221</v>
      </c>
      <c r="J5644" s="10">
        <v>7801779</v>
      </c>
      <c r="M5644" s="9">
        <f t="shared" si="623"/>
        <v>564100</v>
      </c>
      <c r="N5644" s="10">
        <f t="shared" si="624"/>
        <v>16923000</v>
      </c>
      <c r="O5644" s="10">
        <f t="shared" si="625"/>
        <v>7722529</v>
      </c>
      <c r="P5644" s="10">
        <f t="shared" si="626"/>
        <v>9200471</v>
      </c>
      <c r="Q5644" s="10">
        <f t="shared" si="627"/>
        <v>9121221</v>
      </c>
      <c r="R5644" s="10">
        <f t="shared" si="628"/>
        <v>7801779</v>
      </c>
    </row>
    <row r="5645" spans="5:18" x14ac:dyDescent="0.25">
      <c r="E5645" s="9">
        <f t="shared" si="629"/>
        <v>564200</v>
      </c>
      <c r="F5645" s="10">
        <v>16926000</v>
      </c>
      <c r="G5645" s="10">
        <v>7723898</v>
      </c>
      <c r="H5645" s="10">
        <v>9202102</v>
      </c>
      <c r="I5645" s="10">
        <v>9122852</v>
      </c>
      <c r="J5645" s="10">
        <v>7803148</v>
      </c>
      <c r="M5645" s="9">
        <f t="shared" si="623"/>
        <v>564200</v>
      </c>
      <c r="N5645" s="10">
        <f t="shared" si="624"/>
        <v>16926000</v>
      </c>
      <c r="O5645" s="10">
        <f t="shared" si="625"/>
        <v>7723898</v>
      </c>
      <c r="P5645" s="10">
        <f t="shared" si="626"/>
        <v>9202102</v>
      </c>
      <c r="Q5645" s="10">
        <f t="shared" si="627"/>
        <v>9122852</v>
      </c>
      <c r="R5645" s="10">
        <f t="shared" si="628"/>
        <v>7803148</v>
      </c>
    </row>
    <row r="5646" spans="5:18" x14ac:dyDescent="0.25">
      <c r="E5646" s="9">
        <f t="shared" si="629"/>
        <v>564300</v>
      </c>
      <c r="F5646" s="10">
        <v>16929000</v>
      </c>
      <c r="G5646" s="10">
        <v>7725267</v>
      </c>
      <c r="H5646" s="10">
        <v>9203733</v>
      </c>
      <c r="I5646" s="10">
        <v>9124483</v>
      </c>
      <c r="J5646" s="10">
        <v>7804517</v>
      </c>
      <c r="M5646" s="9">
        <f t="shared" si="623"/>
        <v>564300</v>
      </c>
      <c r="N5646" s="10">
        <f t="shared" si="624"/>
        <v>16929000</v>
      </c>
      <c r="O5646" s="10">
        <f t="shared" si="625"/>
        <v>7725267</v>
      </c>
      <c r="P5646" s="10">
        <f t="shared" si="626"/>
        <v>9203733</v>
      </c>
      <c r="Q5646" s="10">
        <f t="shared" si="627"/>
        <v>9124483</v>
      </c>
      <c r="R5646" s="10">
        <f t="shared" si="628"/>
        <v>7804517</v>
      </c>
    </row>
    <row r="5647" spans="5:18" x14ac:dyDescent="0.25">
      <c r="E5647" s="9">
        <f t="shared" si="629"/>
        <v>564400</v>
      </c>
      <c r="F5647" s="10">
        <v>16932000</v>
      </c>
      <c r="G5647" s="10">
        <v>7726636</v>
      </c>
      <c r="H5647" s="10">
        <v>9205364</v>
      </c>
      <c r="I5647" s="10">
        <v>9126114</v>
      </c>
      <c r="J5647" s="10">
        <v>7805886</v>
      </c>
      <c r="M5647" s="9">
        <f t="shared" si="623"/>
        <v>564400</v>
      </c>
      <c r="N5647" s="10">
        <f t="shared" si="624"/>
        <v>16932000</v>
      </c>
      <c r="O5647" s="10">
        <f t="shared" si="625"/>
        <v>7726636</v>
      </c>
      <c r="P5647" s="10">
        <f t="shared" si="626"/>
        <v>9205364</v>
      </c>
      <c r="Q5647" s="10">
        <f t="shared" si="627"/>
        <v>9126114</v>
      </c>
      <c r="R5647" s="10">
        <f t="shared" si="628"/>
        <v>7805886</v>
      </c>
    </row>
    <row r="5648" spans="5:18" x14ac:dyDescent="0.25">
      <c r="E5648" s="9">
        <f t="shared" si="629"/>
        <v>564500</v>
      </c>
      <c r="F5648" s="10">
        <v>16935000</v>
      </c>
      <c r="G5648" s="10">
        <v>7728005</v>
      </c>
      <c r="H5648" s="10">
        <v>9206995</v>
      </c>
      <c r="I5648" s="10">
        <v>9127745</v>
      </c>
      <c r="J5648" s="10">
        <v>7807255</v>
      </c>
      <c r="M5648" s="9">
        <f t="shared" si="623"/>
        <v>564500</v>
      </c>
      <c r="N5648" s="10">
        <f t="shared" si="624"/>
        <v>16935000</v>
      </c>
      <c r="O5648" s="10">
        <f t="shared" si="625"/>
        <v>7728005</v>
      </c>
      <c r="P5648" s="10">
        <f t="shared" si="626"/>
        <v>9206995</v>
      </c>
      <c r="Q5648" s="10">
        <f t="shared" si="627"/>
        <v>9127745</v>
      </c>
      <c r="R5648" s="10">
        <f t="shared" si="628"/>
        <v>7807255</v>
      </c>
    </row>
    <row r="5649" spans="5:18" x14ac:dyDescent="0.25">
      <c r="E5649" s="9">
        <f t="shared" si="629"/>
        <v>564600</v>
      </c>
      <c r="F5649" s="10">
        <v>16938000</v>
      </c>
      <c r="G5649" s="10">
        <v>7729374</v>
      </c>
      <c r="H5649" s="10">
        <v>9208626</v>
      </c>
      <c r="I5649" s="10">
        <v>9129376</v>
      </c>
      <c r="J5649" s="10">
        <v>7808624</v>
      </c>
      <c r="M5649" s="9">
        <f t="shared" si="623"/>
        <v>564600</v>
      </c>
      <c r="N5649" s="10">
        <f t="shared" si="624"/>
        <v>16938000</v>
      </c>
      <c r="O5649" s="10">
        <f t="shared" si="625"/>
        <v>7729374</v>
      </c>
      <c r="P5649" s="10">
        <f t="shared" si="626"/>
        <v>9208626</v>
      </c>
      <c r="Q5649" s="10">
        <f t="shared" si="627"/>
        <v>9129376</v>
      </c>
      <c r="R5649" s="10">
        <f t="shared" si="628"/>
        <v>7808624</v>
      </c>
    </row>
    <row r="5650" spans="5:18" x14ac:dyDescent="0.25">
      <c r="E5650" s="9">
        <f t="shared" si="629"/>
        <v>564700</v>
      </c>
      <c r="F5650" s="10">
        <v>16941000</v>
      </c>
      <c r="G5650" s="10">
        <v>7730743</v>
      </c>
      <c r="H5650" s="10">
        <v>9210257</v>
      </c>
      <c r="I5650" s="10">
        <v>9131007</v>
      </c>
      <c r="J5650" s="10">
        <v>7809993</v>
      </c>
      <c r="M5650" s="9">
        <f t="shared" si="623"/>
        <v>564700</v>
      </c>
      <c r="N5650" s="10">
        <f t="shared" si="624"/>
        <v>16941000</v>
      </c>
      <c r="O5650" s="10">
        <f t="shared" si="625"/>
        <v>7730743</v>
      </c>
      <c r="P5650" s="10">
        <f t="shared" si="626"/>
        <v>9210257</v>
      </c>
      <c r="Q5650" s="10">
        <f t="shared" si="627"/>
        <v>9131007</v>
      </c>
      <c r="R5650" s="10">
        <f t="shared" si="628"/>
        <v>7809993</v>
      </c>
    </row>
    <row r="5651" spans="5:18" x14ac:dyDescent="0.25">
      <c r="E5651" s="9">
        <f t="shared" si="629"/>
        <v>564800</v>
      </c>
      <c r="F5651" s="10">
        <v>16944000</v>
      </c>
      <c r="G5651" s="10">
        <v>7732112</v>
      </c>
      <c r="H5651" s="10">
        <v>9211888</v>
      </c>
      <c r="I5651" s="10">
        <v>9132638</v>
      </c>
      <c r="J5651" s="10">
        <v>7811362</v>
      </c>
      <c r="M5651" s="9">
        <f t="shared" si="623"/>
        <v>564800</v>
      </c>
      <c r="N5651" s="10">
        <f t="shared" si="624"/>
        <v>16944000</v>
      </c>
      <c r="O5651" s="10">
        <f t="shared" si="625"/>
        <v>7732112</v>
      </c>
      <c r="P5651" s="10">
        <f t="shared" si="626"/>
        <v>9211888</v>
      </c>
      <c r="Q5651" s="10">
        <f t="shared" si="627"/>
        <v>9132638</v>
      </c>
      <c r="R5651" s="10">
        <f t="shared" si="628"/>
        <v>7811362</v>
      </c>
    </row>
    <row r="5652" spans="5:18" x14ac:dyDescent="0.25">
      <c r="E5652" s="9">
        <f t="shared" si="629"/>
        <v>564900</v>
      </c>
      <c r="F5652" s="10">
        <v>16947000</v>
      </c>
      <c r="G5652" s="10">
        <v>7733481</v>
      </c>
      <c r="H5652" s="10">
        <v>9213519</v>
      </c>
      <c r="I5652" s="10">
        <v>9134269</v>
      </c>
      <c r="J5652" s="10">
        <v>7812731</v>
      </c>
      <c r="M5652" s="9">
        <f t="shared" si="623"/>
        <v>564900</v>
      </c>
      <c r="N5652" s="10">
        <f t="shared" si="624"/>
        <v>16947000</v>
      </c>
      <c r="O5652" s="10">
        <f t="shared" si="625"/>
        <v>7733481</v>
      </c>
      <c r="P5652" s="10">
        <f t="shared" si="626"/>
        <v>9213519</v>
      </c>
      <c r="Q5652" s="10">
        <f t="shared" si="627"/>
        <v>9134269</v>
      </c>
      <c r="R5652" s="10">
        <f t="shared" si="628"/>
        <v>7812731</v>
      </c>
    </row>
    <row r="5653" spans="5:18" x14ac:dyDescent="0.25">
      <c r="E5653" s="9">
        <f t="shared" si="629"/>
        <v>565000</v>
      </c>
      <c r="F5653" s="10">
        <v>16950000</v>
      </c>
      <c r="G5653" s="10">
        <v>7734850</v>
      </c>
      <c r="H5653" s="10">
        <v>9215150</v>
      </c>
      <c r="I5653" s="10">
        <v>9135900</v>
      </c>
      <c r="J5653" s="10">
        <v>7814100</v>
      </c>
      <c r="M5653" s="9">
        <f t="shared" si="623"/>
        <v>565000</v>
      </c>
      <c r="N5653" s="10">
        <f t="shared" si="624"/>
        <v>16950000</v>
      </c>
      <c r="O5653" s="10">
        <f t="shared" si="625"/>
        <v>7734850</v>
      </c>
      <c r="P5653" s="10">
        <f t="shared" si="626"/>
        <v>9215150</v>
      </c>
      <c r="Q5653" s="10">
        <f t="shared" si="627"/>
        <v>9135900</v>
      </c>
      <c r="R5653" s="10">
        <f t="shared" si="628"/>
        <v>7814100</v>
      </c>
    </row>
    <row r="5654" spans="5:18" x14ac:dyDescent="0.25">
      <c r="E5654" s="9">
        <f t="shared" si="629"/>
        <v>565100</v>
      </c>
      <c r="F5654" s="10">
        <v>16953000</v>
      </c>
      <c r="G5654" s="10">
        <v>7736219</v>
      </c>
      <c r="H5654" s="10">
        <v>9216781</v>
      </c>
      <c r="I5654" s="10">
        <v>9137531</v>
      </c>
      <c r="J5654" s="10">
        <v>7815469</v>
      </c>
      <c r="M5654" s="9">
        <f t="shared" si="623"/>
        <v>565100</v>
      </c>
      <c r="N5654" s="10">
        <f t="shared" si="624"/>
        <v>16953000</v>
      </c>
      <c r="O5654" s="10">
        <f t="shared" si="625"/>
        <v>7736219</v>
      </c>
      <c r="P5654" s="10">
        <f t="shared" si="626"/>
        <v>9216781</v>
      </c>
      <c r="Q5654" s="10">
        <f t="shared" si="627"/>
        <v>9137531</v>
      </c>
      <c r="R5654" s="10">
        <f t="shared" si="628"/>
        <v>7815469</v>
      </c>
    </row>
    <row r="5655" spans="5:18" x14ac:dyDescent="0.25">
      <c r="E5655" s="9">
        <f t="shared" si="629"/>
        <v>565200</v>
      </c>
      <c r="F5655" s="10">
        <v>16956000</v>
      </c>
      <c r="G5655" s="10">
        <v>7737588</v>
      </c>
      <c r="H5655" s="10">
        <v>9218412</v>
      </c>
      <c r="I5655" s="10">
        <v>9139162</v>
      </c>
      <c r="J5655" s="10">
        <v>7816838</v>
      </c>
      <c r="M5655" s="9">
        <f t="shared" ref="M5655:M5718" si="630">M5654+$B$18</f>
        <v>565200</v>
      </c>
      <c r="N5655" s="10">
        <f t="shared" si="624"/>
        <v>16956000</v>
      </c>
      <c r="O5655" s="10">
        <f t="shared" si="625"/>
        <v>7737588</v>
      </c>
      <c r="P5655" s="10">
        <f t="shared" si="626"/>
        <v>9218412</v>
      </c>
      <c r="Q5655" s="10">
        <f t="shared" si="627"/>
        <v>9139162</v>
      </c>
      <c r="R5655" s="10">
        <f t="shared" si="628"/>
        <v>7816838</v>
      </c>
    </row>
    <row r="5656" spans="5:18" x14ac:dyDescent="0.25">
      <c r="E5656" s="9">
        <f t="shared" si="629"/>
        <v>565300</v>
      </c>
      <c r="F5656" s="10">
        <v>16959000</v>
      </c>
      <c r="G5656" s="10">
        <v>7738957</v>
      </c>
      <c r="H5656" s="10">
        <v>9220043</v>
      </c>
      <c r="I5656" s="10">
        <v>9140793</v>
      </c>
      <c r="J5656" s="10">
        <v>7818207</v>
      </c>
      <c r="M5656" s="9">
        <f t="shared" si="630"/>
        <v>565300</v>
      </c>
      <c r="N5656" s="10">
        <f t="shared" si="624"/>
        <v>16959000</v>
      </c>
      <c r="O5656" s="10">
        <f t="shared" si="625"/>
        <v>7738957</v>
      </c>
      <c r="P5656" s="10">
        <f t="shared" si="626"/>
        <v>9220043</v>
      </c>
      <c r="Q5656" s="10">
        <f t="shared" si="627"/>
        <v>9140793</v>
      </c>
      <c r="R5656" s="10">
        <f t="shared" si="628"/>
        <v>7818207</v>
      </c>
    </row>
    <row r="5657" spans="5:18" x14ac:dyDescent="0.25">
      <c r="E5657" s="9">
        <f t="shared" si="629"/>
        <v>565400</v>
      </c>
      <c r="F5657" s="10">
        <v>16962000</v>
      </c>
      <c r="G5657" s="10">
        <v>7740326</v>
      </c>
      <c r="H5657" s="10">
        <v>9221674</v>
      </c>
      <c r="I5657" s="10">
        <v>9142424</v>
      </c>
      <c r="J5657" s="10">
        <v>7819576</v>
      </c>
      <c r="M5657" s="9">
        <f t="shared" si="630"/>
        <v>565400</v>
      </c>
      <c r="N5657" s="10">
        <f t="shared" si="624"/>
        <v>16962000</v>
      </c>
      <c r="O5657" s="10">
        <f t="shared" si="625"/>
        <v>7740326</v>
      </c>
      <c r="P5657" s="10">
        <f t="shared" si="626"/>
        <v>9221674</v>
      </c>
      <c r="Q5657" s="10">
        <f t="shared" si="627"/>
        <v>9142424</v>
      </c>
      <c r="R5657" s="10">
        <f t="shared" si="628"/>
        <v>7819576</v>
      </c>
    </row>
    <row r="5658" spans="5:18" x14ac:dyDescent="0.25">
      <c r="E5658" s="9">
        <f t="shared" si="629"/>
        <v>565500</v>
      </c>
      <c r="F5658" s="10">
        <v>16965000</v>
      </c>
      <c r="G5658" s="10">
        <v>7741695</v>
      </c>
      <c r="H5658" s="10">
        <v>9223305</v>
      </c>
      <c r="I5658" s="10">
        <v>9144055</v>
      </c>
      <c r="J5658" s="10">
        <v>7820945</v>
      </c>
      <c r="M5658" s="9">
        <f t="shared" si="630"/>
        <v>565500</v>
      </c>
      <c r="N5658" s="10">
        <f t="shared" si="624"/>
        <v>16965000</v>
      </c>
      <c r="O5658" s="10">
        <f t="shared" si="625"/>
        <v>7741695</v>
      </c>
      <c r="P5658" s="10">
        <f t="shared" si="626"/>
        <v>9223305</v>
      </c>
      <c r="Q5658" s="10">
        <f t="shared" si="627"/>
        <v>9144055</v>
      </c>
      <c r="R5658" s="10">
        <f t="shared" si="628"/>
        <v>7820945</v>
      </c>
    </row>
    <row r="5659" spans="5:18" x14ac:dyDescent="0.25">
      <c r="E5659" s="9">
        <f t="shared" si="629"/>
        <v>565600</v>
      </c>
      <c r="F5659" s="10">
        <v>16968000</v>
      </c>
      <c r="G5659" s="10">
        <v>7743064</v>
      </c>
      <c r="H5659" s="10">
        <v>9224936</v>
      </c>
      <c r="I5659" s="10">
        <v>9145686</v>
      </c>
      <c r="J5659" s="10">
        <v>7822314</v>
      </c>
      <c r="M5659" s="9">
        <f t="shared" si="630"/>
        <v>565600</v>
      </c>
      <c r="N5659" s="10">
        <f t="shared" si="624"/>
        <v>16968000</v>
      </c>
      <c r="O5659" s="10">
        <f t="shared" si="625"/>
        <v>7743064</v>
      </c>
      <c r="P5659" s="10">
        <f t="shared" si="626"/>
        <v>9224936</v>
      </c>
      <c r="Q5659" s="10">
        <f t="shared" si="627"/>
        <v>9145686</v>
      </c>
      <c r="R5659" s="10">
        <f t="shared" si="628"/>
        <v>7822314</v>
      </c>
    </row>
    <row r="5660" spans="5:18" x14ac:dyDescent="0.25">
      <c r="E5660" s="9">
        <f t="shared" si="629"/>
        <v>565700</v>
      </c>
      <c r="F5660" s="10">
        <v>16971000</v>
      </c>
      <c r="G5660" s="10">
        <v>7744433</v>
      </c>
      <c r="H5660" s="10">
        <v>9226567</v>
      </c>
      <c r="I5660" s="10">
        <v>9147317</v>
      </c>
      <c r="J5660" s="10">
        <v>7823683</v>
      </c>
      <c r="M5660" s="9">
        <f t="shared" si="630"/>
        <v>565700</v>
      </c>
      <c r="N5660" s="10">
        <f t="shared" si="624"/>
        <v>16971000</v>
      </c>
      <c r="O5660" s="10">
        <f t="shared" si="625"/>
        <v>7744433</v>
      </c>
      <c r="P5660" s="10">
        <f t="shared" si="626"/>
        <v>9226567</v>
      </c>
      <c r="Q5660" s="10">
        <f t="shared" si="627"/>
        <v>9147317</v>
      </c>
      <c r="R5660" s="10">
        <f t="shared" si="628"/>
        <v>7823683</v>
      </c>
    </row>
    <row r="5661" spans="5:18" x14ac:dyDescent="0.25">
      <c r="E5661" s="9">
        <f t="shared" si="629"/>
        <v>565800</v>
      </c>
      <c r="F5661" s="10">
        <v>16974000</v>
      </c>
      <c r="G5661" s="10">
        <v>7745802</v>
      </c>
      <c r="H5661" s="10">
        <v>9228198</v>
      </c>
      <c r="I5661" s="10">
        <v>9148948</v>
      </c>
      <c r="J5661" s="10">
        <v>7825052</v>
      </c>
      <c r="M5661" s="9">
        <f t="shared" si="630"/>
        <v>565800</v>
      </c>
      <c r="N5661" s="10">
        <f t="shared" si="624"/>
        <v>16974000</v>
      </c>
      <c r="O5661" s="10">
        <f t="shared" si="625"/>
        <v>7745802</v>
      </c>
      <c r="P5661" s="10">
        <f t="shared" si="626"/>
        <v>9228198</v>
      </c>
      <c r="Q5661" s="10">
        <f t="shared" si="627"/>
        <v>9148948</v>
      </c>
      <c r="R5661" s="10">
        <f t="shared" si="628"/>
        <v>7825052</v>
      </c>
    </row>
    <row r="5662" spans="5:18" x14ac:dyDescent="0.25">
      <c r="E5662" s="9">
        <f t="shared" si="629"/>
        <v>565900</v>
      </c>
      <c r="F5662" s="10">
        <v>16977000</v>
      </c>
      <c r="G5662" s="10">
        <v>7747171</v>
      </c>
      <c r="H5662" s="10">
        <v>9229829</v>
      </c>
      <c r="I5662" s="10">
        <v>9150579</v>
      </c>
      <c r="J5662" s="10">
        <v>7826421</v>
      </c>
      <c r="M5662" s="9">
        <f t="shared" si="630"/>
        <v>565900</v>
      </c>
      <c r="N5662" s="10">
        <f t="shared" si="624"/>
        <v>16977000</v>
      </c>
      <c r="O5662" s="10">
        <f t="shared" si="625"/>
        <v>7747171</v>
      </c>
      <c r="P5662" s="10">
        <f t="shared" si="626"/>
        <v>9229829</v>
      </c>
      <c r="Q5662" s="10">
        <f t="shared" si="627"/>
        <v>9150579</v>
      </c>
      <c r="R5662" s="10">
        <f t="shared" si="628"/>
        <v>7826421</v>
      </c>
    </row>
    <row r="5663" spans="5:18" x14ac:dyDescent="0.25">
      <c r="E5663" s="9">
        <f t="shared" si="629"/>
        <v>566000</v>
      </c>
      <c r="F5663" s="10">
        <v>16980000</v>
      </c>
      <c r="G5663" s="10">
        <v>7748540</v>
      </c>
      <c r="H5663" s="10">
        <v>9231460</v>
      </c>
      <c r="I5663" s="10">
        <v>9152210</v>
      </c>
      <c r="J5663" s="10">
        <v>7827790</v>
      </c>
      <c r="M5663" s="9">
        <f t="shared" si="630"/>
        <v>566000</v>
      </c>
      <c r="N5663" s="10">
        <f t="shared" si="624"/>
        <v>16980000</v>
      </c>
      <c r="O5663" s="10">
        <f t="shared" si="625"/>
        <v>7748540</v>
      </c>
      <c r="P5663" s="10">
        <f t="shared" si="626"/>
        <v>9231460</v>
      </c>
      <c r="Q5663" s="10">
        <f t="shared" si="627"/>
        <v>9152210</v>
      </c>
      <c r="R5663" s="10">
        <f t="shared" si="628"/>
        <v>7827790</v>
      </c>
    </row>
    <row r="5664" spans="5:18" x14ac:dyDescent="0.25">
      <c r="E5664" s="9">
        <f t="shared" si="629"/>
        <v>566100</v>
      </c>
      <c r="F5664" s="10">
        <v>16983000</v>
      </c>
      <c r="G5664" s="10">
        <v>7749909</v>
      </c>
      <c r="H5664" s="10">
        <v>9233091</v>
      </c>
      <c r="I5664" s="10">
        <v>9153841</v>
      </c>
      <c r="J5664" s="10">
        <v>7829159</v>
      </c>
      <c r="M5664" s="9">
        <f t="shared" si="630"/>
        <v>566100</v>
      </c>
      <c r="N5664" s="10">
        <f t="shared" si="624"/>
        <v>16983000</v>
      </c>
      <c r="O5664" s="10">
        <f t="shared" si="625"/>
        <v>7749909</v>
      </c>
      <c r="P5664" s="10">
        <f t="shared" si="626"/>
        <v>9233091</v>
      </c>
      <c r="Q5664" s="10">
        <f t="shared" si="627"/>
        <v>9153841</v>
      </c>
      <c r="R5664" s="10">
        <f t="shared" si="628"/>
        <v>7829159</v>
      </c>
    </row>
    <row r="5665" spans="5:18" x14ac:dyDescent="0.25">
      <c r="E5665" s="9">
        <f t="shared" si="629"/>
        <v>566200</v>
      </c>
      <c r="F5665" s="10">
        <v>16986000</v>
      </c>
      <c r="G5665" s="10">
        <v>7751278</v>
      </c>
      <c r="H5665" s="10">
        <v>9234722</v>
      </c>
      <c r="I5665" s="10">
        <v>9155472</v>
      </c>
      <c r="J5665" s="10">
        <v>7830528</v>
      </c>
      <c r="M5665" s="9">
        <f t="shared" si="630"/>
        <v>566200</v>
      </c>
      <c r="N5665" s="10">
        <f t="shared" si="624"/>
        <v>16986000</v>
      </c>
      <c r="O5665" s="10">
        <f t="shared" si="625"/>
        <v>7751278</v>
      </c>
      <c r="P5665" s="10">
        <f t="shared" si="626"/>
        <v>9234722</v>
      </c>
      <c r="Q5665" s="10">
        <f t="shared" si="627"/>
        <v>9155472</v>
      </c>
      <c r="R5665" s="10">
        <f t="shared" si="628"/>
        <v>7830528</v>
      </c>
    </row>
    <row r="5666" spans="5:18" x14ac:dyDescent="0.25">
      <c r="E5666" s="9">
        <f t="shared" si="629"/>
        <v>566300</v>
      </c>
      <c r="F5666" s="10">
        <v>16989000</v>
      </c>
      <c r="G5666" s="10">
        <v>7752647</v>
      </c>
      <c r="H5666" s="10">
        <v>9236353</v>
      </c>
      <c r="I5666" s="10">
        <v>9157103</v>
      </c>
      <c r="J5666" s="10">
        <v>7831897</v>
      </c>
      <c r="M5666" s="9">
        <f t="shared" si="630"/>
        <v>566300</v>
      </c>
      <c r="N5666" s="10">
        <f t="shared" si="624"/>
        <v>16989000</v>
      </c>
      <c r="O5666" s="10">
        <f t="shared" si="625"/>
        <v>7752647</v>
      </c>
      <c r="P5666" s="10">
        <f t="shared" si="626"/>
        <v>9236353</v>
      </c>
      <c r="Q5666" s="10">
        <f t="shared" si="627"/>
        <v>9157103</v>
      </c>
      <c r="R5666" s="10">
        <f t="shared" si="628"/>
        <v>7831897</v>
      </c>
    </row>
    <row r="5667" spans="5:18" x14ac:dyDescent="0.25">
      <c r="E5667" s="9">
        <f t="shared" si="629"/>
        <v>566400</v>
      </c>
      <c r="F5667" s="10">
        <v>16992000</v>
      </c>
      <c r="G5667" s="10">
        <v>7754016</v>
      </c>
      <c r="H5667" s="10">
        <v>9237984</v>
      </c>
      <c r="I5667" s="10">
        <v>9158734</v>
      </c>
      <c r="J5667" s="10">
        <v>7833266</v>
      </c>
      <c r="M5667" s="9">
        <f t="shared" si="630"/>
        <v>566400</v>
      </c>
      <c r="N5667" s="10">
        <f t="shared" si="624"/>
        <v>16992000</v>
      </c>
      <c r="O5667" s="10">
        <f t="shared" si="625"/>
        <v>7754016</v>
      </c>
      <c r="P5667" s="10">
        <f t="shared" si="626"/>
        <v>9237984</v>
      </c>
      <c r="Q5667" s="10">
        <f t="shared" si="627"/>
        <v>9158734</v>
      </c>
      <c r="R5667" s="10">
        <f t="shared" si="628"/>
        <v>7833266</v>
      </c>
    </row>
    <row r="5668" spans="5:18" x14ac:dyDescent="0.25">
      <c r="E5668" s="9">
        <f t="shared" si="629"/>
        <v>566500</v>
      </c>
      <c r="F5668" s="10">
        <v>16995000</v>
      </c>
      <c r="G5668" s="10">
        <v>7755385</v>
      </c>
      <c r="H5668" s="10">
        <v>9239615</v>
      </c>
      <c r="I5668" s="10">
        <v>9160365</v>
      </c>
      <c r="J5668" s="10">
        <v>7834635</v>
      </c>
      <c r="M5668" s="9">
        <f t="shared" si="630"/>
        <v>566500</v>
      </c>
      <c r="N5668" s="10">
        <f t="shared" si="624"/>
        <v>16995000</v>
      </c>
      <c r="O5668" s="10">
        <f t="shared" si="625"/>
        <v>7755385</v>
      </c>
      <c r="P5668" s="10">
        <f t="shared" si="626"/>
        <v>9239615</v>
      </c>
      <c r="Q5668" s="10">
        <f t="shared" si="627"/>
        <v>9160365</v>
      </c>
      <c r="R5668" s="10">
        <f t="shared" si="628"/>
        <v>7834635</v>
      </c>
    </row>
    <row r="5669" spans="5:18" x14ac:dyDescent="0.25">
      <c r="E5669" s="9">
        <f t="shared" si="629"/>
        <v>566600</v>
      </c>
      <c r="F5669" s="10">
        <v>16998000</v>
      </c>
      <c r="G5669" s="10">
        <v>7756754</v>
      </c>
      <c r="H5669" s="10">
        <v>9241246</v>
      </c>
      <c r="I5669" s="10">
        <v>9161996</v>
      </c>
      <c r="J5669" s="10">
        <v>7836004</v>
      </c>
      <c r="M5669" s="9">
        <f t="shared" si="630"/>
        <v>566600</v>
      </c>
      <c r="N5669" s="10">
        <f t="shared" si="624"/>
        <v>16998000</v>
      </c>
      <c r="O5669" s="10">
        <f t="shared" si="625"/>
        <v>7756754</v>
      </c>
      <c r="P5669" s="10">
        <f t="shared" si="626"/>
        <v>9241246</v>
      </c>
      <c r="Q5669" s="10">
        <f t="shared" si="627"/>
        <v>9161996</v>
      </c>
      <c r="R5669" s="10">
        <f t="shared" si="628"/>
        <v>7836004</v>
      </c>
    </row>
    <row r="5670" spans="5:18" x14ac:dyDescent="0.25">
      <c r="E5670" s="9">
        <f t="shared" si="629"/>
        <v>566700</v>
      </c>
      <c r="F5670" s="10">
        <v>17001000</v>
      </c>
      <c r="G5670" s="10">
        <v>7758123</v>
      </c>
      <c r="H5670" s="10">
        <v>9242877</v>
      </c>
      <c r="I5670" s="10">
        <v>9163627</v>
      </c>
      <c r="J5670" s="10">
        <v>7837373</v>
      </c>
      <c r="M5670" s="9">
        <f t="shared" si="630"/>
        <v>566700</v>
      </c>
      <c r="N5670" s="10">
        <f t="shared" si="624"/>
        <v>17001000</v>
      </c>
      <c r="O5670" s="10">
        <f t="shared" si="625"/>
        <v>7758123</v>
      </c>
      <c r="P5670" s="10">
        <f t="shared" si="626"/>
        <v>9242877</v>
      </c>
      <c r="Q5670" s="10">
        <f t="shared" si="627"/>
        <v>9163627</v>
      </c>
      <c r="R5670" s="10">
        <f t="shared" si="628"/>
        <v>7837373</v>
      </c>
    </row>
    <row r="5671" spans="5:18" x14ac:dyDescent="0.25">
      <c r="E5671" s="9">
        <f t="shared" si="629"/>
        <v>566800</v>
      </c>
      <c r="F5671" s="10">
        <v>17004000</v>
      </c>
      <c r="G5671" s="10">
        <v>7759492</v>
      </c>
      <c r="H5671" s="10">
        <v>9244508</v>
      </c>
      <c r="I5671" s="10">
        <v>9165258</v>
      </c>
      <c r="J5671" s="10">
        <v>7838742</v>
      </c>
      <c r="M5671" s="9">
        <f t="shared" si="630"/>
        <v>566800</v>
      </c>
      <c r="N5671" s="10">
        <f t="shared" si="624"/>
        <v>17004000</v>
      </c>
      <c r="O5671" s="10">
        <f t="shared" si="625"/>
        <v>7759492</v>
      </c>
      <c r="P5671" s="10">
        <f t="shared" si="626"/>
        <v>9244508</v>
      </c>
      <c r="Q5671" s="10">
        <f t="shared" si="627"/>
        <v>9165258</v>
      </c>
      <c r="R5671" s="10">
        <f t="shared" si="628"/>
        <v>7838742</v>
      </c>
    </row>
    <row r="5672" spans="5:18" x14ac:dyDescent="0.25">
      <c r="E5672" s="9">
        <f t="shared" si="629"/>
        <v>566900</v>
      </c>
      <c r="F5672" s="10">
        <v>17007000</v>
      </c>
      <c r="G5672" s="10">
        <v>7760861</v>
      </c>
      <c r="H5672" s="10">
        <v>9246139</v>
      </c>
      <c r="I5672" s="10">
        <v>9166889</v>
      </c>
      <c r="J5672" s="10">
        <v>7840111</v>
      </c>
      <c r="M5672" s="9">
        <f t="shared" si="630"/>
        <v>566900</v>
      </c>
      <c r="N5672" s="10">
        <f t="shared" si="624"/>
        <v>17007000</v>
      </c>
      <c r="O5672" s="10">
        <f t="shared" si="625"/>
        <v>7760861</v>
      </c>
      <c r="P5672" s="10">
        <f t="shared" si="626"/>
        <v>9246139</v>
      </c>
      <c r="Q5672" s="10">
        <f t="shared" si="627"/>
        <v>9166889</v>
      </c>
      <c r="R5672" s="10">
        <f t="shared" si="628"/>
        <v>7840111</v>
      </c>
    </row>
    <row r="5673" spans="5:18" x14ac:dyDescent="0.25">
      <c r="E5673" s="9">
        <f t="shared" si="629"/>
        <v>567000</v>
      </c>
      <c r="F5673" s="10">
        <v>17010000</v>
      </c>
      <c r="G5673" s="10">
        <v>7762230</v>
      </c>
      <c r="H5673" s="10">
        <v>9247770</v>
      </c>
      <c r="I5673" s="10">
        <v>9168520</v>
      </c>
      <c r="J5673" s="10">
        <v>7841480</v>
      </c>
      <c r="M5673" s="9">
        <f t="shared" si="630"/>
        <v>567000</v>
      </c>
      <c r="N5673" s="10">
        <f t="shared" si="624"/>
        <v>17010000</v>
      </c>
      <c r="O5673" s="10">
        <f t="shared" si="625"/>
        <v>7762230</v>
      </c>
      <c r="P5673" s="10">
        <f t="shared" si="626"/>
        <v>9247770</v>
      </c>
      <c r="Q5673" s="10">
        <f t="shared" si="627"/>
        <v>9168520</v>
      </c>
      <c r="R5673" s="10">
        <f t="shared" si="628"/>
        <v>7841480</v>
      </c>
    </row>
    <row r="5674" spans="5:18" x14ac:dyDescent="0.25">
      <c r="E5674" s="9">
        <f t="shared" si="629"/>
        <v>567100</v>
      </c>
      <c r="F5674" s="10">
        <v>17013000</v>
      </c>
      <c r="G5674" s="10">
        <v>7763599</v>
      </c>
      <c r="H5674" s="10">
        <v>9249401</v>
      </c>
      <c r="I5674" s="10">
        <v>9170151</v>
      </c>
      <c r="J5674" s="10">
        <v>7842849</v>
      </c>
      <c r="M5674" s="9">
        <f t="shared" si="630"/>
        <v>567100</v>
      </c>
      <c r="N5674" s="10">
        <f t="shared" si="624"/>
        <v>17013000</v>
      </c>
      <c r="O5674" s="10">
        <f t="shared" si="625"/>
        <v>7763599</v>
      </c>
      <c r="P5674" s="10">
        <f t="shared" si="626"/>
        <v>9249401</v>
      </c>
      <c r="Q5674" s="10">
        <f t="shared" si="627"/>
        <v>9170151</v>
      </c>
      <c r="R5674" s="10">
        <f t="shared" si="628"/>
        <v>7842849</v>
      </c>
    </row>
    <row r="5675" spans="5:18" x14ac:dyDescent="0.25">
      <c r="E5675" s="9">
        <f t="shared" si="629"/>
        <v>567200</v>
      </c>
      <c r="F5675" s="10">
        <v>17016000</v>
      </c>
      <c r="G5675" s="10">
        <v>7764968</v>
      </c>
      <c r="H5675" s="10">
        <v>9251032</v>
      </c>
      <c r="I5675" s="10">
        <v>9171782</v>
      </c>
      <c r="J5675" s="10">
        <v>7844218</v>
      </c>
      <c r="M5675" s="9">
        <f t="shared" si="630"/>
        <v>567200</v>
      </c>
      <c r="N5675" s="10">
        <f t="shared" si="624"/>
        <v>17016000</v>
      </c>
      <c r="O5675" s="10">
        <f t="shared" si="625"/>
        <v>7764968</v>
      </c>
      <c r="P5675" s="10">
        <f t="shared" si="626"/>
        <v>9251032</v>
      </c>
      <c r="Q5675" s="10">
        <f t="shared" si="627"/>
        <v>9171782</v>
      </c>
      <c r="R5675" s="10">
        <f t="shared" si="628"/>
        <v>7844218</v>
      </c>
    </row>
    <row r="5676" spans="5:18" x14ac:dyDescent="0.25">
      <c r="E5676" s="9">
        <f t="shared" si="629"/>
        <v>567300</v>
      </c>
      <c r="F5676" s="10">
        <v>17019000</v>
      </c>
      <c r="G5676" s="10">
        <v>7766337</v>
      </c>
      <c r="H5676" s="10">
        <v>9252663</v>
      </c>
      <c r="I5676" s="10">
        <v>9173413</v>
      </c>
      <c r="J5676" s="10">
        <v>7845587</v>
      </c>
      <c r="M5676" s="9">
        <f t="shared" si="630"/>
        <v>567300</v>
      </c>
      <c r="N5676" s="10">
        <f t="shared" si="624"/>
        <v>17019000</v>
      </c>
      <c r="O5676" s="10">
        <f t="shared" si="625"/>
        <v>7766337</v>
      </c>
      <c r="P5676" s="10">
        <f t="shared" si="626"/>
        <v>9252663</v>
      </c>
      <c r="Q5676" s="10">
        <f t="shared" si="627"/>
        <v>9173413</v>
      </c>
      <c r="R5676" s="10">
        <f t="shared" si="628"/>
        <v>7845587</v>
      </c>
    </row>
    <row r="5677" spans="5:18" x14ac:dyDescent="0.25">
      <c r="E5677" s="9">
        <f t="shared" si="629"/>
        <v>567400</v>
      </c>
      <c r="F5677" s="10">
        <v>17022000</v>
      </c>
      <c r="G5677" s="10">
        <v>7767706</v>
      </c>
      <c r="H5677" s="10">
        <v>9254294</v>
      </c>
      <c r="I5677" s="10">
        <v>9175044</v>
      </c>
      <c r="J5677" s="10">
        <v>7846956</v>
      </c>
      <c r="M5677" s="9">
        <f t="shared" si="630"/>
        <v>567400</v>
      </c>
      <c r="N5677" s="10">
        <f t="shared" si="624"/>
        <v>17022000</v>
      </c>
      <c r="O5677" s="10">
        <f t="shared" si="625"/>
        <v>7767706</v>
      </c>
      <c r="P5677" s="10">
        <f t="shared" si="626"/>
        <v>9254294</v>
      </c>
      <c r="Q5677" s="10">
        <f t="shared" si="627"/>
        <v>9175044</v>
      </c>
      <c r="R5677" s="10">
        <f t="shared" si="628"/>
        <v>7846956</v>
      </c>
    </row>
    <row r="5678" spans="5:18" x14ac:dyDescent="0.25">
      <c r="E5678" s="9">
        <f t="shared" si="629"/>
        <v>567500</v>
      </c>
      <c r="F5678" s="10">
        <v>17025000</v>
      </c>
      <c r="G5678" s="10">
        <v>7769075</v>
      </c>
      <c r="H5678" s="10">
        <v>9255925</v>
      </c>
      <c r="I5678" s="10">
        <v>9176675</v>
      </c>
      <c r="J5678" s="10">
        <v>7848325</v>
      </c>
      <c r="M5678" s="9">
        <f t="shared" si="630"/>
        <v>567500</v>
      </c>
      <c r="N5678" s="10">
        <f t="shared" si="624"/>
        <v>17025000</v>
      </c>
      <c r="O5678" s="10">
        <f t="shared" si="625"/>
        <v>7769075</v>
      </c>
      <c r="P5678" s="10">
        <f t="shared" si="626"/>
        <v>9255925</v>
      </c>
      <c r="Q5678" s="10">
        <f t="shared" si="627"/>
        <v>9176675</v>
      </c>
      <c r="R5678" s="10">
        <f t="shared" si="628"/>
        <v>7848325</v>
      </c>
    </row>
    <row r="5679" spans="5:18" x14ac:dyDescent="0.25">
      <c r="E5679" s="9">
        <f t="shared" si="629"/>
        <v>567600</v>
      </c>
      <c r="F5679" s="10">
        <v>17028000</v>
      </c>
      <c r="G5679" s="10">
        <v>7770444</v>
      </c>
      <c r="H5679" s="10">
        <v>9257556</v>
      </c>
      <c r="I5679" s="10">
        <v>9178306</v>
      </c>
      <c r="J5679" s="10">
        <v>7849694</v>
      </c>
      <c r="M5679" s="9">
        <f t="shared" si="630"/>
        <v>567600</v>
      </c>
      <c r="N5679" s="10">
        <f t="shared" si="624"/>
        <v>17028000</v>
      </c>
      <c r="O5679" s="10">
        <f t="shared" si="625"/>
        <v>7770444</v>
      </c>
      <c r="P5679" s="10">
        <f t="shared" si="626"/>
        <v>9257556</v>
      </c>
      <c r="Q5679" s="10">
        <f t="shared" si="627"/>
        <v>9178306</v>
      </c>
      <c r="R5679" s="10">
        <f t="shared" si="628"/>
        <v>7849694</v>
      </c>
    </row>
    <row r="5680" spans="5:18" x14ac:dyDescent="0.25">
      <c r="E5680" s="9">
        <f t="shared" si="629"/>
        <v>567700</v>
      </c>
      <c r="F5680" s="10">
        <v>17031000</v>
      </c>
      <c r="G5680" s="10">
        <v>7771813</v>
      </c>
      <c r="H5680" s="10">
        <v>9259187</v>
      </c>
      <c r="I5680" s="10">
        <v>9179937</v>
      </c>
      <c r="J5680" s="10">
        <v>7851063</v>
      </c>
      <c r="M5680" s="9">
        <f t="shared" si="630"/>
        <v>567700</v>
      </c>
      <c r="N5680" s="10">
        <f t="shared" si="624"/>
        <v>17031000</v>
      </c>
      <c r="O5680" s="10">
        <f t="shared" si="625"/>
        <v>7771813</v>
      </c>
      <c r="P5680" s="10">
        <f t="shared" si="626"/>
        <v>9259187</v>
      </c>
      <c r="Q5680" s="10">
        <f t="shared" si="627"/>
        <v>9179937</v>
      </c>
      <c r="R5680" s="10">
        <f t="shared" si="628"/>
        <v>7851063</v>
      </c>
    </row>
    <row r="5681" spans="5:18" x14ac:dyDescent="0.25">
      <c r="E5681" s="9">
        <f t="shared" si="629"/>
        <v>567800</v>
      </c>
      <c r="F5681" s="10">
        <v>17034000</v>
      </c>
      <c r="G5681" s="10">
        <v>7773182</v>
      </c>
      <c r="H5681" s="10">
        <v>9260818</v>
      </c>
      <c r="I5681" s="10">
        <v>9181568</v>
      </c>
      <c r="J5681" s="10">
        <v>7852432</v>
      </c>
      <c r="M5681" s="9">
        <f t="shared" si="630"/>
        <v>567800</v>
      </c>
      <c r="N5681" s="10">
        <f t="shared" si="624"/>
        <v>17034000</v>
      </c>
      <c r="O5681" s="10">
        <f t="shared" si="625"/>
        <v>7773182</v>
      </c>
      <c r="P5681" s="10">
        <f t="shared" si="626"/>
        <v>9260818</v>
      </c>
      <c r="Q5681" s="10">
        <f t="shared" si="627"/>
        <v>9181568</v>
      </c>
      <c r="R5681" s="10">
        <f t="shared" si="628"/>
        <v>7852432</v>
      </c>
    </row>
    <row r="5682" spans="5:18" x14ac:dyDescent="0.25">
      <c r="E5682" s="9">
        <f t="shared" si="629"/>
        <v>567900</v>
      </c>
      <c r="F5682" s="10">
        <v>17037000</v>
      </c>
      <c r="G5682" s="10">
        <v>7774551</v>
      </c>
      <c r="H5682" s="10">
        <v>9262449</v>
      </c>
      <c r="I5682" s="10">
        <v>9183199</v>
      </c>
      <c r="J5682" s="10">
        <v>7853801</v>
      </c>
      <c r="M5682" s="9">
        <f t="shared" si="630"/>
        <v>567900</v>
      </c>
      <c r="N5682" s="10">
        <f t="shared" si="624"/>
        <v>17037000</v>
      </c>
      <c r="O5682" s="10">
        <f t="shared" si="625"/>
        <v>7774551</v>
      </c>
      <c r="P5682" s="10">
        <f t="shared" si="626"/>
        <v>9262449</v>
      </c>
      <c r="Q5682" s="10">
        <f t="shared" si="627"/>
        <v>9183199</v>
      </c>
      <c r="R5682" s="10">
        <f t="shared" si="628"/>
        <v>7853801</v>
      </c>
    </row>
    <row r="5683" spans="5:18" x14ac:dyDescent="0.25">
      <c r="E5683" s="9">
        <f t="shared" si="629"/>
        <v>568000</v>
      </c>
      <c r="F5683" s="10">
        <v>17040000</v>
      </c>
      <c r="G5683" s="10">
        <v>7775920</v>
      </c>
      <c r="H5683" s="10">
        <v>9264080</v>
      </c>
      <c r="I5683" s="10">
        <v>9184830</v>
      </c>
      <c r="J5683" s="10">
        <v>7855170</v>
      </c>
      <c r="M5683" s="9">
        <f t="shared" si="630"/>
        <v>568000</v>
      </c>
      <c r="N5683" s="10">
        <f t="shared" si="624"/>
        <v>17040000</v>
      </c>
      <c r="O5683" s="10">
        <f t="shared" si="625"/>
        <v>7775920</v>
      </c>
      <c r="P5683" s="10">
        <f t="shared" si="626"/>
        <v>9264080</v>
      </c>
      <c r="Q5683" s="10">
        <f t="shared" si="627"/>
        <v>9184830</v>
      </c>
      <c r="R5683" s="10">
        <f t="shared" si="628"/>
        <v>7855170</v>
      </c>
    </row>
    <row r="5684" spans="5:18" x14ac:dyDescent="0.25">
      <c r="E5684" s="9">
        <f t="shared" si="629"/>
        <v>568100</v>
      </c>
      <c r="F5684" s="10">
        <v>17043000</v>
      </c>
      <c r="G5684" s="10">
        <v>7777289</v>
      </c>
      <c r="H5684" s="10">
        <v>9265711</v>
      </c>
      <c r="I5684" s="10">
        <v>9186461</v>
      </c>
      <c r="J5684" s="10">
        <v>7856539</v>
      </c>
      <c r="M5684" s="9">
        <f t="shared" si="630"/>
        <v>568100</v>
      </c>
      <c r="N5684" s="10">
        <f t="shared" si="624"/>
        <v>17043000</v>
      </c>
      <c r="O5684" s="10">
        <f t="shared" si="625"/>
        <v>7777289</v>
      </c>
      <c r="P5684" s="10">
        <f t="shared" si="626"/>
        <v>9265711</v>
      </c>
      <c r="Q5684" s="10">
        <f t="shared" si="627"/>
        <v>9186461</v>
      </c>
      <c r="R5684" s="10">
        <f t="shared" si="628"/>
        <v>7856539</v>
      </c>
    </row>
    <row r="5685" spans="5:18" x14ac:dyDescent="0.25">
      <c r="E5685" s="9">
        <f t="shared" si="629"/>
        <v>568200</v>
      </c>
      <c r="F5685" s="10">
        <v>17046000</v>
      </c>
      <c r="G5685" s="10">
        <v>7778658</v>
      </c>
      <c r="H5685" s="10">
        <v>9267342</v>
      </c>
      <c r="I5685" s="10">
        <v>9188092</v>
      </c>
      <c r="J5685" s="10">
        <v>7857908</v>
      </c>
      <c r="M5685" s="9">
        <f t="shared" si="630"/>
        <v>568200</v>
      </c>
      <c r="N5685" s="10">
        <f t="shared" si="624"/>
        <v>17046000</v>
      </c>
      <c r="O5685" s="10">
        <f t="shared" si="625"/>
        <v>7778658</v>
      </c>
      <c r="P5685" s="10">
        <f t="shared" si="626"/>
        <v>9267342</v>
      </c>
      <c r="Q5685" s="10">
        <f t="shared" si="627"/>
        <v>9188092</v>
      </c>
      <c r="R5685" s="10">
        <f t="shared" si="628"/>
        <v>7857908</v>
      </c>
    </row>
    <row r="5686" spans="5:18" x14ac:dyDescent="0.25">
      <c r="E5686" s="9">
        <f t="shared" si="629"/>
        <v>568300</v>
      </c>
      <c r="F5686" s="10">
        <v>17049000</v>
      </c>
      <c r="G5686" s="10">
        <v>7780027</v>
      </c>
      <c r="H5686" s="10">
        <v>9268973</v>
      </c>
      <c r="I5686" s="10">
        <v>9189723</v>
      </c>
      <c r="J5686" s="10">
        <v>7859277</v>
      </c>
      <c r="M5686" s="9">
        <f t="shared" si="630"/>
        <v>568300</v>
      </c>
      <c r="N5686" s="10">
        <f t="shared" si="624"/>
        <v>17049000</v>
      </c>
      <c r="O5686" s="10">
        <f t="shared" si="625"/>
        <v>7780027</v>
      </c>
      <c r="P5686" s="10">
        <f t="shared" si="626"/>
        <v>9268973</v>
      </c>
      <c r="Q5686" s="10">
        <f t="shared" si="627"/>
        <v>9189723</v>
      </c>
      <c r="R5686" s="10">
        <f t="shared" si="628"/>
        <v>7859277</v>
      </c>
    </row>
    <row r="5687" spans="5:18" x14ac:dyDescent="0.25">
      <c r="E5687" s="9">
        <f t="shared" si="629"/>
        <v>568400</v>
      </c>
      <c r="F5687" s="10">
        <v>17052000</v>
      </c>
      <c r="G5687" s="10">
        <v>7781396</v>
      </c>
      <c r="H5687" s="10">
        <v>9270604</v>
      </c>
      <c r="I5687" s="10">
        <v>9191354</v>
      </c>
      <c r="J5687" s="10">
        <v>7860646</v>
      </c>
      <c r="M5687" s="9">
        <f t="shared" si="630"/>
        <v>568400</v>
      </c>
      <c r="N5687" s="10">
        <f t="shared" si="624"/>
        <v>17052000</v>
      </c>
      <c r="O5687" s="10">
        <f t="shared" si="625"/>
        <v>7781396</v>
      </c>
      <c r="P5687" s="10">
        <f t="shared" si="626"/>
        <v>9270604</v>
      </c>
      <c r="Q5687" s="10">
        <f t="shared" si="627"/>
        <v>9191354</v>
      </c>
      <c r="R5687" s="10">
        <f t="shared" si="628"/>
        <v>7860646</v>
      </c>
    </row>
    <row r="5688" spans="5:18" x14ac:dyDescent="0.25">
      <c r="E5688" s="9">
        <f t="shared" si="629"/>
        <v>568500</v>
      </c>
      <c r="F5688" s="10">
        <v>17055000</v>
      </c>
      <c r="G5688" s="10">
        <v>7782765</v>
      </c>
      <c r="H5688" s="10">
        <v>9272235</v>
      </c>
      <c r="I5688" s="10">
        <v>9192985</v>
      </c>
      <c r="J5688" s="10">
        <v>7862015</v>
      </c>
      <c r="M5688" s="9">
        <f t="shared" si="630"/>
        <v>568500</v>
      </c>
      <c r="N5688" s="10">
        <f t="shared" si="624"/>
        <v>17055000</v>
      </c>
      <c r="O5688" s="10">
        <f t="shared" si="625"/>
        <v>7782765</v>
      </c>
      <c r="P5688" s="10">
        <f t="shared" si="626"/>
        <v>9272235</v>
      </c>
      <c r="Q5688" s="10">
        <f t="shared" si="627"/>
        <v>9192985</v>
      </c>
      <c r="R5688" s="10">
        <f t="shared" si="628"/>
        <v>7862015</v>
      </c>
    </row>
    <row r="5689" spans="5:18" x14ac:dyDescent="0.25">
      <c r="E5689" s="9">
        <f t="shared" si="629"/>
        <v>568600</v>
      </c>
      <c r="F5689" s="10">
        <v>17058000</v>
      </c>
      <c r="G5689" s="10">
        <v>7784134</v>
      </c>
      <c r="H5689" s="10">
        <v>9273866</v>
      </c>
      <c r="I5689" s="10">
        <v>9194616</v>
      </c>
      <c r="J5689" s="10">
        <v>7863384</v>
      </c>
      <c r="M5689" s="9">
        <f t="shared" si="630"/>
        <v>568600</v>
      </c>
      <c r="N5689" s="10">
        <f t="shared" si="624"/>
        <v>17058000</v>
      </c>
      <c r="O5689" s="10">
        <f t="shared" si="625"/>
        <v>7784134</v>
      </c>
      <c r="P5689" s="10">
        <f t="shared" si="626"/>
        <v>9273866</v>
      </c>
      <c r="Q5689" s="10">
        <f t="shared" si="627"/>
        <v>9194616</v>
      </c>
      <c r="R5689" s="10">
        <f t="shared" si="628"/>
        <v>7863384</v>
      </c>
    </row>
    <row r="5690" spans="5:18" x14ac:dyDescent="0.25">
      <c r="E5690" s="9">
        <f t="shared" si="629"/>
        <v>568700</v>
      </c>
      <c r="F5690" s="10">
        <v>17061000</v>
      </c>
      <c r="G5690" s="10">
        <v>7785503</v>
      </c>
      <c r="H5690" s="10">
        <v>9275497</v>
      </c>
      <c r="I5690" s="10">
        <v>9196247</v>
      </c>
      <c r="J5690" s="10">
        <v>7864753</v>
      </c>
      <c r="M5690" s="9">
        <f t="shared" si="630"/>
        <v>568700</v>
      </c>
      <c r="N5690" s="10">
        <f t="shared" si="624"/>
        <v>17061000</v>
      </c>
      <c r="O5690" s="10">
        <f t="shared" si="625"/>
        <v>7785503</v>
      </c>
      <c r="P5690" s="10">
        <f t="shared" si="626"/>
        <v>9275497</v>
      </c>
      <c r="Q5690" s="10">
        <f t="shared" si="627"/>
        <v>9196247</v>
      </c>
      <c r="R5690" s="10">
        <f t="shared" si="628"/>
        <v>7864753</v>
      </c>
    </row>
    <row r="5691" spans="5:18" x14ac:dyDescent="0.25">
      <c r="E5691" s="9">
        <f t="shared" si="629"/>
        <v>568800</v>
      </c>
      <c r="F5691" s="10">
        <v>17064000</v>
      </c>
      <c r="G5691" s="10">
        <v>7786872</v>
      </c>
      <c r="H5691" s="10">
        <v>9277128</v>
      </c>
      <c r="I5691" s="10">
        <v>9197878</v>
      </c>
      <c r="J5691" s="10">
        <v>7866122</v>
      </c>
      <c r="M5691" s="9">
        <f t="shared" si="630"/>
        <v>568800</v>
      </c>
      <c r="N5691" s="10">
        <f t="shared" si="624"/>
        <v>17064000</v>
      </c>
      <c r="O5691" s="10">
        <f t="shared" si="625"/>
        <v>7786872</v>
      </c>
      <c r="P5691" s="10">
        <f t="shared" si="626"/>
        <v>9277128</v>
      </c>
      <c r="Q5691" s="10">
        <f t="shared" si="627"/>
        <v>9197878</v>
      </c>
      <c r="R5691" s="10">
        <f t="shared" si="628"/>
        <v>7866122</v>
      </c>
    </row>
    <row r="5692" spans="5:18" x14ac:dyDescent="0.25">
      <c r="E5692" s="9">
        <f t="shared" si="629"/>
        <v>568900</v>
      </c>
      <c r="F5692" s="10">
        <v>17067000</v>
      </c>
      <c r="G5692" s="10">
        <v>7788241</v>
      </c>
      <c r="H5692" s="10">
        <v>9278759</v>
      </c>
      <c r="I5692" s="10">
        <v>9199509</v>
      </c>
      <c r="J5692" s="10">
        <v>7867491</v>
      </c>
      <c r="M5692" s="9">
        <f t="shared" si="630"/>
        <v>568900</v>
      </c>
      <c r="N5692" s="10">
        <f t="shared" si="624"/>
        <v>17067000</v>
      </c>
      <c r="O5692" s="10">
        <f t="shared" si="625"/>
        <v>7788241</v>
      </c>
      <c r="P5692" s="10">
        <f t="shared" si="626"/>
        <v>9278759</v>
      </c>
      <c r="Q5692" s="10">
        <f t="shared" si="627"/>
        <v>9199509</v>
      </c>
      <c r="R5692" s="10">
        <f t="shared" si="628"/>
        <v>7867491</v>
      </c>
    </row>
    <row r="5693" spans="5:18" x14ac:dyDescent="0.25">
      <c r="E5693" s="9">
        <f t="shared" si="629"/>
        <v>569000</v>
      </c>
      <c r="F5693" s="10">
        <v>17070000</v>
      </c>
      <c r="G5693" s="10">
        <v>7789610</v>
      </c>
      <c r="H5693" s="10">
        <v>9280390</v>
      </c>
      <c r="I5693" s="10">
        <v>9201140</v>
      </c>
      <c r="J5693" s="10">
        <v>7868860</v>
      </c>
      <c r="M5693" s="9">
        <f t="shared" si="630"/>
        <v>569000</v>
      </c>
      <c r="N5693" s="10">
        <f t="shared" si="624"/>
        <v>17070000</v>
      </c>
      <c r="O5693" s="10">
        <f t="shared" si="625"/>
        <v>7789610</v>
      </c>
      <c r="P5693" s="10">
        <f t="shared" si="626"/>
        <v>9280390</v>
      </c>
      <c r="Q5693" s="10">
        <f t="shared" si="627"/>
        <v>9201140</v>
      </c>
      <c r="R5693" s="10">
        <f t="shared" si="628"/>
        <v>7868860</v>
      </c>
    </row>
    <row r="5694" spans="5:18" x14ac:dyDescent="0.25">
      <c r="E5694" s="9">
        <f t="shared" si="629"/>
        <v>569100</v>
      </c>
      <c r="F5694" s="10">
        <v>17073000</v>
      </c>
      <c r="G5694" s="10">
        <v>7790979</v>
      </c>
      <c r="H5694" s="10">
        <v>9282021</v>
      </c>
      <c r="I5694" s="10">
        <v>9202771</v>
      </c>
      <c r="J5694" s="10">
        <v>7870229</v>
      </c>
      <c r="M5694" s="9">
        <f t="shared" si="630"/>
        <v>569100</v>
      </c>
      <c r="N5694" s="10">
        <f t="shared" si="624"/>
        <v>17073000</v>
      </c>
      <c r="O5694" s="10">
        <f t="shared" si="625"/>
        <v>7790979</v>
      </c>
      <c r="P5694" s="10">
        <f t="shared" si="626"/>
        <v>9282021</v>
      </c>
      <c r="Q5694" s="10">
        <f t="shared" si="627"/>
        <v>9202771</v>
      </c>
      <c r="R5694" s="10">
        <f t="shared" si="628"/>
        <v>7870229</v>
      </c>
    </row>
    <row r="5695" spans="5:18" x14ac:dyDescent="0.25">
      <c r="E5695" s="9">
        <f t="shared" si="629"/>
        <v>569200</v>
      </c>
      <c r="F5695" s="10">
        <v>17076000</v>
      </c>
      <c r="G5695" s="10">
        <v>7792348</v>
      </c>
      <c r="H5695" s="10">
        <v>9283652</v>
      </c>
      <c r="I5695" s="10">
        <v>9204402</v>
      </c>
      <c r="J5695" s="10">
        <v>7871598</v>
      </c>
      <c r="M5695" s="9">
        <f t="shared" si="630"/>
        <v>569200</v>
      </c>
      <c r="N5695" s="10">
        <f t="shared" si="624"/>
        <v>17076000</v>
      </c>
      <c r="O5695" s="10">
        <f t="shared" si="625"/>
        <v>7792348</v>
      </c>
      <c r="P5695" s="10">
        <f t="shared" si="626"/>
        <v>9283652</v>
      </c>
      <c r="Q5695" s="10">
        <f t="shared" si="627"/>
        <v>9204402</v>
      </c>
      <c r="R5695" s="10">
        <f t="shared" si="628"/>
        <v>7871598</v>
      </c>
    </row>
    <row r="5696" spans="5:18" x14ac:dyDescent="0.25">
      <c r="E5696" s="9">
        <f t="shared" si="629"/>
        <v>569300</v>
      </c>
      <c r="F5696" s="10">
        <v>17079000</v>
      </c>
      <c r="G5696" s="10">
        <v>7793717</v>
      </c>
      <c r="H5696" s="10">
        <v>9285283</v>
      </c>
      <c r="I5696" s="10">
        <v>9206033</v>
      </c>
      <c r="J5696" s="10">
        <v>7872967</v>
      </c>
      <c r="M5696" s="9">
        <f t="shared" si="630"/>
        <v>569300</v>
      </c>
      <c r="N5696" s="10">
        <f t="shared" si="624"/>
        <v>17079000</v>
      </c>
      <c r="O5696" s="10">
        <f t="shared" si="625"/>
        <v>7793717</v>
      </c>
      <c r="P5696" s="10">
        <f t="shared" si="626"/>
        <v>9285283</v>
      </c>
      <c r="Q5696" s="10">
        <f t="shared" si="627"/>
        <v>9206033</v>
      </c>
      <c r="R5696" s="10">
        <f t="shared" si="628"/>
        <v>7872967</v>
      </c>
    </row>
    <row r="5697" spans="5:18" x14ac:dyDescent="0.25">
      <c r="E5697" s="9">
        <f t="shared" si="629"/>
        <v>569400</v>
      </c>
      <c r="F5697" s="10">
        <v>17082000</v>
      </c>
      <c r="G5697" s="10">
        <v>7795086</v>
      </c>
      <c r="H5697" s="10">
        <v>9286914</v>
      </c>
      <c r="I5697" s="10">
        <v>9207664</v>
      </c>
      <c r="J5697" s="10">
        <v>7874336</v>
      </c>
      <c r="M5697" s="9">
        <f t="shared" si="630"/>
        <v>569400</v>
      </c>
      <c r="N5697" s="10">
        <f t="shared" si="624"/>
        <v>17082000</v>
      </c>
      <c r="O5697" s="10">
        <f t="shared" si="625"/>
        <v>7795086</v>
      </c>
      <c r="P5697" s="10">
        <f t="shared" si="626"/>
        <v>9286914</v>
      </c>
      <c r="Q5697" s="10">
        <f t="shared" si="627"/>
        <v>9207664</v>
      </c>
      <c r="R5697" s="10">
        <f t="shared" si="628"/>
        <v>7874336</v>
      </c>
    </row>
    <row r="5698" spans="5:18" x14ac:dyDescent="0.25">
      <c r="E5698" s="9">
        <f t="shared" si="629"/>
        <v>569500</v>
      </c>
      <c r="F5698" s="10">
        <v>17085000</v>
      </c>
      <c r="G5698" s="10">
        <v>7796455</v>
      </c>
      <c r="H5698" s="10">
        <v>9288545</v>
      </c>
      <c r="I5698" s="10">
        <v>9209295</v>
      </c>
      <c r="J5698" s="10">
        <v>7875705</v>
      </c>
      <c r="M5698" s="9">
        <f t="shared" si="630"/>
        <v>569500</v>
      </c>
      <c r="N5698" s="10">
        <f t="shared" si="624"/>
        <v>17085000</v>
      </c>
      <c r="O5698" s="10">
        <f t="shared" si="625"/>
        <v>7796455</v>
      </c>
      <c r="P5698" s="10">
        <f t="shared" si="626"/>
        <v>9288545</v>
      </c>
      <c r="Q5698" s="10">
        <f t="shared" si="627"/>
        <v>9209295</v>
      </c>
      <c r="R5698" s="10">
        <f t="shared" si="628"/>
        <v>7875705</v>
      </c>
    </row>
    <row r="5699" spans="5:18" x14ac:dyDescent="0.25">
      <c r="E5699" s="9">
        <f t="shared" si="629"/>
        <v>569600</v>
      </c>
      <c r="F5699" s="10">
        <v>17088000</v>
      </c>
      <c r="G5699" s="10">
        <v>7797824</v>
      </c>
      <c r="H5699" s="10">
        <v>9290176</v>
      </c>
      <c r="I5699" s="10">
        <v>9210926</v>
      </c>
      <c r="J5699" s="10">
        <v>7877074</v>
      </c>
      <c r="M5699" s="9">
        <f t="shared" si="630"/>
        <v>569600</v>
      </c>
      <c r="N5699" s="10">
        <f t="shared" si="624"/>
        <v>17088000</v>
      </c>
      <c r="O5699" s="10">
        <f t="shared" si="625"/>
        <v>7797824</v>
      </c>
      <c r="P5699" s="10">
        <f t="shared" si="626"/>
        <v>9290176</v>
      </c>
      <c r="Q5699" s="10">
        <f t="shared" si="627"/>
        <v>9210926</v>
      </c>
      <c r="R5699" s="10">
        <f t="shared" si="628"/>
        <v>7877074</v>
      </c>
    </row>
    <row r="5700" spans="5:18" x14ac:dyDescent="0.25">
      <c r="E5700" s="9">
        <f t="shared" si="629"/>
        <v>569700</v>
      </c>
      <c r="F5700" s="10">
        <v>17091000</v>
      </c>
      <c r="G5700" s="10">
        <v>7799193</v>
      </c>
      <c r="H5700" s="10">
        <v>9291807</v>
      </c>
      <c r="I5700" s="10">
        <v>9212557</v>
      </c>
      <c r="J5700" s="10">
        <v>7878443</v>
      </c>
      <c r="M5700" s="9">
        <f t="shared" si="630"/>
        <v>569700</v>
      </c>
      <c r="N5700" s="10">
        <f t="shared" ref="N5700:N5763" si="631">M5700*$B$14</f>
        <v>17091000</v>
      </c>
      <c r="O5700" s="10">
        <f t="shared" ref="O5700:O5763" si="632">M5700*$B$15</f>
        <v>7799193</v>
      </c>
      <c r="P5700" s="10">
        <f t="shared" ref="P5700:P5763" si="633">N5700-O5700</f>
        <v>9291807</v>
      </c>
      <c r="Q5700" s="10">
        <f t="shared" ref="Q5700:Q5763" si="634">P5700-$B$7</f>
        <v>9212557</v>
      </c>
      <c r="R5700" s="10">
        <f t="shared" ref="R5700:R5763" si="635">$B$7+O5700</f>
        <v>7878443</v>
      </c>
    </row>
    <row r="5701" spans="5:18" x14ac:dyDescent="0.25">
      <c r="E5701" s="9">
        <f t="shared" ref="E5701:E5764" si="636">E5700+$B$18</f>
        <v>569800</v>
      </c>
      <c r="F5701" s="10">
        <v>17094000</v>
      </c>
      <c r="G5701" s="10">
        <v>7800562</v>
      </c>
      <c r="H5701" s="10">
        <v>9293438</v>
      </c>
      <c r="I5701" s="10">
        <v>9214188</v>
      </c>
      <c r="J5701" s="10">
        <v>7879812</v>
      </c>
      <c r="M5701" s="9">
        <f t="shared" si="630"/>
        <v>569800</v>
      </c>
      <c r="N5701" s="10">
        <f t="shared" si="631"/>
        <v>17094000</v>
      </c>
      <c r="O5701" s="10">
        <f t="shared" si="632"/>
        <v>7800562</v>
      </c>
      <c r="P5701" s="10">
        <f t="shared" si="633"/>
        <v>9293438</v>
      </c>
      <c r="Q5701" s="10">
        <f t="shared" si="634"/>
        <v>9214188</v>
      </c>
      <c r="R5701" s="10">
        <f t="shared" si="635"/>
        <v>7879812</v>
      </c>
    </row>
    <row r="5702" spans="5:18" x14ac:dyDescent="0.25">
      <c r="E5702" s="9">
        <f t="shared" si="636"/>
        <v>569900</v>
      </c>
      <c r="F5702" s="10">
        <v>17097000</v>
      </c>
      <c r="G5702" s="10">
        <v>7801931</v>
      </c>
      <c r="H5702" s="10">
        <v>9295069</v>
      </c>
      <c r="I5702" s="10">
        <v>9215819</v>
      </c>
      <c r="J5702" s="10">
        <v>7881181</v>
      </c>
      <c r="M5702" s="9">
        <f t="shared" si="630"/>
        <v>569900</v>
      </c>
      <c r="N5702" s="10">
        <f t="shared" si="631"/>
        <v>17097000</v>
      </c>
      <c r="O5702" s="10">
        <f t="shared" si="632"/>
        <v>7801931</v>
      </c>
      <c r="P5702" s="10">
        <f t="shared" si="633"/>
        <v>9295069</v>
      </c>
      <c r="Q5702" s="10">
        <f t="shared" si="634"/>
        <v>9215819</v>
      </c>
      <c r="R5702" s="10">
        <f t="shared" si="635"/>
        <v>7881181</v>
      </c>
    </row>
    <row r="5703" spans="5:18" x14ac:dyDescent="0.25">
      <c r="E5703" s="9">
        <f t="shared" si="636"/>
        <v>570000</v>
      </c>
      <c r="F5703" s="10">
        <v>17100000</v>
      </c>
      <c r="G5703" s="10">
        <v>7803300</v>
      </c>
      <c r="H5703" s="10">
        <v>9296700</v>
      </c>
      <c r="I5703" s="10">
        <v>9217450</v>
      </c>
      <c r="J5703" s="10">
        <v>7882550</v>
      </c>
      <c r="M5703" s="9">
        <f t="shared" si="630"/>
        <v>570000</v>
      </c>
      <c r="N5703" s="10">
        <f t="shared" si="631"/>
        <v>17100000</v>
      </c>
      <c r="O5703" s="10">
        <f t="shared" si="632"/>
        <v>7803300</v>
      </c>
      <c r="P5703" s="10">
        <f t="shared" si="633"/>
        <v>9296700</v>
      </c>
      <c r="Q5703" s="10">
        <f t="shared" si="634"/>
        <v>9217450</v>
      </c>
      <c r="R5703" s="10">
        <f t="shared" si="635"/>
        <v>7882550</v>
      </c>
    </row>
    <row r="5704" spans="5:18" x14ac:dyDescent="0.25">
      <c r="E5704" s="9">
        <f t="shared" si="636"/>
        <v>570100</v>
      </c>
      <c r="F5704" s="10">
        <v>17103000</v>
      </c>
      <c r="G5704" s="10">
        <v>7804669</v>
      </c>
      <c r="H5704" s="10">
        <v>9298331</v>
      </c>
      <c r="I5704" s="10">
        <v>9219081</v>
      </c>
      <c r="J5704" s="10">
        <v>7883919</v>
      </c>
      <c r="M5704" s="9">
        <f t="shared" si="630"/>
        <v>570100</v>
      </c>
      <c r="N5704" s="10">
        <f t="shared" si="631"/>
        <v>17103000</v>
      </c>
      <c r="O5704" s="10">
        <f t="shared" si="632"/>
        <v>7804669</v>
      </c>
      <c r="P5704" s="10">
        <f t="shared" si="633"/>
        <v>9298331</v>
      </c>
      <c r="Q5704" s="10">
        <f t="shared" si="634"/>
        <v>9219081</v>
      </c>
      <c r="R5704" s="10">
        <f t="shared" si="635"/>
        <v>7883919</v>
      </c>
    </row>
    <row r="5705" spans="5:18" x14ac:dyDescent="0.25">
      <c r="E5705" s="9">
        <f t="shared" si="636"/>
        <v>570200</v>
      </c>
      <c r="F5705" s="10">
        <v>17106000</v>
      </c>
      <c r="G5705" s="10">
        <v>7806038</v>
      </c>
      <c r="H5705" s="10">
        <v>9299962</v>
      </c>
      <c r="I5705" s="10">
        <v>9220712</v>
      </c>
      <c r="J5705" s="10">
        <v>7885288</v>
      </c>
      <c r="M5705" s="9">
        <f t="shared" si="630"/>
        <v>570200</v>
      </c>
      <c r="N5705" s="10">
        <f t="shared" si="631"/>
        <v>17106000</v>
      </c>
      <c r="O5705" s="10">
        <f t="shared" si="632"/>
        <v>7806038</v>
      </c>
      <c r="P5705" s="10">
        <f t="shared" si="633"/>
        <v>9299962</v>
      </c>
      <c r="Q5705" s="10">
        <f t="shared" si="634"/>
        <v>9220712</v>
      </c>
      <c r="R5705" s="10">
        <f t="shared" si="635"/>
        <v>7885288</v>
      </c>
    </row>
    <row r="5706" spans="5:18" x14ac:dyDescent="0.25">
      <c r="E5706" s="9">
        <f t="shared" si="636"/>
        <v>570300</v>
      </c>
      <c r="F5706" s="10">
        <v>17109000</v>
      </c>
      <c r="G5706" s="10">
        <v>7807407</v>
      </c>
      <c r="H5706" s="10">
        <v>9301593</v>
      </c>
      <c r="I5706" s="10">
        <v>9222343</v>
      </c>
      <c r="J5706" s="10">
        <v>7886657</v>
      </c>
      <c r="M5706" s="9">
        <f t="shared" si="630"/>
        <v>570300</v>
      </c>
      <c r="N5706" s="10">
        <f t="shared" si="631"/>
        <v>17109000</v>
      </c>
      <c r="O5706" s="10">
        <f t="shared" si="632"/>
        <v>7807407</v>
      </c>
      <c r="P5706" s="10">
        <f t="shared" si="633"/>
        <v>9301593</v>
      </c>
      <c r="Q5706" s="10">
        <f t="shared" si="634"/>
        <v>9222343</v>
      </c>
      <c r="R5706" s="10">
        <f t="shared" si="635"/>
        <v>7886657</v>
      </c>
    </row>
    <row r="5707" spans="5:18" x14ac:dyDescent="0.25">
      <c r="E5707" s="9">
        <f t="shared" si="636"/>
        <v>570400</v>
      </c>
      <c r="F5707" s="10">
        <v>17112000</v>
      </c>
      <c r="G5707" s="10">
        <v>7808776</v>
      </c>
      <c r="H5707" s="10">
        <v>9303224</v>
      </c>
      <c r="I5707" s="10">
        <v>9223974</v>
      </c>
      <c r="J5707" s="10">
        <v>7888026</v>
      </c>
      <c r="M5707" s="9">
        <f t="shared" si="630"/>
        <v>570400</v>
      </c>
      <c r="N5707" s="10">
        <f t="shared" si="631"/>
        <v>17112000</v>
      </c>
      <c r="O5707" s="10">
        <f t="shared" si="632"/>
        <v>7808776</v>
      </c>
      <c r="P5707" s="10">
        <f t="shared" si="633"/>
        <v>9303224</v>
      </c>
      <c r="Q5707" s="10">
        <f t="shared" si="634"/>
        <v>9223974</v>
      </c>
      <c r="R5707" s="10">
        <f t="shared" si="635"/>
        <v>7888026</v>
      </c>
    </row>
    <row r="5708" spans="5:18" x14ac:dyDescent="0.25">
      <c r="E5708" s="9">
        <f t="shared" si="636"/>
        <v>570500</v>
      </c>
      <c r="F5708" s="10">
        <v>17115000</v>
      </c>
      <c r="G5708" s="10">
        <v>7810145</v>
      </c>
      <c r="H5708" s="10">
        <v>9304855</v>
      </c>
      <c r="I5708" s="10">
        <v>9225605</v>
      </c>
      <c r="J5708" s="10">
        <v>7889395</v>
      </c>
      <c r="M5708" s="9">
        <f t="shared" si="630"/>
        <v>570500</v>
      </c>
      <c r="N5708" s="10">
        <f t="shared" si="631"/>
        <v>17115000</v>
      </c>
      <c r="O5708" s="10">
        <f t="shared" si="632"/>
        <v>7810145</v>
      </c>
      <c r="P5708" s="10">
        <f t="shared" si="633"/>
        <v>9304855</v>
      </c>
      <c r="Q5708" s="10">
        <f t="shared" si="634"/>
        <v>9225605</v>
      </c>
      <c r="R5708" s="10">
        <f t="shared" si="635"/>
        <v>7889395</v>
      </c>
    </row>
    <row r="5709" spans="5:18" x14ac:dyDescent="0.25">
      <c r="E5709" s="9">
        <f t="shared" si="636"/>
        <v>570600</v>
      </c>
      <c r="F5709" s="10">
        <v>17118000</v>
      </c>
      <c r="G5709" s="10">
        <v>7811514</v>
      </c>
      <c r="H5709" s="10">
        <v>9306486</v>
      </c>
      <c r="I5709" s="10">
        <v>9227236</v>
      </c>
      <c r="J5709" s="10">
        <v>7890764</v>
      </c>
      <c r="M5709" s="9">
        <f t="shared" si="630"/>
        <v>570600</v>
      </c>
      <c r="N5709" s="10">
        <f t="shared" si="631"/>
        <v>17118000</v>
      </c>
      <c r="O5709" s="10">
        <f t="shared" si="632"/>
        <v>7811514</v>
      </c>
      <c r="P5709" s="10">
        <f t="shared" si="633"/>
        <v>9306486</v>
      </c>
      <c r="Q5709" s="10">
        <f t="shared" si="634"/>
        <v>9227236</v>
      </c>
      <c r="R5709" s="10">
        <f t="shared" si="635"/>
        <v>7890764</v>
      </c>
    </row>
    <row r="5710" spans="5:18" x14ac:dyDescent="0.25">
      <c r="E5710" s="9">
        <f t="shared" si="636"/>
        <v>570700</v>
      </c>
      <c r="F5710" s="10">
        <v>17121000</v>
      </c>
      <c r="G5710" s="10">
        <v>7812883</v>
      </c>
      <c r="H5710" s="10">
        <v>9308117</v>
      </c>
      <c r="I5710" s="10">
        <v>9228867</v>
      </c>
      <c r="J5710" s="10">
        <v>7892133</v>
      </c>
      <c r="M5710" s="9">
        <f t="shared" si="630"/>
        <v>570700</v>
      </c>
      <c r="N5710" s="10">
        <f t="shared" si="631"/>
        <v>17121000</v>
      </c>
      <c r="O5710" s="10">
        <f t="shared" si="632"/>
        <v>7812883</v>
      </c>
      <c r="P5710" s="10">
        <f t="shared" si="633"/>
        <v>9308117</v>
      </c>
      <c r="Q5710" s="10">
        <f t="shared" si="634"/>
        <v>9228867</v>
      </c>
      <c r="R5710" s="10">
        <f t="shared" si="635"/>
        <v>7892133</v>
      </c>
    </row>
    <row r="5711" spans="5:18" x14ac:dyDescent="0.25">
      <c r="E5711" s="9">
        <f t="shared" si="636"/>
        <v>570800</v>
      </c>
      <c r="F5711" s="10">
        <v>17124000</v>
      </c>
      <c r="G5711" s="10">
        <v>7814252</v>
      </c>
      <c r="H5711" s="10">
        <v>9309748</v>
      </c>
      <c r="I5711" s="10">
        <v>9230498</v>
      </c>
      <c r="J5711" s="10">
        <v>7893502</v>
      </c>
      <c r="M5711" s="9">
        <f t="shared" si="630"/>
        <v>570800</v>
      </c>
      <c r="N5711" s="10">
        <f t="shared" si="631"/>
        <v>17124000</v>
      </c>
      <c r="O5711" s="10">
        <f t="shared" si="632"/>
        <v>7814252</v>
      </c>
      <c r="P5711" s="10">
        <f t="shared" si="633"/>
        <v>9309748</v>
      </c>
      <c r="Q5711" s="10">
        <f t="shared" si="634"/>
        <v>9230498</v>
      </c>
      <c r="R5711" s="10">
        <f t="shared" si="635"/>
        <v>7893502</v>
      </c>
    </row>
    <row r="5712" spans="5:18" x14ac:dyDescent="0.25">
      <c r="E5712" s="9">
        <f t="shared" si="636"/>
        <v>570900</v>
      </c>
      <c r="F5712" s="10">
        <v>17127000</v>
      </c>
      <c r="G5712" s="10">
        <v>7815621</v>
      </c>
      <c r="H5712" s="10">
        <v>9311379</v>
      </c>
      <c r="I5712" s="10">
        <v>9232129</v>
      </c>
      <c r="J5712" s="10">
        <v>7894871</v>
      </c>
      <c r="M5712" s="9">
        <f t="shared" si="630"/>
        <v>570900</v>
      </c>
      <c r="N5712" s="10">
        <f t="shared" si="631"/>
        <v>17127000</v>
      </c>
      <c r="O5712" s="10">
        <f t="shared" si="632"/>
        <v>7815621</v>
      </c>
      <c r="P5712" s="10">
        <f t="shared" si="633"/>
        <v>9311379</v>
      </c>
      <c r="Q5712" s="10">
        <f t="shared" si="634"/>
        <v>9232129</v>
      </c>
      <c r="R5712" s="10">
        <f t="shared" si="635"/>
        <v>7894871</v>
      </c>
    </row>
    <row r="5713" spans="5:18" x14ac:dyDescent="0.25">
      <c r="E5713" s="9">
        <f t="shared" si="636"/>
        <v>571000</v>
      </c>
      <c r="F5713" s="10">
        <v>17130000</v>
      </c>
      <c r="G5713" s="10">
        <v>7816990</v>
      </c>
      <c r="H5713" s="10">
        <v>9313010</v>
      </c>
      <c r="I5713" s="10">
        <v>9233760</v>
      </c>
      <c r="J5713" s="10">
        <v>7896240</v>
      </c>
      <c r="M5713" s="9">
        <f t="shared" si="630"/>
        <v>571000</v>
      </c>
      <c r="N5713" s="10">
        <f t="shared" si="631"/>
        <v>17130000</v>
      </c>
      <c r="O5713" s="10">
        <f t="shared" si="632"/>
        <v>7816990</v>
      </c>
      <c r="P5713" s="10">
        <f t="shared" si="633"/>
        <v>9313010</v>
      </c>
      <c r="Q5713" s="10">
        <f t="shared" si="634"/>
        <v>9233760</v>
      </c>
      <c r="R5713" s="10">
        <f t="shared" si="635"/>
        <v>7896240</v>
      </c>
    </row>
    <row r="5714" spans="5:18" x14ac:dyDescent="0.25">
      <c r="E5714" s="9">
        <f t="shared" si="636"/>
        <v>571100</v>
      </c>
      <c r="F5714" s="10">
        <v>17133000</v>
      </c>
      <c r="G5714" s="10">
        <v>7818359</v>
      </c>
      <c r="H5714" s="10">
        <v>9314641</v>
      </c>
      <c r="I5714" s="10">
        <v>9235391</v>
      </c>
      <c r="J5714" s="10">
        <v>7897609</v>
      </c>
      <c r="M5714" s="9">
        <f t="shared" si="630"/>
        <v>571100</v>
      </c>
      <c r="N5714" s="10">
        <f t="shared" si="631"/>
        <v>17133000</v>
      </c>
      <c r="O5714" s="10">
        <f t="shared" si="632"/>
        <v>7818359</v>
      </c>
      <c r="P5714" s="10">
        <f t="shared" si="633"/>
        <v>9314641</v>
      </c>
      <c r="Q5714" s="10">
        <f t="shared" si="634"/>
        <v>9235391</v>
      </c>
      <c r="R5714" s="10">
        <f t="shared" si="635"/>
        <v>7897609</v>
      </c>
    </row>
    <row r="5715" spans="5:18" x14ac:dyDescent="0.25">
      <c r="E5715" s="9">
        <f t="shared" si="636"/>
        <v>571200</v>
      </c>
      <c r="F5715" s="10">
        <v>17136000</v>
      </c>
      <c r="G5715" s="10">
        <v>7819728</v>
      </c>
      <c r="H5715" s="10">
        <v>9316272</v>
      </c>
      <c r="I5715" s="10">
        <v>9237022</v>
      </c>
      <c r="J5715" s="10">
        <v>7898978</v>
      </c>
      <c r="M5715" s="9">
        <f t="shared" si="630"/>
        <v>571200</v>
      </c>
      <c r="N5715" s="10">
        <f t="shared" si="631"/>
        <v>17136000</v>
      </c>
      <c r="O5715" s="10">
        <f t="shared" si="632"/>
        <v>7819728</v>
      </c>
      <c r="P5715" s="10">
        <f t="shared" si="633"/>
        <v>9316272</v>
      </c>
      <c r="Q5715" s="10">
        <f t="shared" si="634"/>
        <v>9237022</v>
      </c>
      <c r="R5715" s="10">
        <f t="shared" si="635"/>
        <v>7898978</v>
      </c>
    </row>
    <row r="5716" spans="5:18" x14ac:dyDescent="0.25">
      <c r="E5716" s="9">
        <f t="shared" si="636"/>
        <v>571300</v>
      </c>
      <c r="F5716" s="10">
        <v>17139000</v>
      </c>
      <c r="G5716" s="10">
        <v>7821097</v>
      </c>
      <c r="H5716" s="10">
        <v>9317903</v>
      </c>
      <c r="I5716" s="10">
        <v>9238653</v>
      </c>
      <c r="J5716" s="10">
        <v>7900347</v>
      </c>
      <c r="M5716" s="9">
        <f t="shared" si="630"/>
        <v>571300</v>
      </c>
      <c r="N5716" s="10">
        <f t="shared" si="631"/>
        <v>17139000</v>
      </c>
      <c r="O5716" s="10">
        <f t="shared" si="632"/>
        <v>7821097</v>
      </c>
      <c r="P5716" s="10">
        <f t="shared" si="633"/>
        <v>9317903</v>
      </c>
      <c r="Q5716" s="10">
        <f t="shared" si="634"/>
        <v>9238653</v>
      </c>
      <c r="R5716" s="10">
        <f t="shared" si="635"/>
        <v>7900347</v>
      </c>
    </row>
    <row r="5717" spans="5:18" x14ac:dyDescent="0.25">
      <c r="E5717" s="9">
        <f t="shared" si="636"/>
        <v>571400</v>
      </c>
      <c r="F5717" s="10">
        <v>17142000</v>
      </c>
      <c r="G5717" s="10">
        <v>7822466</v>
      </c>
      <c r="H5717" s="10">
        <v>9319534</v>
      </c>
      <c r="I5717" s="10">
        <v>9240284</v>
      </c>
      <c r="J5717" s="10">
        <v>7901716</v>
      </c>
      <c r="M5717" s="9">
        <f t="shared" si="630"/>
        <v>571400</v>
      </c>
      <c r="N5717" s="10">
        <f t="shared" si="631"/>
        <v>17142000</v>
      </c>
      <c r="O5717" s="10">
        <f t="shared" si="632"/>
        <v>7822466</v>
      </c>
      <c r="P5717" s="10">
        <f t="shared" si="633"/>
        <v>9319534</v>
      </c>
      <c r="Q5717" s="10">
        <f t="shared" si="634"/>
        <v>9240284</v>
      </c>
      <c r="R5717" s="10">
        <f t="shared" si="635"/>
        <v>7901716</v>
      </c>
    </row>
    <row r="5718" spans="5:18" x14ac:dyDescent="0.25">
      <c r="E5718" s="9">
        <f t="shared" si="636"/>
        <v>571500</v>
      </c>
      <c r="F5718" s="10">
        <v>17145000</v>
      </c>
      <c r="G5718" s="10">
        <v>7823835</v>
      </c>
      <c r="H5718" s="10">
        <v>9321165</v>
      </c>
      <c r="I5718" s="10">
        <v>9241915</v>
      </c>
      <c r="J5718" s="10">
        <v>7903085</v>
      </c>
      <c r="M5718" s="9">
        <f t="shared" si="630"/>
        <v>571500</v>
      </c>
      <c r="N5718" s="10">
        <f t="shared" si="631"/>
        <v>17145000</v>
      </c>
      <c r="O5718" s="10">
        <f t="shared" si="632"/>
        <v>7823835</v>
      </c>
      <c r="P5718" s="10">
        <f t="shared" si="633"/>
        <v>9321165</v>
      </c>
      <c r="Q5718" s="10">
        <f t="shared" si="634"/>
        <v>9241915</v>
      </c>
      <c r="R5718" s="10">
        <f t="shared" si="635"/>
        <v>7903085</v>
      </c>
    </row>
    <row r="5719" spans="5:18" x14ac:dyDescent="0.25">
      <c r="E5719" s="9">
        <f t="shared" si="636"/>
        <v>571600</v>
      </c>
      <c r="F5719" s="10">
        <v>17148000</v>
      </c>
      <c r="G5719" s="10">
        <v>7825204</v>
      </c>
      <c r="H5719" s="10">
        <v>9322796</v>
      </c>
      <c r="I5719" s="10">
        <v>9243546</v>
      </c>
      <c r="J5719" s="10">
        <v>7904454</v>
      </c>
      <c r="M5719" s="9">
        <f t="shared" ref="M5719:M5782" si="637">M5718+$B$18</f>
        <v>571600</v>
      </c>
      <c r="N5719" s="10">
        <f t="shared" si="631"/>
        <v>17148000</v>
      </c>
      <c r="O5719" s="10">
        <f t="shared" si="632"/>
        <v>7825204</v>
      </c>
      <c r="P5719" s="10">
        <f t="shared" si="633"/>
        <v>9322796</v>
      </c>
      <c r="Q5719" s="10">
        <f t="shared" si="634"/>
        <v>9243546</v>
      </c>
      <c r="R5719" s="10">
        <f t="shared" si="635"/>
        <v>7904454</v>
      </c>
    </row>
    <row r="5720" spans="5:18" x14ac:dyDescent="0.25">
      <c r="E5720" s="9">
        <f t="shared" si="636"/>
        <v>571700</v>
      </c>
      <c r="F5720" s="10">
        <v>17151000</v>
      </c>
      <c r="G5720" s="10">
        <v>7826573</v>
      </c>
      <c r="H5720" s="10">
        <v>9324427</v>
      </c>
      <c r="I5720" s="10">
        <v>9245177</v>
      </c>
      <c r="J5720" s="10">
        <v>7905823</v>
      </c>
      <c r="M5720" s="9">
        <f t="shared" si="637"/>
        <v>571700</v>
      </c>
      <c r="N5720" s="10">
        <f t="shared" si="631"/>
        <v>17151000</v>
      </c>
      <c r="O5720" s="10">
        <f t="shared" si="632"/>
        <v>7826573</v>
      </c>
      <c r="P5720" s="10">
        <f t="shared" si="633"/>
        <v>9324427</v>
      </c>
      <c r="Q5720" s="10">
        <f t="shared" si="634"/>
        <v>9245177</v>
      </c>
      <c r="R5720" s="10">
        <f t="shared" si="635"/>
        <v>7905823</v>
      </c>
    </row>
    <row r="5721" spans="5:18" x14ac:dyDescent="0.25">
      <c r="E5721" s="9">
        <f t="shared" si="636"/>
        <v>571800</v>
      </c>
      <c r="F5721" s="10">
        <v>17154000</v>
      </c>
      <c r="G5721" s="10">
        <v>7827942</v>
      </c>
      <c r="H5721" s="10">
        <v>9326058</v>
      </c>
      <c r="I5721" s="10">
        <v>9246808</v>
      </c>
      <c r="J5721" s="10">
        <v>7907192</v>
      </c>
      <c r="M5721" s="9">
        <f t="shared" si="637"/>
        <v>571800</v>
      </c>
      <c r="N5721" s="10">
        <f t="shared" si="631"/>
        <v>17154000</v>
      </c>
      <c r="O5721" s="10">
        <f t="shared" si="632"/>
        <v>7827942</v>
      </c>
      <c r="P5721" s="10">
        <f t="shared" si="633"/>
        <v>9326058</v>
      </c>
      <c r="Q5721" s="10">
        <f t="shared" si="634"/>
        <v>9246808</v>
      </c>
      <c r="R5721" s="10">
        <f t="shared" si="635"/>
        <v>7907192</v>
      </c>
    </row>
    <row r="5722" spans="5:18" x14ac:dyDescent="0.25">
      <c r="E5722" s="9">
        <f t="shared" si="636"/>
        <v>571900</v>
      </c>
      <c r="F5722" s="10">
        <v>17157000</v>
      </c>
      <c r="G5722" s="10">
        <v>7829311</v>
      </c>
      <c r="H5722" s="10">
        <v>9327689</v>
      </c>
      <c r="I5722" s="10">
        <v>9248439</v>
      </c>
      <c r="J5722" s="10">
        <v>7908561</v>
      </c>
      <c r="M5722" s="9">
        <f t="shared" si="637"/>
        <v>571900</v>
      </c>
      <c r="N5722" s="10">
        <f t="shared" si="631"/>
        <v>17157000</v>
      </c>
      <c r="O5722" s="10">
        <f t="shared" si="632"/>
        <v>7829311</v>
      </c>
      <c r="P5722" s="10">
        <f t="shared" si="633"/>
        <v>9327689</v>
      </c>
      <c r="Q5722" s="10">
        <f t="shared" si="634"/>
        <v>9248439</v>
      </c>
      <c r="R5722" s="10">
        <f t="shared" si="635"/>
        <v>7908561</v>
      </c>
    </row>
    <row r="5723" spans="5:18" x14ac:dyDescent="0.25">
      <c r="E5723" s="9">
        <f t="shared" si="636"/>
        <v>572000</v>
      </c>
      <c r="F5723" s="10">
        <v>17160000</v>
      </c>
      <c r="G5723" s="10">
        <v>7830680</v>
      </c>
      <c r="H5723" s="10">
        <v>9329320</v>
      </c>
      <c r="I5723" s="10">
        <v>9250070</v>
      </c>
      <c r="J5723" s="10">
        <v>7909930</v>
      </c>
      <c r="M5723" s="9">
        <f t="shared" si="637"/>
        <v>572000</v>
      </c>
      <c r="N5723" s="10">
        <f t="shared" si="631"/>
        <v>17160000</v>
      </c>
      <c r="O5723" s="10">
        <f t="shared" si="632"/>
        <v>7830680</v>
      </c>
      <c r="P5723" s="10">
        <f t="shared" si="633"/>
        <v>9329320</v>
      </c>
      <c r="Q5723" s="10">
        <f t="shared" si="634"/>
        <v>9250070</v>
      </c>
      <c r="R5723" s="10">
        <f t="shared" si="635"/>
        <v>7909930</v>
      </c>
    </row>
    <row r="5724" spans="5:18" x14ac:dyDescent="0.25">
      <c r="E5724" s="9">
        <f t="shared" si="636"/>
        <v>572100</v>
      </c>
      <c r="F5724" s="10">
        <v>17163000</v>
      </c>
      <c r="G5724" s="10">
        <v>7832049</v>
      </c>
      <c r="H5724" s="10">
        <v>9330951</v>
      </c>
      <c r="I5724" s="10">
        <v>9251701</v>
      </c>
      <c r="J5724" s="10">
        <v>7911299</v>
      </c>
      <c r="M5724" s="9">
        <f t="shared" si="637"/>
        <v>572100</v>
      </c>
      <c r="N5724" s="10">
        <f t="shared" si="631"/>
        <v>17163000</v>
      </c>
      <c r="O5724" s="10">
        <f t="shared" si="632"/>
        <v>7832049</v>
      </c>
      <c r="P5724" s="10">
        <f t="shared" si="633"/>
        <v>9330951</v>
      </c>
      <c r="Q5724" s="10">
        <f t="shared" si="634"/>
        <v>9251701</v>
      </c>
      <c r="R5724" s="10">
        <f t="shared" si="635"/>
        <v>7911299</v>
      </c>
    </row>
    <row r="5725" spans="5:18" x14ac:dyDescent="0.25">
      <c r="E5725" s="9">
        <f t="shared" si="636"/>
        <v>572200</v>
      </c>
      <c r="F5725" s="10">
        <v>17166000</v>
      </c>
      <c r="G5725" s="10">
        <v>7833418</v>
      </c>
      <c r="H5725" s="10">
        <v>9332582</v>
      </c>
      <c r="I5725" s="10">
        <v>9253332</v>
      </c>
      <c r="J5725" s="10">
        <v>7912668</v>
      </c>
      <c r="M5725" s="9">
        <f t="shared" si="637"/>
        <v>572200</v>
      </c>
      <c r="N5725" s="10">
        <f t="shared" si="631"/>
        <v>17166000</v>
      </c>
      <c r="O5725" s="10">
        <f t="shared" si="632"/>
        <v>7833418</v>
      </c>
      <c r="P5725" s="10">
        <f t="shared" si="633"/>
        <v>9332582</v>
      </c>
      <c r="Q5725" s="10">
        <f t="shared" si="634"/>
        <v>9253332</v>
      </c>
      <c r="R5725" s="10">
        <f t="shared" si="635"/>
        <v>7912668</v>
      </c>
    </row>
    <row r="5726" spans="5:18" x14ac:dyDescent="0.25">
      <c r="E5726" s="9">
        <f t="shared" si="636"/>
        <v>572300</v>
      </c>
      <c r="F5726" s="10">
        <v>17169000</v>
      </c>
      <c r="G5726" s="10">
        <v>7834787</v>
      </c>
      <c r="H5726" s="10">
        <v>9334213</v>
      </c>
      <c r="I5726" s="10">
        <v>9254963</v>
      </c>
      <c r="J5726" s="10">
        <v>7914037</v>
      </c>
      <c r="M5726" s="9">
        <f t="shared" si="637"/>
        <v>572300</v>
      </c>
      <c r="N5726" s="10">
        <f t="shared" si="631"/>
        <v>17169000</v>
      </c>
      <c r="O5726" s="10">
        <f t="shared" si="632"/>
        <v>7834787</v>
      </c>
      <c r="P5726" s="10">
        <f t="shared" si="633"/>
        <v>9334213</v>
      </c>
      <c r="Q5726" s="10">
        <f t="shared" si="634"/>
        <v>9254963</v>
      </c>
      <c r="R5726" s="10">
        <f t="shared" si="635"/>
        <v>7914037</v>
      </c>
    </row>
    <row r="5727" spans="5:18" x14ac:dyDescent="0.25">
      <c r="E5727" s="9">
        <f t="shared" si="636"/>
        <v>572400</v>
      </c>
      <c r="F5727" s="10">
        <v>17172000</v>
      </c>
      <c r="G5727" s="10">
        <v>7836156</v>
      </c>
      <c r="H5727" s="10">
        <v>9335844</v>
      </c>
      <c r="I5727" s="10">
        <v>9256594</v>
      </c>
      <c r="J5727" s="10">
        <v>7915406</v>
      </c>
      <c r="M5727" s="9">
        <f t="shared" si="637"/>
        <v>572400</v>
      </c>
      <c r="N5727" s="10">
        <f t="shared" si="631"/>
        <v>17172000</v>
      </c>
      <c r="O5727" s="10">
        <f t="shared" si="632"/>
        <v>7836156</v>
      </c>
      <c r="P5727" s="10">
        <f t="shared" si="633"/>
        <v>9335844</v>
      </c>
      <c r="Q5727" s="10">
        <f t="shared" si="634"/>
        <v>9256594</v>
      </c>
      <c r="R5727" s="10">
        <f t="shared" si="635"/>
        <v>7915406</v>
      </c>
    </row>
    <row r="5728" spans="5:18" x14ac:dyDescent="0.25">
      <c r="E5728" s="9">
        <f t="shared" si="636"/>
        <v>572500</v>
      </c>
      <c r="F5728" s="10">
        <v>17175000</v>
      </c>
      <c r="G5728" s="10">
        <v>7837525</v>
      </c>
      <c r="H5728" s="10">
        <v>9337475</v>
      </c>
      <c r="I5728" s="10">
        <v>9258225</v>
      </c>
      <c r="J5728" s="10">
        <v>7916775</v>
      </c>
      <c r="M5728" s="9">
        <f t="shared" si="637"/>
        <v>572500</v>
      </c>
      <c r="N5728" s="10">
        <f t="shared" si="631"/>
        <v>17175000</v>
      </c>
      <c r="O5728" s="10">
        <f t="shared" si="632"/>
        <v>7837525</v>
      </c>
      <c r="P5728" s="10">
        <f t="shared" si="633"/>
        <v>9337475</v>
      </c>
      <c r="Q5728" s="10">
        <f t="shared" si="634"/>
        <v>9258225</v>
      </c>
      <c r="R5728" s="10">
        <f t="shared" si="635"/>
        <v>7916775</v>
      </c>
    </row>
    <row r="5729" spans="5:18" x14ac:dyDescent="0.25">
      <c r="E5729" s="9">
        <f t="shared" si="636"/>
        <v>572600</v>
      </c>
      <c r="F5729" s="10">
        <v>17178000</v>
      </c>
      <c r="G5729" s="10">
        <v>7838894</v>
      </c>
      <c r="H5729" s="10">
        <v>9339106</v>
      </c>
      <c r="I5729" s="10">
        <v>9259856</v>
      </c>
      <c r="J5729" s="10">
        <v>7918144</v>
      </c>
      <c r="M5729" s="9">
        <f t="shared" si="637"/>
        <v>572600</v>
      </c>
      <c r="N5729" s="10">
        <f t="shared" si="631"/>
        <v>17178000</v>
      </c>
      <c r="O5729" s="10">
        <f t="shared" si="632"/>
        <v>7838894</v>
      </c>
      <c r="P5729" s="10">
        <f t="shared" si="633"/>
        <v>9339106</v>
      </c>
      <c r="Q5729" s="10">
        <f t="shared" si="634"/>
        <v>9259856</v>
      </c>
      <c r="R5729" s="10">
        <f t="shared" si="635"/>
        <v>7918144</v>
      </c>
    </row>
    <row r="5730" spans="5:18" x14ac:dyDescent="0.25">
      <c r="E5730" s="9">
        <f t="shared" si="636"/>
        <v>572700</v>
      </c>
      <c r="F5730" s="10">
        <v>17181000</v>
      </c>
      <c r="G5730" s="10">
        <v>7840263</v>
      </c>
      <c r="H5730" s="10">
        <v>9340737</v>
      </c>
      <c r="I5730" s="10">
        <v>9261487</v>
      </c>
      <c r="J5730" s="10">
        <v>7919513</v>
      </c>
      <c r="M5730" s="9">
        <f t="shared" si="637"/>
        <v>572700</v>
      </c>
      <c r="N5730" s="10">
        <f t="shared" si="631"/>
        <v>17181000</v>
      </c>
      <c r="O5730" s="10">
        <f t="shared" si="632"/>
        <v>7840263</v>
      </c>
      <c r="P5730" s="10">
        <f t="shared" si="633"/>
        <v>9340737</v>
      </c>
      <c r="Q5730" s="10">
        <f t="shared" si="634"/>
        <v>9261487</v>
      </c>
      <c r="R5730" s="10">
        <f t="shared" si="635"/>
        <v>7919513</v>
      </c>
    </row>
    <row r="5731" spans="5:18" x14ac:dyDescent="0.25">
      <c r="E5731" s="9">
        <f t="shared" si="636"/>
        <v>572800</v>
      </c>
      <c r="F5731" s="10">
        <v>17184000</v>
      </c>
      <c r="G5731" s="10">
        <v>7841632</v>
      </c>
      <c r="H5731" s="10">
        <v>9342368</v>
      </c>
      <c r="I5731" s="10">
        <v>9263118</v>
      </c>
      <c r="J5731" s="10">
        <v>7920882</v>
      </c>
      <c r="M5731" s="9">
        <f t="shared" si="637"/>
        <v>572800</v>
      </c>
      <c r="N5731" s="10">
        <f t="shared" si="631"/>
        <v>17184000</v>
      </c>
      <c r="O5731" s="10">
        <f t="shared" si="632"/>
        <v>7841632</v>
      </c>
      <c r="P5731" s="10">
        <f t="shared" si="633"/>
        <v>9342368</v>
      </c>
      <c r="Q5731" s="10">
        <f t="shared" si="634"/>
        <v>9263118</v>
      </c>
      <c r="R5731" s="10">
        <f t="shared" si="635"/>
        <v>7920882</v>
      </c>
    </row>
    <row r="5732" spans="5:18" x14ac:dyDescent="0.25">
      <c r="E5732" s="9">
        <f t="shared" si="636"/>
        <v>572900</v>
      </c>
      <c r="F5732" s="10">
        <v>17187000</v>
      </c>
      <c r="G5732" s="10">
        <v>7843001</v>
      </c>
      <c r="H5732" s="10">
        <v>9343999</v>
      </c>
      <c r="I5732" s="10">
        <v>9264749</v>
      </c>
      <c r="J5732" s="10">
        <v>7922251</v>
      </c>
      <c r="M5732" s="9">
        <f t="shared" si="637"/>
        <v>572900</v>
      </c>
      <c r="N5732" s="10">
        <f t="shared" si="631"/>
        <v>17187000</v>
      </c>
      <c r="O5732" s="10">
        <f t="shared" si="632"/>
        <v>7843001</v>
      </c>
      <c r="P5732" s="10">
        <f t="shared" si="633"/>
        <v>9343999</v>
      </c>
      <c r="Q5732" s="10">
        <f t="shared" si="634"/>
        <v>9264749</v>
      </c>
      <c r="R5732" s="10">
        <f t="shared" si="635"/>
        <v>7922251</v>
      </c>
    </row>
    <row r="5733" spans="5:18" x14ac:dyDescent="0.25">
      <c r="E5733" s="9">
        <f t="shared" si="636"/>
        <v>573000</v>
      </c>
      <c r="F5733" s="10">
        <v>17190000</v>
      </c>
      <c r="G5733" s="10">
        <v>7844370</v>
      </c>
      <c r="H5733" s="10">
        <v>9345630</v>
      </c>
      <c r="I5733" s="10">
        <v>9266380</v>
      </c>
      <c r="J5733" s="10">
        <v>7923620</v>
      </c>
      <c r="M5733" s="9">
        <f t="shared" si="637"/>
        <v>573000</v>
      </c>
      <c r="N5733" s="10">
        <f t="shared" si="631"/>
        <v>17190000</v>
      </c>
      <c r="O5733" s="10">
        <f t="shared" si="632"/>
        <v>7844370</v>
      </c>
      <c r="P5733" s="10">
        <f t="shared" si="633"/>
        <v>9345630</v>
      </c>
      <c r="Q5733" s="10">
        <f t="shared" si="634"/>
        <v>9266380</v>
      </c>
      <c r="R5733" s="10">
        <f t="shared" si="635"/>
        <v>7923620</v>
      </c>
    </row>
    <row r="5734" spans="5:18" x14ac:dyDescent="0.25">
      <c r="E5734" s="9">
        <f t="shared" si="636"/>
        <v>573100</v>
      </c>
      <c r="F5734" s="10">
        <v>17193000</v>
      </c>
      <c r="G5734" s="10">
        <v>7845739</v>
      </c>
      <c r="H5734" s="10">
        <v>9347261</v>
      </c>
      <c r="I5734" s="10">
        <v>9268011</v>
      </c>
      <c r="J5734" s="10">
        <v>7924989</v>
      </c>
      <c r="M5734" s="9">
        <f t="shared" si="637"/>
        <v>573100</v>
      </c>
      <c r="N5734" s="10">
        <f t="shared" si="631"/>
        <v>17193000</v>
      </c>
      <c r="O5734" s="10">
        <f t="shared" si="632"/>
        <v>7845739</v>
      </c>
      <c r="P5734" s="10">
        <f t="shared" si="633"/>
        <v>9347261</v>
      </c>
      <c r="Q5734" s="10">
        <f t="shared" si="634"/>
        <v>9268011</v>
      </c>
      <c r="R5734" s="10">
        <f t="shared" si="635"/>
        <v>7924989</v>
      </c>
    </row>
    <row r="5735" spans="5:18" x14ac:dyDescent="0.25">
      <c r="E5735" s="9">
        <f t="shared" si="636"/>
        <v>573200</v>
      </c>
      <c r="F5735" s="10">
        <v>17196000</v>
      </c>
      <c r="G5735" s="10">
        <v>7847108</v>
      </c>
      <c r="H5735" s="10">
        <v>9348892</v>
      </c>
      <c r="I5735" s="10">
        <v>9269642</v>
      </c>
      <c r="J5735" s="10">
        <v>7926358</v>
      </c>
      <c r="M5735" s="9">
        <f t="shared" si="637"/>
        <v>573200</v>
      </c>
      <c r="N5735" s="10">
        <f t="shared" si="631"/>
        <v>17196000</v>
      </c>
      <c r="O5735" s="10">
        <f t="shared" si="632"/>
        <v>7847108</v>
      </c>
      <c r="P5735" s="10">
        <f t="shared" si="633"/>
        <v>9348892</v>
      </c>
      <c r="Q5735" s="10">
        <f t="shared" si="634"/>
        <v>9269642</v>
      </c>
      <c r="R5735" s="10">
        <f t="shared" si="635"/>
        <v>7926358</v>
      </c>
    </row>
    <row r="5736" spans="5:18" x14ac:dyDescent="0.25">
      <c r="E5736" s="9">
        <f t="shared" si="636"/>
        <v>573300</v>
      </c>
      <c r="F5736" s="10">
        <v>17199000</v>
      </c>
      <c r="G5736" s="10">
        <v>7848477</v>
      </c>
      <c r="H5736" s="10">
        <v>9350523</v>
      </c>
      <c r="I5736" s="10">
        <v>9271273</v>
      </c>
      <c r="J5736" s="10">
        <v>7927727</v>
      </c>
      <c r="M5736" s="9">
        <f t="shared" si="637"/>
        <v>573300</v>
      </c>
      <c r="N5736" s="10">
        <f t="shared" si="631"/>
        <v>17199000</v>
      </c>
      <c r="O5736" s="10">
        <f t="shared" si="632"/>
        <v>7848477</v>
      </c>
      <c r="P5736" s="10">
        <f t="shared" si="633"/>
        <v>9350523</v>
      </c>
      <c r="Q5736" s="10">
        <f t="shared" si="634"/>
        <v>9271273</v>
      </c>
      <c r="R5736" s="10">
        <f t="shared" si="635"/>
        <v>7927727</v>
      </c>
    </row>
    <row r="5737" spans="5:18" x14ac:dyDescent="0.25">
      <c r="E5737" s="9">
        <f t="shared" si="636"/>
        <v>573400</v>
      </c>
      <c r="F5737" s="10">
        <v>17202000</v>
      </c>
      <c r="G5737" s="10">
        <v>7849846</v>
      </c>
      <c r="H5737" s="10">
        <v>9352154</v>
      </c>
      <c r="I5737" s="10">
        <v>9272904</v>
      </c>
      <c r="J5737" s="10">
        <v>7929096</v>
      </c>
      <c r="M5737" s="9">
        <f t="shared" si="637"/>
        <v>573400</v>
      </c>
      <c r="N5737" s="10">
        <f t="shared" si="631"/>
        <v>17202000</v>
      </c>
      <c r="O5737" s="10">
        <f t="shared" si="632"/>
        <v>7849846</v>
      </c>
      <c r="P5737" s="10">
        <f t="shared" si="633"/>
        <v>9352154</v>
      </c>
      <c r="Q5737" s="10">
        <f t="shared" si="634"/>
        <v>9272904</v>
      </c>
      <c r="R5737" s="10">
        <f t="shared" si="635"/>
        <v>7929096</v>
      </c>
    </row>
    <row r="5738" spans="5:18" x14ac:dyDescent="0.25">
      <c r="E5738" s="9">
        <f t="shared" si="636"/>
        <v>573500</v>
      </c>
      <c r="F5738" s="10">
        <v>17205000</v>
      </c>
      <c r="G5738" s="10">
        <v>7851215</v>
      </c>
      <c r="H5738" s="10">
        <v>9353785</v>
      </c>
      <c r="I5738" s="10">
        <v>9274535</v>
      </c>
      <c r="J5738" s="10">
        <v>7930465</v>
      </c>
      <c r="M5738" s="9">
        <f t="shared" si="637"/>
        <v>573500</v>
      </c>
      <c r="N5738" s="10">
        <f t="shared" si="631"/>
        <v>17205000</v>
      </c>
      <c r="O5738" s="10">
        <f t="shared" si="632"/>
        <v>7851215</v>
      </c>
      <c r="P5738" s="10">
        <f t="shared" si="633"/>
        <v>9353785</v>
      </c>
      <c r="Q5738" s="10">
        <f t="shared" si="634"/>
        <v>9274535</v>
      </c>
      <c r="R5738" s="10">
        <f t="shared" si="635"/>
        <v>7930465</v>
      </c>
    </row>
    <row r="5739" spans="5:18" x14ac:dyDescent="0.25">
      <c r="E5739" s="9">
        <f t="shared" si="636"/>
        <v>573600</v>
      </c>
      <c r="F5739" s="10">
        <v>17208000</v>
      </c>
      <c r="G5739" s="10">
        <v>7852584</v>
      </c>
      <c r="H5739" s="10">
        <v>9355416</v>
      </c>
      <c r="I5739" s="10">
        <v>9276166</v>
      </c>
      <c r="J5739" s="10">
        <v>7931834</v>
      </c>
      <c r="M5739" s="9">
        <f t="shared" si="637"/>
        <v>573600</v>
      </c>
      <c r="N5739" s="10">
        <f t="shared" si="631"/>
        <v>17208000</v>
      </c>
      <c r="O5739" s="10">
        <f t="shared" si="632"/>
        <v>7852584</v>
      </c>
      <c r="P5739" s="10">
        <f t="shared" si="633"/>
        <v>9355416</v>
      </c>
      <c r="Q5739" s="10">
        <f t="shared" si="634"/>
        <v>9276166</v>
      </c>
      <c r="R5739" s="10">
        <f t="shared" si="635"/>
        <v>7931834</v>
      </c>
    </row>
    <row r="5740" spans="5:18" x14ac:dyDescent="0.25">
      <c r="E5740" s="9">
        <f t="shared" si="636"/>
        <v>573700</v>
      </c>
      <c r="F5740" s="10">
        <v>17211000</v>
      </c>
      <c r="G5740" s="10">
        <v>7853953</v>
      </c>
      <c r="H5740" s="10">
        <v>9357047</v>
      </c>
      <c r="I5740" s="10">
        <v>9277797</v>
      </c>
      <c r="J5740" s="10">
        <v>7933203</v>
      </c>
      <c r="M5740" s="9">
        <f t="shared" si="637"/>
        <v>573700</v>
      </c>
      <c r="N5740" s="10">
        <f t="shared" si="631"/>
        <v>17211000</v>
      </c>
      <c r="O5740" s="10">
        <f t="shared" si="632"/>
        <v>7853953</v>
      </c>
      <c r="P5740" s="10">
        <f t="shared" si="633"/>
        <v>9357047</v>
      </c>
      <c r="Q5740" s="10">
        <f t="shared" si="634"/>
        <v>9277797</v>
      </c>
      <c r="R5740" s="10">
        <f t="shared" si="635"/>
        <v>7933203</v>
      </c>
    </row>
    <row r="5741" spans="5:18" x14ac:dyDescent="0.25">
      <c r="E5741" s="9">
        <f t="shared" si="636"/>
        <v>573800</v>
      </c>
      <c r="F5741" s="10">
        <v>17214000</v>
      </c>
      <c r="G5741" s="10">
        <v>7855322</v>
      </c>
      <c r="H5741" s="10">
        <v>9358678</v>
      </c>
      <c r="I5741" s="10">
        <v>9279428</v>
      </c>
      <c r="J5741" s="10">
        <v>7934572</v>
      </c>
      <c r="M5741" s="9">
        <f t="shared" si="637"/>
        <v>573800</v>
      </c>
      <c r="N5741" s="10">
        <f t="shared" si="631"/>
        <v>17214000</v>
      </c>
      <c r="O5741" s="10">
        <f t="shared" si="632"/>
        <v>7855322</v>
      </c>
      <c r="P5741" s="10">
        <f t="shared" si="633"/>
        <v>9358678</v>
      </c>
      <c r="Q5741" s="10">
        <f t="shared" si="634"/>
        <v>9279428</v>
      </c>
      <c r="R5741" s="10">
        <f t="shared" si="635"/>
        <v>7934572</v>
      </c>
    </row>
    <row r="5742" spans="5:18" x14ac:dyDescent="0.25">
      <c r="E5742" s="9">
        <f t="shared" si="636"/>
        <v>573900</v>
      </c>
      <c r="F5742" s="10">
        <v>17217000</v>
      </c>
      <c r="G5742" s="10">
        <v>7856691</v>
      </c>
      <c r="H5742" s="10">
        <v>9360309</v>
      </c>
      <c r="I5742" s="10">
        <v>9281059</v>
      </c>
      <c r="J5742" s="10">
        <v>7935941</v>
      </c>
      <c r="M5742" s="9">
        <f t="shared" si="637"/>
        <v>573900</v>
      </c>
      <c r="N5742" s="10">
        <f t="shared" si="631"/>
        <v>17217000</v>
      </c>
      <c r="O5742" s="10">
        <f t="shared" si="632"/>
        <v>7856691</v>
      </c>
      <c r="P5742" s="10">
        <f t="shared" si="633"/>
        <v>9360309</v>
      </c>
      <c r="Q5742" s="10">
        <f t="shared" si="634"/>
        <v>9281059</v>
      </c>
      <c r="R5742" s="10">
        <f t="shared" si="635"/>
        <v>7935941</v>
      </c>
    </row>
    <row r="5743" spans="5:18" x14ac:dyDescent="0.25">
      <c r="E5743" s="9">
        <f t="shared" si="636"/>
        <v>574000</v>
      </c>
      <c r="F5743" s="10">
        <v>17220000</v>
      </c>
      <c r="G5743" s="10">
        <v>7858060</v>
      </c>
      <c r="H5743" s="10">
        <v>9361940</v>
      </c>
      <c r="I5743" s="10">
        <v>9282690</v>
      </c>
      <c r="J5743" s="10">
        <v>7937310</v>
      </c>
      <c r="M5743" s="9">
        <f t="shared" si="637"/>
        <v>574000</v>
      </c>
      <c r="N5743" s="10">
        <f t="shared" si="631"/>
        <v>17220000</v>
      </c>
      <c r="O5743" s="10">
        <f t="shared" si="632"/>
        <v>7858060</v>
      </c>
      <c r="P5743" s="10">
        <f t="shared" si="633"/>
        <v>9361940</v>
      </c>
      <c r="Q5743" s="10">
        <f t="shared" si="634"/>
        <v>9282690</v>
      </c>
      <c r="R5743" s="10">
        <f t="shared" si="635"/>
        <v>7937310</v>
      </c>
    </row>
    <row r="5744" spans="5:18" x14ac:dyDescent="0.25">
      <c r="E5744" s="9">
        <f t="shared" si="636"/>
        <v>574100</v>
      </c>
      <c r="F5744" s="10">
        <v>17223000</v>
      </c>
      <c r="G5744" s="10">
        <v>7859429</v>
      </c>
      <c r="H5744" s="10">
        <v>9363571</v>
      </c>
      <c r="I5744" s="10">
        <v>9284321</v>
      </c>
      <c r="J5744" s="10">
        <v>7938679</v>
      </c>
      <c r="M5744" s="9">
        <f t="shared" si="637"/>
        <v>574100</v>
      </c>
      <c r="N5744" s="10">
        <f t="shared" si="631"/>
        <v>17223000</v>
      </c>
      <c r="O5744" s="10">
        <f t="shared" si="632"/>
        <v>7859429</v>
      </c>
      <c r="P5744" s="10">
        <f t="shared" si="633"/>
        <v>9363571</v>
      </c>
      <c r="Q5744" s="10">
        <f t="shared" si="634"/>
        <v>9284321</v>
      </c>
      <c r="R5744" s="10">
        <f t="shared" si="635"/>
        <v>7938679</v>
      </c>
    </row>
    <row r="5745" spans="5:18" x14ac:dyDescent="0.25">
      <c r="E5745" s="9">
        <f t="shared" si="636"/>
        <v>574200</v>
      </c>
      <c r="F5745" s="10">
        <v>17226000</v>
      </c>
      <c r="G5745" s="10">
        <v>7860798</v>
      </c>
      <c r="H5745" s="10">
        <v>9365202</v>
      </c>
      <c r="I5745" s="10">
        <v>9285952</v>
      </c>
      <c r="J5745" s="10">
        <v>7940048</v>
      </c>
      <c r="M5745" s="9">
        <f t="shared" si="637"/>
        <v>574200</v>
      </c>
      <c r="N5745" s="10">
        <f t="shared" si="631"/>
        <v>17226000</v>
      </c>
      <c r="O5745" s="10">
        <f t="shared" si="632"/>
        <v>7860798</v>
      </c>
      <c r="P5745" s="10">
        <f t="shared" si="633"/>
        <v>9365202</v>
      </c>
      <c r="Q5745" s="10">
        <f t="shared" si="634"/>
        <v>9285952</v>
      </c>
      <c r="R5745" s="10">
        <f t="shared" si="635"/>
        <v>7940048</v>
      </c>
    </row>
    <row r="5746" spans="5:18" x14ac:dyDescent="0.25">
      <c r="E5746" s="9">
        <f t="shared" si="636"/>
        <v>574300</v>
      </c>
      <c r="F5746" s="10">
        <v>17229000</v>
      </c>
      <c r="G5746" s="10">
        <v>7862167</v>
      </c>
      <c r="H5746" s="10">
        <v>9366833</v>
      </c>
      <c r="I5746" s="10">
        <v>9287583</v>
      </c>
      <c r="J5746" s="10">
        <v>7941417</v>
      </c>
      <c r="M5746" s="9">
        <f t="shared" si="637"/>
        <v>574300</v>
      </c>
      <c r="N5746" s="10">
        <f t="shared" si="631"/>
        <v>17229000</v>
      </c>
      <c r="O5746" s="10">
        <f t="shared" si="632"/>
        <v>7862167</v>
      </c>
      <c r="P5746" s="10">
        <f t="shared" si="633"/>
        <v>9366833</v>
      </c>
      <c r="Q5746" s="10">
        <f t="shared" si="634"/>
        <v>9287583</v>
      </c>
      <c r="R5746" s="10">
        <f t="shared" si="635"/>
        <v>7941417</v>
      </c>
    </row>
    <row r="5747" spans="5:18" x14ac:dyDescent="0.25">
      <c r="E5747" s="9">
        <f t="shared" si="636"/>
        <v>574400</v>
      </c>
      <c r="F5747" s="10">
        <v>17232000</v>
      </c>
      <c r="G5747" s="10">
        <v>7863536</v>
      </c>
      <c r="H5747" s="10">
        <v>9368464</v>
      </c>
      <c r="I5747" s="10">
        <v>9289214</v>
      </c>
      <c r="J5747" s="10">
        <v>7942786</v>
      </c>
      <c r="M5747" s="9">
        <f t="shared" si="637"/>
        <v>574400</v>
      </c>
      <c r="N5747" s="10">
        <f t="shared" si="631"/>
        <v>17232000</v>
      </c>
      <c r="O5747" s="10">
        <f t="shared" si="632"/>
        <v>7863536</v>
      </c>
      <c r="P5747" s="10">
        <f t="shared" si="633"/>
        <v>9368464</v>
      </c>
      <c r="Q5747" s="10">
        <f t="shared" si="634"/>
        <v>9289214</v>
      </c>
      <c r="R5747" s="10">
        <f t="shared" si="635"/>
        <v>7942786</v>
      </c>
    </row>
    <row r="5748" spans="5:18" x14ac:dyDescent="0.25">
      <c r="E5748" s="9">
        <f t="shared" si="636"/>
        <v>574500</v>
      </c>
      <c r="F5748" s="10">
        <v>17235000</v>
      </c>
      <c r="G5748" s="10">
        <v>7864905</v>
      </c>
      <c r="H5748" s="10">
        <v>9370095</v>
      </c>
      <c r="I5748" s="10">
        <v>9290845</v>
      </c>
      <c r="J5748" s="10">
        <v>7944155</v>
      </c>
      <c r="M5748" s="9">
        <f t="shared" si="637"/>
        <v>574500</v>
      </c>
      <c r="N5748" s="10">
        <f t="shared" si="631"/>
        <v>17235000</v>
      </c>
      <c r="O5748" s="10">
        <f t="shared" si="632"/>
        <v>7864905</v>
      </c>
      <c r="P5748" s="10">
        <f t="shared" si="633"/>
        <v>9370095</v>
      </c>
      <c r="Q5748" s="10">
        <f t="shared" si="634"/>
        <v>9290845</v>
      </c>
      <c r="R5748" s="10">
        <f t="shared" si="635"/>
        <v>7944155</v>
      </c>
    </row>
    <row r="5749" spans="5:18" x14ac:dyDescent="0.25">
      <c r="E5749" s="9">
        <f t="shared" si="636"/>
        <v>574600</v>
      </c>
      <c r="F5749" s="10">
        <v>17238000</v>
      </c>
      <c r="G5749" s="10">
        <v>7866274</v>
      </c>
      <c r="H5749" s="10">
        <v>9371726</v>
      </c>
      <c r="I5749" s="10">
        <v>9292476</v>
      </c>
      <c r="J5749" s="10">
        <v>7945524</v>
      </c>
      <c r="M5749" s="9">
        <f t="shared" si="637"/>
        <v>574600</v>
      </c>
      <c r="N5749" s="10">
        <f t="shared" si="631"/>
        <v>17238000</v>
      </c>
      <c r="O5749" s="10">
        <f t="shared" si="632"/>
        <v>7866274</v>
      </c>
      <c r="P5749" s="10">
        <f t="shared" si="633"/>
        <v>9371726</v>
      </c>
      <c r="Q5749" s="10">
        <f t="shared" si="634"/>
        <v>9292476</v>
      </c>
      <c r="R5749" s="10">
        <f t="shared" si="635"/>
        <v>7945524</v>
      </c>
    </row>
    <row r="5750" spans="5:18" x14ac:dyDescent="0.25">
      <c r="E5750" s="9">
        <f t="shared" si="636"/>
        <v>574700</v>
      </c>
      <c r="F5750" s="10">
        <v>17241000</v>
      </c>
      <c r="G5750" s="10">
        <v>7867643</v>
      </c>
      <c r="H5750" s="10">
        <v>9373357</v>
      </c>
      <c r="I5750" s="10">
        <v>9294107</v>
      </c>
      <c r="J5750" s="10">
        <v>7946893</v>
      </c>
      <c r="M5750" s="9">
        <f t="shared" si="637"/>
        <v>574700</v>
      </c>
      <c r="N5750" s="10">
        <f t="shared" si="631"/>
        <v>17241000</v>
      </c>
      <c r="O5750" s="10">
        <f t="shared" si="632"/>
        <v>7867643</v>
      </c>
      <c r="P5750" s="10">
        <f t="shared" si="633"/>
        <v>9373357</v>
      </c>
      <c r="Q5750" s="10">
        <f t="shared" si="634"/>
        <v>9294107</v>
      </c>
      <c r="R5750" s="10">
        <f t="shared" si="635"/>
        <v>7946893</v>
      </c>
    </row>
    <row r="5751" spans="5:18" x14ac:dyDescent="0.25">
      <c r="E5751" s="9">
        <f t="shared" si="636"/>
        <v>574800</v>
      </c>
      <c r="F5751" s="10">
        <v>17244000</v>
      </c>
      <c r="G5751" s="10">
        <v>7869012</v>
      </c>
      <c r="H5751" s="10">
        <v>9374988</v>
      </c>
      <c r="I5751" s="10">
        <v>9295738</v>
      </c>
      <c r="J5751" s="10">
        <v>7948262</v>
      </c>
      <c r="M5751" s="9">
        <f t="shared" si="637"/>
        <v>574800</v>
      </c>
      <c r="N5751" s="10">
        <f t="shared" si="631"/>
        <v>17244000</v>
      </c>
      <c r="O5751" s="10">
        <f t="shared" si="632"/>
        <v>7869012</v>
      </c>
      <c r="P5751" s="10">
        <f t="shared" si="633"/>
        <v>9374988</v>
      </c>
      <c r="Q5751" s="10">
        <f t="shared" si="634"/>
        <v>9295738</v>
      </c>
      <c r="R5751" s="10">
        <f t="shared" si="635"/>
        <v>7948262</v>
      </c>
    </row>
    <row r="5752" spans="5:18" x14ac:dyDescent="0.25">
      <c r="E5752" s="9">
        <f t="shared" si="636"/>
        <v>574900</v>
      </c>
      <c r="F5752" s="10">
        <v>17247000</v>
      </c>
      <c r="G5752" s="10">
        <v>7870381</v>
      </c>
      <c r="H5752" s="10">
        <v>9376619</v>
      </c>
      <c r="I5752" s="10">
        <v>9297369</v>
      </c>
      <c r="J5752" s="10">
        <v>7949631</v>
      </c>
      <c r="M5752" s="9">
        <f t="shared" si="637"/>
        <v>574900</v>
      </c>
      <c r="N5752" s="10">
        <f t="shared" si="631"/>
        <v>17247000</v>
      </c>
      <c r="O5752" s="10">
        <f t="shared" si="632"/>
        <v>7870381</v>
      </c>
      <c r="P5752" s="10">
        <f t="shared" si="633"/>
        <v>9376619</v>
      </c>
      <c r="Q5752" s="10">
        <f t="shared" si="634"/>
        <v>9297369</v>
      </c>
      <c r="R5752" s="10">
        <f t="shared" si="635"/>
        <v>7949631</v>
      </c>
    </row>
    <row r="5753" spans="5:18" x14ac:dyDescent="0.25">
      <c r="E5753" s="9">
        <f t="shared" si="636"/>
        <v>575000</v>
      </c>
      <c r="F5753" s="10">
        <v>17250000</v>
      </c>
      <c r="G5753" s="10">
        <v>7871750</v>
      </c>
      <c r="H5753" s="10">
        <v>9378250</v>
      </c>
      <c r="I5753" s="10">
        <v>9299000</v>
      </c>
      <c r="J5753" s="10">
        <v>7951000</v>
      </c>
      <c r="M5753" s="9">
        <f t="shared" si="637"/>
        <v>575000</v>
      </c>
      <c r="N5753" s="10">
        <f t="shared" si="631"/>
        <v>17250000</v>
      </c>
      <c r="O5753" s="10">
        <f t="shared" si="632"/>
        <v>7871750</v>
      </c>
      <c r="P5753" s="10">
        <f t="shared" si="633"/>
        <v>9378250</v>
      </c>
      <c r="Q5753" s="10">
        <f t="shared" si="634"/>
        <v>9299000</v>
      </c>
      <c r="R5753" s="10">
        <f t="shared" si="635"/>
        <v>7951000</v>
      </c>
    </row>
    <row r="5754" spans="5:18" x14ac:dyDescent="0.25">
      <c r="E5754" s="9">
        <f t="shared" si="636"/>
        <v>575100</v>
      </c>
      <c r="F5754" s="10">
        <v>17253000</v>
      </c>
      <c r="G5754" s="10">
        <v>7873119</v>
      </c>
      <c r="H5754" s="10">
        <v>9379881</v>
      </c>
      <c r="I5754" s="10">
        <v>9300631</v>
      </c>
      <c r="J5754" s="10">
        <v>7952369</v>
      </c>
      <c r="M5754" s="9">
        <f t="shared" si="637"/>
        <v>575100</v>
      </c>
      <c r="N5754" s="10">
        <f t="shared" si="631"/>
        <v>17253000</v>
      </c>
      <c r="O5754" s="10">
        <f t="shared" si="632"/>
        <v>7873119</v>
      </c>
      <c r="P5754" s="10">
        <f t="shared" si="633"/>
        <v>9379881</v>
      </c>
      <c r="Q5754" s="10">
        <f t="shared" si="634"/>
        <v>9300631</v>
      </c>
      <c r="R5754" s="10">
        <f t="shared" si="635"/>
        <v>7952369</v>
      </c>
    </row>
    <row r="5755" spans="5:18" x14ac:dyDescent="0.25">
      <c r="E5755" s="9">
        <f t="shared" si="636"/>
        <v>575200</v>
      </c>
      <c r="F5755" s="10">
        <v>17256000</v>
      </c>
      <c r="G5755" s="10">
        <v>7874488</v>
      </c>
      <c r="H5755" s="10">
        <v>9381512</v>
      </c>
      <c r="I5755" s="10">
        <v>9302262</v>
      </c>
      <c r="J5755" s="10">
        <v>7953738</v>
      </c>
      <c r="M5755" s="9">
        <f t="shared" si="637"/>
        <v>575200</v>
      </c>
      <c r="N5755" s="10">
        <f t="shared" si="631"/>
        <v>17256000</v>
      </c>
      <c r="O5755" s="10">
        <f t="shared" si="632"/>
        <v>7874488</v>
      </c>
      <c r="P5755" s="10">
        <f t="shared" si="633"/>
        <v>9381512</v>
      </c>
      <c r="Q5755" s="10">
        <f t="shared" si="634"/>
        <v>9302262</v>
      </c>
      <c r="R5755" s="10">
        <f t="shared" si="635"/>
        <v>7953738</v>
      </c>
    </row>
    <row r="5756" spans="5:18" x14ac:dyDescent="0.25">
      <c r="E5756" s="9">
        <f t="shared" si="636"/>
        <v>575300</v>
      </c>
      <c r="F5756" s="10">
        <v>17259000</v>
      </c>
      <c r="G5756" s="10">
        <v>7875857</v>
      </c>
      <c r="H5756" s="10">
        <v>9383143</v>
      </c>
      <c r="I5756" s="10">
        <v>9303893</v>
      </c>
      <c r="J5756" s="10">
        <v>7955107</v>
      </c>
      <c r="M5756" s="9">
        <f t="shared" si="637"/>
        <v>575300</v>
      </c>
      <c r="N5756" s="10">
        <f t="shared" si="631"/>
        <v>17259000</v>
      </c>
      <c r="O5756" s="10">
        <f t="shared" si="632"/>
        <v>7875857</v>
      </c>
      <c r="P5756" s="10">
        <f t="shared" si="633"/>
        <v>9383143</v>
      </c>
      <c r="Q5756" s="10">
        <f t="shared" si="634"/>
        <v>9303893</v>
      </c>
      <c r="R5756" s="10">
        <f t="shared" si="635"/>
        <v>7955107</v>
      </c>
    </row>
    <row r="5757" spans="5:18" x14ac:dyDescent="0.25">
      <c r="E5757" s="9">
        <f t="shared" si="636"/>
        <v>575400</v>
      </c>
      <c r="F5757" s="10">
        <v>17262000</v>
      </c>
      <c r="G5757" s="10">
        <v>7877226</v>
      </c>
      <c r="H5757" s="10">
        <v>9384774</v>
      </c>
      <c r="I5757" s="10">
        <v>9305524</v>
      </c>
      <c r="J5757" s="10">
        <v>7956476</v>
      </c>
      <c r="M5757" s="9">
        <f t="shared" si="637"/>
        <v>575400</v>
      </c>
      <c r="N5757" s="10">
        <f t="shared" si="631"/>
        <v>17262000</v>
      </c>
      <c r="O5757" s="10">
        <f t="shared" si="632"/>
        <v>7877226</v>
      </c>
      <c r="P5757" s="10">
        <f t="shared" si="633"/>
        <v>9384774</v>
      </c>
      <c r="Q5757" s="10">
        <f t="shared" si="634"/>
        <v>9305524</v>
      </c>
      <c r="R5757" s="10">
        <f t="shared" si="635"/>
        <v>7956476</v>
      </c>
    </row>
    <row r="5758" spans="5:18" x14ac:dyDescent="0.25">
      <c r="E5758" s="9">
        <f t="shared" si="636"/>
        <v>575500</v>
      </c>
      <c r="F5758" s="10">
        <v>17265000</v>
      </c>
      <c r="G5758" s="10">
        <v>7878595</v>
      </c>
      <c r="H5758" s="10">
        <v>9386405</v>
      </c>
      <c r="I5758" s="10">
        <v>9307155</v>
      </c>
      <c r="J5758" s="10">
        <v>7957845</v>
      </c>
      <c r="M5758" s="9">
        <f t="shared" si="637"/>
        <v>575500</v>
      </c>
      <c r="N5758" s="10">
        <f t="shared" si="631"/>
        <v>17265000</v>
      </c>
      <c r="O5758" s="10">
        <f t="shared" si="632"/>
        <v>7878595</v>
      </c>
      <c r="P5758" s="10">
        <f t="shared" si="633"/>
        <v>9386405</v>
      </c>
      <c r="Q5758" s="10">
        <f t="shared" si="634"/>
        <v>9307155</v>
      </c>
      <c r="R5758" s="10">
        <f t="shared" si="635"/>
        <v>7957845</v>
      </c>
    </row>
    <row r="5759" spans="5:18" x14ac:dyDescent="0.25">
      <c r="E5759" s="9">
        <f t="shared" si="636"/>
        <v>575600</v>
      </c>
      <c r="F5759" s="10">
        <v>17268000</v>
      </c>
      <c r="G5759" s="10">
        <v>7879964</v>
      </c>
      <c r="H5759" s="10">
        <v>9388036</v>
      </c>
      <c r="I5759" s="10">
        <v>9308786</v>
      </c>
      <c r="J5759" s="10">
        <v>7959214</v>
      </c>
      <c r="M5759" s="9">
        <f t="shared" si="637"/>
        <v>575600</v>
      </c>
      <c r="N5759" s="10">
        <f t="shared" si="631"/>
        <v>17268000</v>
      </c>
      <c r="O5759" s="10">
        <f t="shared" si="632"/>
        <v>7879964</v>
      </c>
      <c r="P5759" s="10">
        <f t="shared" si="633"/>
        <v>9388036</v>
      </c>
      <c r="Q5759" s="10">
        <f t="shared" si="634"/>
        <v>9308786</v>
      </c>
      <c r="R5759" s="10">
        <f t="shared" si="635"/>
        <v>7959214</v>
      </c>
    </row>
    <row r="5760" spans="5:18" x14ac:dyDescent="0.25">
      <c r="E5760" s="9">
        <f t="shared" si="636"/>
        <v>575700</v>
      </c>
      <c r="F5760" s="10">
        <v>17271000</v>
      </c>
      <c r="G5760" s="10">
        <v>7881333</v>
      </c>
      <c r="H5760" s="10">
        <v>9389667</v>
      </c>
      <c r="I5760" s="10">
        <v>9310417</v>
      </c>
      <c r="J5760" s="10">
        <v>7960583</v>
      </c>
      <c r="M5760" s="9">
        <f t="shared" si="637"/>
        <v>575700</v>
      </c>
      <c r="N5760" s="10">
        <f t="shared" si="631"/>
        <v>17271000</v>
      </c>
      <c r="O5760" s="10">
        <f t="shared" si="632"/>
        <v>7881333</v>
      </c>
      <c r="P5760" s="10">
        <f t="shared" si="633"/>
        <v>9389667</v>
      </c>
      <c r="Q5760" s="10">
        <f t="shared" si="634"/>
        <v>9310417</v>
      </c>
      <c r="R5760" s="10">
        <f t="shared" si="635"/>
        <v>7960583</v>
      </c>
    </row>
    <row r="5761" spans="5:18" x14ac:dyDescent="0.25">
      <c r="E5761" s="9">
        <f t="shared" si="636"/>
        <v>575800</v>
      </c>
      <c r="F5761" s="10">
        <v>17274000</v>
      </c>
      <c r="G5761" s="10">
        <v>7882702</v>
      </c>
      <c r="H5761" s="10">
        <v>9391298</v>
      </c>
      <c r="I5761" s="10">
        <v>9312048</v>
      </c>
      <c r="J5761" s="10">
        <v>7961952</v>
      </c>
      <c r="M5761" s="9">
        <f t="shared" si="637"/>
        <v>575800</v>
      </c>
      <c r="N5761" s="10">
        <f t="shared" si="631"/>
        <v>17274000</v>
      </c>
      <c r="O5761" s="10">
        <f t="shared" si="632"/>
        <v>7882702</v>
      </c>
      <c r="P5761" s="10">
        <f t="shared" si="633"/>
        <v>9391298</v>
      </c>
      <c r="Q5761" s="10">
        <f t="shared" si="634"/>
        <v>9312048</v>
      </c>
      <c r="R5761" s="10">
        <f t="shared" si="635"/>
        <v>7961952</v>
      </c>
    </row>
    <row r="5762" spans="5:18" x14ac:dyDescent="0.25">
      <c r="E5762" s="9">
        <f t="shared" si="636"/>
        <v>575900</v>
      </c>
      <c r="F5762" s="10">
        <v>17277000</v>
      </c>
      <c r="G5762" s="10">
        <v>7884071</v>
      </c>
      <c r="H5762" s="10">
        <v>9392929</v>
      </c>
      <c r="I5762" s="10">
        <v>9313679</v>
      </c>
      <c r="J5762" s="10">
        <v>7963321</v>
      </c>
      <c r="M5762" s="9">
        <f t="shared" si="637"/>
        <v>575900</v>
      </c>
      <c r="N5762" s="10">
        <f t="shared" si="631"/>
        <v>17277000</v>
      </c>
      <c r="O5762" s="10">
        <f t="shared" si="632"/>
        <v>7884071</v>
      </c>
      <c r="P5762" s="10">
        <f t="shared" si="633"/>
        <v>9392929</v>
      </c>
      <c r="Q5762" s="10">
        <f t="shared" si="634"/>
        <v>9313679</v>
      </c>
      <c r="R5762" s="10">
        <f t="shared" si="635"/>
        <v>7963321</v>
      </c>
    </row>
    <row r="5763" spans="5:18" x14ac:dyDescent="0.25">
      <c r="E5763" s="9">
        <f t="shared" si="636"/>
        <v>576000</v>
      </c>
      <c r="F5763" s="10">
        <v>17280000</v>
      </c>
      <c r="G5763" s="10">
        <v>7885440</v>
      </c>
      <c r="H5763" s="10">
        <v>9394560</v>
      </c>
      <c r="I5763" s="10">
        <v>9315310</v>
      </c>
      <c r="J5763" s="10">
        <v>7964690</v>
      </c>
      <c r="M5763" s="9">
        <f t="shared" si="637"/>
        <v>576000</v>
      </c>
      <c r="N5763" s="10">
        <f t="shared" si="631"/>
        <v>17280000</v>
      </c>
      <c r="O5763" s="10">
        <f t="shared" si="632"/>
        <v>7885440</v>
      </c>
      <c r="P5763" s="10">
        <f t="shared" si="633"/>
        <v>9394560</v>
      </c>
      <c r="Q5763" s="10">
        <f t="shared" si="634"/>
        <v>9315310</v>
      </c>
      <c r="R5763" s="10">
        <f t="shared" si="635"/>
        <v>7964690</v>
      </c>
    </row>
    <row r="5764" spans="5:18" x14ac:dyDescent="0.25">
      <c r="E5764" s="9">
        <f t="shared" si="636"/>
        <v>576100</v>
      </c>
      <c r="F5764" s="10">
        <v>17283000</v>
      </c>
      <c r="G5764" s="10">
        <v>7886809</v>
      </c>
      <c r="H5764" s="10">
        <v>9396191</v>
      </c>
      <c r="I5764" s="10">
        <v>9316941</v>
      </c>
      <c r="J5764" s="10">
        <v>7966059</v>
      </c>
      <c r="M5764" s="9">
        <f t="shared" si="637"/>
        <v>576100</v>
      </c>
      <c r="N5764" s="10">
        <f t="shared" ref="N5764:N5827" si="638">M5764*$B$14</f>
        <v>17283000</v>
      </c>
      <c r="O5764" s="10">
        <f t="shared" ref="O5764:O5827" si="639">M5764*$B$15</f>
        <v>7886809</v>
      </c>
      <c r="P5764" s="10">
        <f t="shared" ref="P5764:P5827" si="640">N5764-O5764</f>
        <v>9396191</v>
      </c>
      <c r="Q5764" s="10">
        <f t="shared" ref="Q5764:Q5827" si="641">P5764-$B$7</f>
        <v>9316941</v>
      </c>
      <c r="R5764" s="10">
        <f t="shared" ref="R5764:R5827" si="642">$B$7+O5764</f>
        <v>7966059</v>
      </c>
    </row>
    <row r="5765" spans="5:18" x14ac:dyDescent="0.25">
      <c r="E5765" s="9">
        <f t="shared" ref="E5765:E5828" si="643">E5764+$B$18</f>
        <v>576200</v>
      </c>
      <c r="F5765" s="10">
        <v>17286000</v>
      </c>
      <c r="G5765" s="10">
        <v>7888178</v>
      </c>
      <c r="H5765" s="10">
        <v>9397822</v>
      </c>
      <c r="I5765" s="10">
        <v>9318572</v>
      </c>
      <c r="J5765" s="10">
        <v>7967428</v>
      </c>
      <c r="M5765" s="9">
        <f t="shared" si="637"/>
        <v>576200</v>
      </c>
      <c r="N5765" s="10">
        <f t="shared" si="638"/>
        <v>17286000</v>
      </c>
      <c r="O5765" s="10">
        <f t="shared" si="639"/>
        <v>7888178</v>
      </c>
      <c r="P5765" s="10">
        <f t="shared" si="640"/>
        <v>9397822</v>
      </c>
      <c r="Q5765" s="10">
        <f t="shared" si="641"/>
        <v>9318572</v>
      </c>
      <c r="R5765" s="10">
        <f t="shared" si="642"/>
        <v>7967428</v>
      </c>
    </row>
    <row r="5766" spans="5:18" x14ac:dyDescent="0.25">
      <c r="E5766" s="9">
        <f t="shared" si="643"/>
        <v>576300</v>
      </c>
      <c r="F5766" s="10">
        <v>17289000</v>
      </c>
      <c r="G5766" s="10">
        <v>7889547</v>
      </c>
      <c r="H5766" s="10">
        <v>9399453</v>
      </c>
      <c r="I5766" s="10">
        <v>9320203</v>
      </c>
      <c r="J5766" s="10">
        <v>7968797</v>
      </c>
      <c r="M5766" s="9">
        <f t="shared" si="637"/>
        <v>576300</v>
      </c>
      <c r="N5766" s="10">
        <f t="shared" si="638"/>
        <v>17289000</v>
      </c>
      <c r="O5766" s="10">
        <f t="shared" si="639"/>
        <v>7889547</v>
      </c>
      <c r="P5766" s="10">
        <f t="shared" si="640"/>
        <v>9399453</v>
      </c>
      <c r="Q5766" s="10">
        <f t="shared" si="641"/>
        <v>9320203</v>
      </c>
      <c r="R5766" s="10">
        <f t="shared" si="642"/>
        <v>7968797</v>
      </c>
    </row>
    <row r="5767" spans="5:18" x14ac:dyDescent="0.25">
      <c r="E5767" s="9">
        <f t="shared" si="643"/>
        <v>576400</v>
      </c>
      <c r="F5767" s="10">
        <v>17292000</v>
      </c>
      <c r="G5767" s="10">
        <v>7890916</v>
      </c>
      <c r="H5767" s="10">
        <v>9401084</v>
      </c>
      <c r="I5767" s="10">
        <v>9321834</v>
      </c>
      <c r="J5767" s="10">
        <v>7970166</v>
      </c>
      <c r="M5767" s="9">
        <f t="shared" si="637"/>
        <v>576400</v>
      </c>
      <c r="N5767" s="10">
        <f t="shared" si="638"/>
        <v>17292000</v>
      </c>
      <c r="O5767" s="10">
        <f t="shared" si="639"/>
        <v>7890916</v>
      </c>
      <c r="P5767" s="10">
        <f t="shared" si="640"/>
        <v>9401084</v>
      </c>
      <c r="Q5767" s="10">
        <f t="shared" si="641"/>
        <v>9321834</v>
      </c>
      <c r="R5767" s="10">
        <f t="shared" si="642"/>
        <v>7970166</v>
      </c>
    </row>
    <row r="5768" spans="5:18" x14ac:dyDescent="0.25">
      <c r="E5768" s="9">
        <f t="shared" si="643"/>
        <v>576500</v>
      </c>
      <c r="F5768" s="10">
        <v>17295000</v>
      </c>
      <c r="G5768" s="10">
        <v>7892285</v>
      </c>
      <c r="H5768" s="10">
        <v>9402715</v>
      </c>
      <c r="I5768" s="10">
        <v>9323465</v>
      </c>
      <c r="J5768" s="10">
        <v>7971535</v>
      </c>
      <c r="M5768" s="9">
        <f t="shared" si="637"/>
        <v>576500</v>
      </c>
      <c r="N5768" s="10">
        <f t="shared" si="638"/>
        <v>17295000</v>
      </c>
      <c r="O5768" s="10">
        <f t="shared" si="639"/>
        <v>7892285</v>
      </c>
      <c r="P5768" s="10">
        <f t="shared" si="640"/>
        <v>9402715</v>
      </c>
      <c r="Q5768" s="10">
        <f t="shared" si="641"/>
        <v>9323465</v>
      </c>
      <c r="R5768" s="10">
        <f t="shared" si="642"/>
        <v>7971535</v>
      </c>
    </row>
    <row r="5769" spans="5:18" x14ac:dyDescent="0.25">
      <c r="E5769" s="9">
        <f t="shared" si="643"/>
        <v>576600</v>
      </c>
      <c r="F5769" s="10">
        <v>17298000</v>
      </c>
      <c r="G5769" s="10">
        <v>7893654</v>
      </c>
      <c r="H5769" s="10">
        <v>9404346</v>
      </c>
      <c r="I5769" s="10">
        <v>9325096</v>
      </c>
      <c r="J5769" s="10">
        <v>7972904</v>
      </c>
      <c r="M5769" s="9">
        <f t="shared" si="637"/>
        <v>576600</v>
      </c>
      <c r="N5769" s="10">
        <f t="shared" si="638"/>
        <v>17298000</v>
      </c>
      <c r="O5769" s="10">
        <f t="shared" si="639"/>
        <v>7893654</v>
      </c>
      <c r="P5769" s="10">
        <f t="shared" si="640"/>
        <v>9404346</v>
      </c>
      <c r="Q5769" s="10">
        <f t="shared" si="641"/>
        <v>9325096</v>
      </c>
      <c r="R5769" s="10">
        <f t="shared" si="642"/>
        <v>7972904</v>
      </c>
    </row>
    <row r="5770" spans="5:18" x14ac:dyDescent="0.25">
      <c r="E5770" s="9">
        <f t="shared" si="643"/>
        <v>576700</v>
      </c>
      <c r="F5770" s="10">
        <v>17301000</v>
      </c>
      <c r="G5770" s="10">
        <v>7895023</v>
      </c>
      <c r="H5770" s="10">
        <v>9405977</v>
      </c>
      <c r="I5770" s="10">
        <v>9326727</v>
      </c>
      <c r="J5770" s="10">
        <v>7974273</v>
      </c>
      <c r="M5770" s="9">
        <f t="shared" si="637"/>
        <v>576700</v>
      </c>
      <c r="N5770" s="10">
        <f t="shared" si="638"/>
        <v>17301000</v>
      </c>
      <c r="O5770" s="10">
        <f t="shared" si="639"/>
        <v>7895023</v>
      </c>
      <c r="P5770" s="10">
        <f t="shared" si="640"/>
        <v>9405977</v>
      </c>
      <c r="Q5770" s="10">
        <f t="shared" si="641"/>
        <v>9326727</v>
      </c>
      <c r="R5770" s="10">
        <f t="shared" si="642"/>
        <v>7974273</v>
      </c>
    </row>
    <row r="5771" spans="5:18" x14ac:dyDescent="0.25">
      <c r="E5771" s="9">
        <f t="shared" si="643"/>
        <v>576800</v>
      </c>
      <c r="F5771" s="10">
        <v>17304000</v>
      </c>
      <c r="G5771" s="10">
        <v>7896392</v>
      </c>
      <c r="H5771" s="10">
        <v>9407608</v>
      </c>
      <c r="I5771" s="10">
        <v>9328358</v>
      </c>
      <c r="J5771" s="10">
        <v>7975642</v>
      </c>
      <c r="M5771" s="9">
        <f t="shared" si="637"/>
        <v>576800</v>
      </c>
      <c r="N5771" s="10">
        <f t="shared" si="638"/>
        <v>17304000</v>
      </c>
      <c r="O5771" s="10">
        <f t="shared" si="639"/>
        <v>7896392</v>
      </c>
      <c r="P5771" s="10">
        <f t="shared" si="640"/>
        <v>9407608</v>
      </c>
      <c r="Q5771" s="10">
        <f t="shared" si="641"/>
        <v>9328358</v>
      </c>
      <c r="R5771" s="10">
        <f t="shared" si="642"/>
        <v>7975642</v>
      </c>
    </row>
    <row r="5772" spans="5:18" x14ac:dyDescent="0.25">
      <c r="E5772" s="9">
        <f t="shared" si="643"/>
        <v>576900</v>
      </c>
      <c r="F5772" s="10">
        <v>17307000</v>
      </c>
      <c r="G5772" s="10">
        <v>7897761</v>
      </c>
      <c r="H5772" s="10">
        <v>9409239</v>
      </c>
      <c r="I5772" s="10">
        <v>9329989</v>
      </c>
      <c r="J5772" s="10">
        <v>7977011</v>
      </c>
      <c r="M5772" s="9">
        <f t="shared" si="637"/>
        <v>576900</v>
      </c>
      <c r="N5772" s="10">
        <f t="shared" si="638"/>
        <v>17307000</v>
      </c>
      <c r="O5772" s="10">
        <f t="shared" si="639"/>
        <v>7897761</v>
      </c>
      <c r="P5772" s="10">
        <f t="shared" si="640"/>
        <v>9409239</v>
      </c>
      <c r="Q5772" s="10">
        <f t="shared" si="641"/>
        <v>9329989</v>
      </c>
      <c r="R5772" s="10">
        <f t="shared" si="642"/>
        <v>7977011</v>
      </c>
    </row>
    <row r="5773" spans="5:18" x14ac:dyDescent="0.25">
      <c r="E5773" s="9">
        <f t="shared" si="643"/>
        <v>577000</v>
      </c>
      <c r="F5773" s="10">
        <v>17310000</v>
      </c>
      <c r="G5773" s="10">
        <v>7899130</v>
      </c>
      <c r="H5773" s="10">
        <v>9410870</v>
      </c>
      <c r="I5773" s="10">
        <v>9331620</v>
      </c>
      <c r="J5773" s="10">
        <v>7978380</v>
      </c>
      <c r="M5773" s="9">
        <f t="shared" si="637"/>
        <v>577000</v>
      </c>
      <c r="N5773" s="10">
        <f t="shared" si="638"/>
        <v>17310000</v>
      </c>
      <c r="O5773" s="10">
        <f t="shared" si="639"/>
        <v>7899130</v>
      </c>
      <c r="P5773" s="10">
        <f t="shared" si="640"/>
        <v>9410870</v>
      </c>
      <c r="Q5773" s="10">
        <f t="shared" si="641"/>
        <v>9331620</v>
      </c>
      <c r="R5773" s="10">
        <f t="shared" si="642"/>
        <v>7978380</v>
      </c>
    </row>
    <row r="5774" spans="5:18" x14ac:dyDescent="0.25">
      <c r="E5774" s="9">
        <f t="shared" si="643"/>
        <v>577100</v>
      </c>
      <c r="F5774" s="10">
        <v>17313000</v>
      </c>
      <c r="G5774" s="10">
        <v>7900499</v>
      </c>
      <c r="H5774" s="10">
        <v>9412501</v>
      </c>
      <c r="I5774" s="10">
        <v>9333251</v>
      </c>
      <c r="J5774" s="10">
        <v>7979749</v>
      </c>
      <c r="M5774" s="9">
        <f t="shared" si="637"/>
        <v>577100</v>
      </c>
      <c r="N5774" s="10">
        <f t="shared" si="638"/>
        <v>17313000</v>
      </c>
      <c r="O5774" s="10">
        <f t="shared" si="639"/>
        <v>7900499</v>
      </c>
      <c r="P5774" s="10">
        <f t="shared" si="640"/>
        <v>9412501</v>
      </c>
      <c r="Q5774" s="10">
        <f t="shared" si="641"/>
        <v>9333251</v>
      </c>
      <c r="R5774" s="10">
        <f t="shared" si="642"/>
        <v>7979749</v>
      </c>
    </row>
    <row r="5775" spans="5:18" x14ac:dyDescent="0.25">
      <c r="E5775" s="9">
        <f t="shared" si="643"/>
        <v>577200</v>
      </c>
      <c r="F5775" s="10">
        <v>17316000</v>
      </c>
      <c r="G5775" s="10">
        <v>7901868</v>
      </c>
      <c r="H5775" s="10">
        <v>9414132</v>
      </c>
      <c r="I5775" s="10">
        <v>9334882</v>
      </c>
      <c r="J5775" s="10">
        <v>7981118</v>
      </c>
      <c r="M5775" s="9">
        <f t="shared" si="637"/>
        <v>577200</v>
      </c>
      <c r="N5775" s="10">
        <f t="shared" si="638"/>
        <v>17316000</v>
      </c>
      <c r="O5775" s="10">
        <f t="shared" si="639"/>
        <v>7901868</v>
      </c>
      <c r="P5775" s="10">
        <f t="shared" si="640"/>
        <v>9414132</v>
      </c>
      <c r="Q5775" s="10">
        <f t="shared" si="641"/>
        <v>9334882</v>
      </c>
      <c r="R5775" s="10">
        <f t="shared" si="642"/>
        <v>7981118</v>
      </c>
    </row>
    <row r="5776" spans="5:18" x14ac:dyDescent="0.25">
      <c r="E5776" s="9">
        <f t="shared" si="643"/>
        <v>577300</v>
      </c>
      <c r="F5776" s="10">
        <v>17319000</v>
      </c>
      <c r="G5776" s="10">
        <v>7903237</v>
      </c>
      <c r="H5776" s="10">
        <v>9415763</v>
      </c>
      <c r="I5776" s="10">
        <v>9336513</v>
      </c>
      <c r="J5776" s="10">
        <v>7982487</v>
      </c>
      <c r="M5776" s="9">
        <f t="shared" si="637"/>
        <v>577300</v>
      </c>
      <c r="N5776" s="10">
        <f t="shared" si="638"/>
        <v>17319000</v>
      </c>
      <c r="O5776" s="10">
        <f t="shared" si="639"/>
        <v>7903237</v>
      </c>
      <c r="P5776" s="10">
        <f t="shared" si="640"/>
        <v>9415763</v>
      </c>
      <c r="Q5776" s="10">
        <f t="shared" si="641"/>
        <v>9336513</v>
      </c>
      <c r="R5776" s="10">
        <f t="shared" si="642"/>
        <v>7982487</v>
      </c>
    </row>
    <row r="5777" spans="5:18" x14ac:dyDescent="0.25">
      <c r="E5777" s="9">
        <f t="shared" si="643"/>
        <v>577400</v>
      </c>
      <c r="F5777" s="10">
        <v>17322000</v>
      </c>
      <c r="G5777" s="10">
        <v>7904606</v>
      </c>
      <c r="H5777" s="10">
        <v>9417394</v>
      </c>
      <c r="I5777" s="10">
        <v>9338144</v>
      </c>
      <c r="J5777" s="10">
        <v>7983856</v>
      </c>
      <c r="M5777" s="9">
        <f t="shared" si="637"/>
        <v>577400</v>
      </c>
      <c r="N5777" s="10">
        <f t="shared" si="638"/>
        <v>17322000</v>
      </c>
      <c r="O5777" s="10">
        <f t="shared" si="639"/>
        <v>7904606</v>
      </c>
      <c r="P5777" s="10">
        <f t="shared" si="640"/>
        <v>9417394</v>
      </c>
      <c r="Q5777" s="10">
        <f t="shared" si="641"/>
        <v>9338144</v>
      </c>
      <c r="R5777" s="10">
        <f t="shared" si="642"/>
        <v>7983856</v>
      </c>
    </row>
    <row r="5778" spans="5:18" x14ac:dyDescent="0.25">
      <c r="E5778" s="9">
        <f t="shared" si="643"/>
        <v>577500</v>
      </c>
      <c r="F5778" s="10">
        <v>17325000</v>
      </c>
      <c r="G5778" s="10">
        <v>7905975</v>
      </c>
      <c r="H5778" s="10">
        <v>9419025</v>
      </c>
      <c r="I5778" s="10">
        <v>9339775</v>
      </c>
      <c r="J5778" s="10">
        <v>7985225</v>
      </c>
      <c r="M5778" s="9">
        <f t="shared" si="637"/>
        <v>577500</v>
      </c>
      <c r="N5778" s="10">
        <f t="shared" si="638"/>
        <v>17325000</v>
      </c>
      <c r="O5778" s="10">
        <f t="shared" si="639"/>
        <v>7905975</v>
      </c>
      <c r="P5778" s="10">
        <f t="shared" si="640"/>
        <v>9419025</v>
      </c>
      <c r="Q5778" s="10">
        <f t="shared" si="641"/>
        <v>9339775</v>
      </c>
      <c r="R5778" s="10">
        <f t="shared" si="642"/>
        <v>7985225</v>
      </c>
    </row>
    <row r="5779" spans="5:18" x14ac:dyDescent="0.25">
      <c r="E5779" s="9">
        <f t="shared" si="643"/>
        <v>577600</v>
      </c>
      <c r="F5779" s="10">
        <v>17328000</v>
      </c>
      <c r="G5779" s="10">
        <v>7907344</v>
      </c>
      <c r="H5779" s="10">
        <v>9420656</v>
      </c>
      <c r="I5779" s="10">
        <v>9341406</v>
      </c>
      <c r="J5779" s="10">
        <v>7986594</v>
      </c>
      <c r="M5779" s="9">
        <f t="shared" si="637"/>
        <v>577600</v>
      </c>
      <c r="N5779" s="10">
        <f t="shared" si="638"/>
        <v>17328000</v>
      </c>
      <c r="O5779" s="10">
        <f t="shared" si="639"/>
        <v>7907344</v>
      </c>
      <c r="P5779" s="10">
        <f t="shared" si="640"/>
        <v>9420656</v>
      </c>
      <c r="Q5779" s="10">
        <f t="shared" si="641"/>
        <v>9341406</v>
      </c>
      <c r="R5779" s="10">
        <f t="shared" si="642"/>
        <v>7986594</v>
      </c>
    </row>
    <row r="5780" spans="5:18" x14ac:dyDescent="0.25">
      <c r="E5780" s="9">
        <f t="shared" si="643"/>
        <v>577700</v>
      </c>
      <c r="F5780" s="10">
        <v>17331000</v>
      </c>
      <c r="G5780" s="10">
        <v>7908713</v>
      </c>
      <c r="H5780" s="10">
        <v>9422287</v>
      </c>
      <c r="I5780" s="10">
        <v>9343037</v>
      </c>
      <c r="J5780" s="10">
        <v>7987963</v>
      </c>
      <c r="M5780" s="9">
        <f t="shared" si="637"/>
        <v>577700</v>
      </c>
      <c r="N5780" s="10">
        <f t="shared" si="638"/>
        <v>17331000</v>
      </c>
      <c r="O5780" s="10">
        <f t="shared" si="639"/>
        <v>7908713</v>
      </c>
      <c r="P5780" s="10">
        <f t="shared" si="640"/>
        <v>9422287</v>
      </c>
      <c r="Q5780" s="10">
        <f t="shared" si="641"/>
        <v>9343037</v>
      </c>
      <c r="R5780" s="10">
        <f t="shared" si="642"/>
        <v>7987963</v>
      </c>
    </row>
    <row r="5781" spans="5:18" x14ac:dyDescent="0.25">
      <c r="E5781" s="9">
        <f t="shared" si="643"/>
        <v>577800</v>
      </c>
      <c r="F5781" s="10">
        <v>17334000</v>
      </c>
      <c r="G5781" s="10">
        <v>7910082</v>
      </c>
      <c r="H5781" s="10">
        <v>9423918</v>
      </c>
      <c r="I5781" s="10">
        <v>9344668</v>
      </c>
      <c r="J5781" s="10">
        <v>7989332</v>
      </c>
      <c r="M5781" s="9">
        <f t="shared" si="637"/>
        <v>577800</v>
      </c>
      <c r="N5781" s="10">
        <f t="shared" si="638"/>
        <v>17334000</v>
      </c>
      <c r="O5781" s="10">
        <f t="shared" si="639"/>
        <v>7910082</v>
      </c>
      <c r="P5781" s="10">
        <f t="shared" si="640"/>
        <v>9423918</v>
      </c>
      <c r="Q5781" s="10">
        <f t="shared" si="641"/>
        <v>9344668</v>
      </c>
      <c r="R5781" s="10">
        <f t="shared" si="642"/>
        <v>7989332</v>
      </c>
    </row>
    <row r="5782" spans="5:18" x14ac:dyDescent="0.25">
      <c r="E5782" s="9">
        <f t="shared" si="643"/>
        <v>577900</v>
      </c>
      <c r="F5782" s="10">
        <v>17337000</v>
      </c>
      <c r="G5782" s="10">
        <v>7911451</v>
      </c>
      <c r="H5782" s="10">
        <v>9425549</v>
      </c>
      <c r="I5782" s="10">
        <v>9346299</v>
      </c>
      <c r="J5782" s="10">
        <v>7990701</v>
      </c>
      <c r="M5782" s="9">
        <f t="shared" si="637"/>
        <v>577900</v>
      </c>
      <c r="N5782" s="10">
        <f t="shared" si="638"/>
        <v>17337000</v>
      </c>
      <c r="O5782" s="10">
        <f t="shared" si="639"/>
        <v>7911451</v>
      </c>
      <c r="P5782" s="10">
        <f t="shared" si="640"/>
        <v>9425549</v>
      </c>
      <c r="Q5782" s="10">
        <f t="shared" si="641"/>
        <v>9346299</v>
      </c>
      <c r="R5782" s="10">
        <f t="shared" si="642"/>
        <v>7990701</v>
      </c>
    </row>
    <row r="5783" spans="5:18" x14ac:dyDescent="0.25">
      <c r="E5783" s="9">
        <f t="shared" si="643"/>
        <v>578000</v>
      </c>
      <c r="F5783" s="10">
        <v>17340000</v>
      </c>
      <c r="G5783" s="10">
        <v>7912820</v>
      </c>
      <c r="H5783" s="10">
        <v>9427180</v>
      </c>
      <c r="I5783" s="10">
        <v>9347930</v>
      </c>
      <c r="J5783" s="10">
        <v>7992070</v>
      </c>
      <c r="M5783" s="9">
        <f t="shared" ref="M5783:M5846" si="644">M5782+$B$18</f>
        <v>578000</v>
      </c>
      <c r="N5783" s="10">
        <f t="shared" si="638"/>
        <v>17340000</v>
      </c>
      <c r="O5783" s="10">
        <f t="shared" si="639"/>
        <v>7912820</v>
      </c>
      <c r="P5783" s="10">
        <f t="shared" si="640"/>
        <v>9427180</v>
      </c>
      <c r="Q5783" s="10">
        <f t="shared" si="641"/>
        <v>9347930</v>
      </c>
      <c r="R5783" s="10">
        <f t="shared" si="642"/>
        <v>7992070</v>
      </c>
    </row>
    <row r="5784" spans="5:18" x14ac:dyDescent="0.25">
      <c r="E5784" s="9">
        <f t="shared" si="643"/>
        <v>578100</v>
      </c>
      <c r="F5784" s="10">
        <v>17343000</v>
      </c>
      <c r="G5784" s="10">
        <v>7914189</v>
      </c>
      <c r="H5784" s="10">
        <v>9428811</v>
      </c>
      <c r="I5784" s="10">
        <v>9349561</v>
      </c>
      <c r="J5784" s="10">
        <v>7993439</v>
      </c>
      <c r="M5784" s="9">
        <f t="shared" si="644"/>
        <v>578100</v>
      </c>
      <c r="N5784" s="10">
        <f t="shared" si="638"/>
        <v>17343000</v>
      </c>
      <c r="O5784" s="10">
        <f t="shared" si="639"/>
        <v>7914189</v>
      </c>
      <c r="P5784" s="10">
        <f t="shared" si="640"/>
        <v>9428811</v>
      </c>
      <c r="Q5784" s="10">
        <f t="shared" si="641"/>
        <v>9349561</v>
      </c>
      <c r="R5784" s="10">
        <f t="shared" si="642"/>
        <v>7993439</v>
      </c>
    </row>
    <row r="5785" spans="5:18" x14ac:dyDescent="0.25">
      <c r="E5785" s="9">
        <f t="shared" si="643"/>
        <v>578200</v>
      </c>
      <c r="F5785" s="10">
        <v>17346000</v>
      </c>
      <c r="G5785" s="10">
        <v>7915558</v>
      </c>
      <c r="H5785" s="10">
        <v>9430442</v>
      </c>
      <c r="I5785" s="10">
        <v>9351192</v>
      </c>
      <c r="J5785" s="10">
        <v>7994808</v>
      </c>
      <c r="M5785" s="9">
        <f t="shared" si="644"/>
        <v>578200</v>
      </c>
      <c r="N5785" s="10">
        <f t="shared" si="638"/>
        <v>17346000</v>
      </c>
      <c r="O5785" s="10">
        <f t="shared" si="639"/>
        <v>7915558</v>
      </c>
      <c r="P5785" s="10">
        <f t="shared" si="640"/>
        <v>9430442</v>
      </c>
      <c r="Q5785" s="10">
        <f t="shared" si="641"/>
        <v>9351192</v>
      </c>
      <c r="R5785" s="10">
        <f t="shared" si="642"/>
        <v>7994808</v>
      </c>
    </row>
    <row r="5786" spans="5:18" x14ac:dyDescent="0.25">
      <c r="E5786" s="9">
        <f t="shared" si="643"/>
        <v>578300</v>
      </c>
      <c r="F5786" s="10">
        <v>17349000</v>
      </c>
      <c r="G5786" s="10">
        <v>7916927</v>
      </c>
      <c r="H5786" s="10">
        <v>9432073</v>
      </c>
      <c r="I5786" s="10">
        <v>9352823</v>
      </c>
      <c r="J5786" s="10">
        <v>7996177</v>
      </c>
      <c r="M5786" s="9">
        <f t="shared" si="644"/>
        <v>578300</v>
      </c>
      <c r="N5786" s="10">
        <f t="shared" si="638"/>
        <v>17349000</v>
      </c>
      <c r="O5786" s="10">
        <f t="shared" si="639"/>
        <v>7916927</v>
      </c>
      <c r="P5786" s="10">
        <f t="shared" si="640"/>
        <v>9432073</v>
      </c>
      <c r="Q5786" s="10">
        <f t="shared" si="641"/>
        <v>9352823</v>
      </c>
      <c r="R5786" s="10">
        <f t="shared" si="642"/>
        <v>7996177</v>
      </c>
    </row>
    <row r="5787" spans="5:18" x14ac:dyDescent="0.25">
      <c r="E5787" s="9">
        <f t="shared" si="643"/>
        <v>578400</v>
      </c>
      <c r="F5787" s="10">
        <v>17352000</v>
      </c>
      <c r="G5787" s="10">
        <v>7918296</v>
      </c>
      <c r="H5787" s="10">
        <v>9433704</v>
      </c>
      <c r="I5787" s="10">
        <v>9354454</v>
      </c>
      <c r="J5787" s="10">
        <v>7997546</v>
      </c>
      <c r="M5787" s="9">
        <f t="shared" si="644"/>
        <v>578400</v>
      </c>
      <c r="N5787" s="10">
        <f t="shared" si="638"/>
        <v>17352000</v>
      </c>
      <c r="O5787" s="10">
        <f t="shared" si="639"/>
        <v>7918296</v>
      </c>
      <c r="P5787" s="10">
        <f t="shared" si="640"/>
        <v>9433704</v>
      </c>
      <c r="Q5787" s="10">
        <f t="shared" si="641"/>
        <v>9354454</v>
      </c>
      <c r="R5787" s="10">
        <f t="shared" si="642"/>
        <v>7997546</v>
      </c>
    </row>
    <row r="5788" spans="5:18" x14ac:dyDescent="0.25">
      <c r="E5788" s="9">
        <f t="shared" si="643"/>
        <v>578500</v>
      </c>
      <c r="F5788" s="10">
        <v>17355000</v>
      </c>
      <c r="G5788" s="10">
        <v>7919665</v>
      </c>
      <c r="H5788" s="10">
        <v>9435335</v>
      </c>
      <c r="I5788" s="10">
        <v>9356085</v>
      </c>
      <c r="J5788" s="10">
        <v>7998915</v>
      </c>
      <c r="M5788" s="9">
        <f t="shared" si="644"/>
        <v>578500</v>
      </c>
      <c r="N5788" s="10">
        <f t="shared" si="638"/>
        <v>17355000</v>
      </c>
      <c r="O5788" s="10">
        <f t="shared" si="639"/>
        <v>7919665</v>
      </c>
      <c r="P5788" s="10">
        <f t="shared" si="640"/>
        <v>9435335</v>
      </c>
      <c r="Q5788" s="10">
        <f t="shared" si="641"/>
        <v>9356085</v>
      </c>
      <c r="R5788" s="10">
        <f t="shared" si="642"/>
        <v>7998915</v>
      </c>
    </row>
    <row r="5789" spans="5:18" x14ac:dyDescent="0.25">
      <c r="E5789" s="9">
        <f t="shared" si="643"/>
        <v>578600</v>
      </c>
      <c r="F5789" s="10">
        <v>17358000</v>
      </c>
      <c r="G5789" s="10">
        <v>7921034</v>
      </c>
      <c r="H5789" s="10">
        <v>9436966</v>
      </c>
      <c r="I5789" s="10">
        <v>9357716</v>
      </c>
      <c r="J5789" s="10">
        <v>8000284</v>
      </c>
      <c r="M5789" s="9">
        <f t="shared" si="644"/>
        <v>578600</v>
      </c>
      <c r="N5789" s="10">
        <f t="shared" si="638"/>
        <v>17358000</v>
      </c>
      <c r="O5789" s="10">
        <f t="shared" si="639"/>
        <v>7921034</v>
      </c>
      <c r="P5789" s="10">
        <f t="shared" si="640"/>
        <v>9436966</v>
      </c>
      <c r="Q5789" s="10">
        <f t="shared" si="641"/>
        <v>9357716</v>
      </c>
      <c r="R5789" s="10">
        <f t="shared" si="642"/>
        <v>8000284</v>
      </c>
    </row>
    <row r="5790" spans="5:18" x14ac:dyDescent="0.25">
      <c r="E5790" s="9">
        <f t="shared" si="643"/>
        <v>578700</v>
      </c>
      <c r="F5790" s="10">
        <v>17361000</v>
      </c>
      <c r="G5790" s="10">
        <v>7922403</v>
      </c>
      <c r="H5790" s="10">
        <v>9438597</v>
      </c>
      <c r="I5790" s="10">
        <v>9359347</v>
      </c>
      <c r="J5790" s="10">
        <v>8001653</v>
      </c>
      <c r="M5790" s="9">
        <f t="shared" si="644"/>
        <v>578700</v>
      </c>
      <c r="N5790" s="10">
        <f t="shared" si="638"/>
        <v>17361000</v>
      </c>
      <c r="O5790" s="10">
        <f t="shared" si="639"/>
        <v>7922403</v>
      </c>
      <c r="P5790" s="10">
        <f t="shared" si="640"/>
        <v>9438597</v>
      </c>
      <c r="Q5790" s="10">
        <f t="shared" si="641"/>
        <v>9359347</v>
      </c>
      <c r="R5790" s="10">
        <f t="shared" si="642"/>
        <v>8001653</v>
      </c>
    </row>
    <row r="5791" spans="5:18" x14ac:dyDescent="0.25">
      <c r="E5791" s="9">
        <f t="shared" si="643"/>
        <v>578800</v>
      </c>
      <c r="F5791" s="10">
        <v>17364000</v>
      </c>
      <c r="G5791" s="10">
        <v>7923772</v>
      </c>
      <c r="H5791" s="10">
        <v>9440228</v>
      </c>
      <c r="I5791" s="10">
        <v>9360978</v>
      </c>
      <c r="J5791" s="10">
        <v>8003022</v>
      </c>
      <c r="M5791" s="9">
        <f t="shared" si="644"/>
        <v>578800</v>
      </c>
      <c r="N5791" s="10">
        <f t="shared" si="638"/>
        <v>17364000</v>
      </c>
      <c r="O5791" s="10">
        <f t="shared" si="639"/>
        <v>7923772</v>
      </c>
      <c r="P5791" s="10">
        <f t="shared" si="640"/>
        <v>9440228</v>
      </c>
      <c r="Q5791" s="10">
        <f t="shared" si="641"/>
        <v>9360978</v>
      </c>
      <c r="R5791" s="10">
        <f t="shared" si="642"/>
        <v>8003022</v>
      </c>
    </row>
    <row r="5792" spans="5:18" x14ac:dyDescent="0.25">
      <c r="E5792" s="9">
        <f t="shared" si="643"/>
        <v>578900</v>
      </c>
      <c r="F5792" s="10">
        <v>17367000</v>
      </c>
      <c r="G5792" s="10">
        <v>7925141</v>
      </c>
      <c r="H5792" s="10">
        <v>9441859</v>
      </c>
      <c r="I5792" s="10">
        <v>9362609</v>
      </c>
      <c r="J5792" s="10">
        <v>8004391</v>
      </c>
      <c r="M5792" s="9">
        <f t="shared" si="644"/>
        <v>578900</v>
      </c>
      <c r="N5792" s="10">
        <f t="shared" si="638"/>
        <v>17367000</v>
      </c>
      <c r="O5792" s="10">
        <f t="shared" si="639"/>
        <v>7925141</v>
      </c>
      <c r="P5792" s="10">
        <f t="shared" si="640"/>
        <v>9441859</v>
      </c>
      <c r="Q5792" s="10">
        <f t="shared" si="641"/>
        <v>9362609</v>
      </c>
      <c r="R5792" s="10">
        <f t="shared" si="642"/>
        <v>8004391</v>
      </c>
    </row>
    <row r="5793" spans="5:18" x14ac:dyDescent="0.25">
      <c r="E5793" s="9">
        <f t="shared" si="643"/>
        <v>579000</v>
      </c>
      <c r="F5793" s="10">
        <v>17370000</v>
      </c>
      <c r="G5793" s="10">
        <v>7926510</v>
      </c>
      <c r="H5793" s="10">
        <v>9443490</v>
      </c>
      <c r="I5793" s="10">
        <v>9364240</v>
      </c>
      <c r="J5793" s="10">
        <v>8005760</v>
      </c>
      <c r="M5793" s="9">
        <f t="shared" si="644"/>
        <v>579000</v>
      </c>
      <c r="N5793" s="10">
        <f t="shared" si="638"/>
        <v>17370000</v>
      </c>
      <c r="O5793" s="10">
        <f t="shared" si="639"/>
        <v>7926510</v>
      </c>
      <c r="P5793" s="10">
        <f t="shared" si="640"/>
        <v>9443490</v>
      </c>
      <c r="Q5793" s="10">
        <f t="shared" si="641"/>
        <v>9364240</v>
      </c>
      <c r="R5793" s="10">
        <f t="shared" si="642"/>
        <v>8005760</v>
      </c>
    </row>
    <row r="5794" spans="5:18" x14ac:dyDescent="0.25">
      <c r="E5794" s="9">
        <f t="shared" si="643"/>
        <v>579100</v>
      </c>
      <c r="F5794" s="10">
        <v>17373000</v>
      </c>
      <c r="G5794" s="10">
        <v>7927879</v>
      </c>
      <c r="H5794" s="10">
        <v>9445121</v>
      </c>
      <c r="I5794" s="10">
        <v>9365871</v>
      </c>
      <c r="J5794" s="10">
        <v>8007129</v>
      </c>
      <c r="M5794" s="9">
        <f t="shared" si="644"/>
        <v>579100</v>
      </c>
      <c r="N5794" s="10">
        <f t="shared" si="638"/>
        <v>17373000</v>
      </c>
      <c r="O5794" s="10">
        <f t="shared" si="639"/>
        <v>7927879</v>
      </c>
      <c r="P5794" s="10">
        <f t="shared" si="640"/>
        <v>9445121</v>
      </c>
      <c r="Q5794" s="10">
        <f t="shared" si="641"/>
        <v>9365871</v>
      </c>
      <c r="R5794" s="10">
        <f t="shared" si="642"/>
        <v>8007129</v>
      </c>
    </row>
    <row r="5795" spans="5:18" x14ac:dyDescent="0.25">
      <c r="E5795" s="9">
        <f t="shared" si="643"/>
        <v>579200</v>
      </c>
      <c r="F5795" s="10">
        <v>17376000</v>
      </c>
      <c r="G5795" s="10">
        <v>7929248</v>
      </c>
      <c r="H5795" s="10">
        <v>9446752</v>
      </c>
      <c r="I5795" s="10">
        <v>9367502</v>
      </c>
      <c r="J5795" s="10">
        <v>8008498</v>
      </c>
      <c r="M5795" s="9">
        <f t="shared" si="644"/>
        <v>579200</v>
      </c>
      <c r="N5795" s="10">
        <f t="shared" si="638"/>
        <v>17376000</v>
      </c>
      <c r="O5795" s="10">
        <f t="shared" si="639"/>
        <v>7929248</v>
      </c>
      <c r="P5795" s="10">
        <f t="shared" si="640"/>
        <v>9446752</v>
      </c>
      <c r="Q5795" s="10">
        <f t="shared" si="641"/>
        <v>9367502</v>
      </c>
      <c r="R5795" s="10">
        <f t="shared" si="642"/>
        <v>8008498</v>
      </c>
    </row>
    <row r="5796" spans="5:18" x14ac:dyDescent="0.25">
      <c r="E5796" s="9">
        <f t="shared" si="643"/>
        <v>579300</v>
      </c>
      <c r="F5796" s="10">
        <v>17379000</v>
      </c>
      <c r="G5796" s="10">
        <v>7930617</v>
      </c>
      <c r="H5796" s="10">
        <v>9448383</v>
      </c>
      <c r="I5796" s="10">
        <v>9369133</v>
      </c>
      <c r="J5796" s="10">
        <v>8009867</v>
      </c>
      <c r="M5796" s="9">
        <f t="shared" si="644"/>
        <v>579300</v>
      </c>
      <c r="N5796" s="10">
        <f t="shared" si="638"/>
        <v>17379000</v>
      </c>
      <c r="O5796" s="10">
        <f t="shared" si="639"/>
        <v>7930617</v>
      </c>
      <c r="P5796" s="10">
        <f t="shared" si="640"/>
        <v>9448383</v>
      </c>
      <c r="Q5796" s="10">
        <f t="shared" si="641"/>
        <v>9369133</v>
      </c>
      <c r="R5796" s="10">
        <f t="shared" si="642"/>
        <v>8009867</v>
      </c>
    </row>
    <row r="5797" spans="5:18" x14ac:dyDescent="0.25">
      <c r="E5797" s="9">
        <f t="shared" si="643"/>
        <v>579400</v>
      </c>
      <c r="F5797" s="10">
        <v>17382000</v>
      </c>
      <c r="G5797" s="10">
        <v>7931986</v>
      </c>
      <c r="H5797" s="10">
        <v>9450014</v>
      </c>
      <c r="I5797" s="10">
        <v>9370764</v>
      </c>
      <c r="J5797" s="10">
        <v>8011236</v>
      </c>
      <c r="M5797" s="9">
        <f t="shared" si="644"/>
        <v>579400</v>
      </c>
      <c r="N5797" s="10">
        <f t="shared" si="638"/>
        <v>17382000</v>
      </c>
      <c r="O5797" s="10">
        <f t="shared" si="639"/>
        <v>7931986</v>
      </c>
      <c r="P5797" s="10">
        <f t="shared" si="640"/>
        <v>9450014</v>
      </c>
      <c r="Q5797" s="10">
        <f t="shared" si="641"/>
        <v>9370764</v>
      </c>
      <c r="R5797" s="10">
        <f t="shared" si="642"/>
        <v>8011236</v>
      </c>
    </row>
    <row r="5798" spans="5:18" x14ac:dyDescent="0.25">
      <c r="E5798" s="9">
        <f t="shared" si="643"/>
        <v>579500</v>
      </c>
      <c r="F5798" s="10">
        <v>17385000</v>
      </c>
      <c r="G5798" s="10">
        <v>7933355</v>
      </c>
      <c r="H5798" s="10">
        <v>9451645</v>
      </c>
      <c r="I5798" s="10">
        <v>9372395</v>
      </c>
      <c r="J5798" s="10">
        <v>8012605</v>
      </c>
      <c r="M5798" s="9">
        <f t="shared" si="644"/>
        <v>579500</v>
      </c>
      <c r="N5798" s="10">
        <f t="shared" si="638"/>
        <v>17385000</v>
      </c>
      <c r="O5798" s="10">
        <f t="shared" si="639"/>
        <v>7933355</v>
      </c>
      <c r="P5798" s="10">
        <f t="shared" si="640"/>
        <v>9451645</v>
      </c>
      <c r="Q5798" s="10">
        <f t="shared" si="641"/>
        <v>9372395</v>
      </c>
      <c r="R5798" s="10">
        <f t="shared" si="642"/>
        <v>8012605</v>
      </c>
    </row>
    <row r="5799" spans="5:18" x14ac:dyDescent="0.25">
      <c r="E5799" s="9">
        <f t="shared" si="643"/>
        <v>579600</v>
      </c>
      <c r="F5799" s="10">
        <v>17388000</v>
      </c>
      <c r="G5799" s="10">
        <v>7934724</v>
      </c>
      <c r="H5799" s="10">
        <v>9453276</v>
      </c>
      <c r="I5799" s="10">
        <v>9374026</v>
      </c>
      <c r="J5799" s="10">
        <v>8013974</v>
      </c>
      <c r="M5799" s="9">
        <f t="shared" si="644"/>
        <v>579600</v>
      </c>
      <c r="N5799" s="10">
        <f t="shared" si="638"/>
        <v>17388000</v>
      </c>
      <c r="O5799" s="10">
        <f t="shared" si="639"/>
        <v>7934724</v>
      </c>
      <c r="P5799" s="10">
        <f t="shared" si="640"/>
        <v>9453276</v>
      </c>
      <c r="Q5799" s="10">
        <f t="shared" si="641"/>
        <v>9374026</v>
      </c>
      <c r="R5799" s="10">
        <f t="shared" si="642"/>
        <v>8013974</v>
      </c>
    </row>
    <row r="5800" spans="5:18" x14ac:dyDescent="0.25">
      <c r="E5800" s="9">
        <f t="shared" si="643"/>
        <v>579700</v>
      </c>
      <c r="F5800" s="10">
        <v>17391000</v>
      </c>
      <c r="G5800" s="10">
        <v>7936093</v>
      </c>
      <c r="H5800" s="10">
        <v>9454907</v>
      </c>
      <c r="I5800" s="10">
        <v>9375657</v>
      </c>
      <c r="J5800" s="10">
        <v>8015343</v>
      </c>
      <c r="M5800" s="9">
        <f t="shared" si="644"/>
        <v>579700</v>
      </c>
      <c r="N5800" s="10">
        <f t="shared" si="638"/>
        <v>17391000</v>
      </c>
      <c r="O5800" s="10">
        <f t="shared" si="639"/>
        <v>7936093</v>
      </c>
      <c r="P5800" s="10">
        <f t="shared" si="640"/>
        <v>9454907</v>
      </c>
      <c r="Q5800" s="10">
        <f t="shared" si="641"/>
        <v>9375657</v>
      </c>
      <c r="R5800" s="10">
        <f t="shared" si="642"/>
        <v>8015343</v>
      </c>
    </row>
    <row r="5801" spans="5:18" x14ac:dyDescent="0.25">
      <c r="E5801" s="9">
        <f t="shared" si="643"/>
        <v>579800</v>
      </c>
      <c r="F5801" s="10">
        <v>17394000</v>
      </c>
      <c r="G5801" s="10">
        <v>7937462</v>
      </c>
      <c r="H5801" s="10">
        <v>9456538</v>
      </c>
      <c r="I5801" s="10">
        <v>9377288</v>
      </c>
      <c r="J5801" s="10">
        <v>8016712</v>
      </c>
      <c r="M5801" s="9">
        <f t="shared" si="644"/>
        <v>579800</v>
      </c>
      <c r="N5801" s="10">
        <f t="shared" si="638"/>
        <v>17394000</v>
      </c>
      <c r="O5801" s="10">
        <f t="shared" si="639"/>
        <v>7937462</v>
      </c>
      <c r="P5801" s="10">
        <f t="shared" si="640"/>
        <v>9456538</v>
      </c>
      <c r="Q5801" s="10">
        <f t="shared" si="641"/>
        <v>9377288</v>
      </c>
      <c r="R5801" s="10">
        <f t="shared" si="642"/>
        <v>8016712</v>
      </c>
    </row>
    <row r="5802" spans="5:18" x14ac:dyDescent="0.25">
      <c r="E5802" s="9">
        <f t="shared" si="643"/>
        <v>579900</v>
      </c>
      <c r="F5802" s="10">
        <v>17397000</v>
      </c>
      <c r="G5802" s="10">
        <v>7938831</v>
      </c>
      <c r="H5802" s="10">
        <v>9458169</v>
      </c>
      <c r="I5802" s="10">
        <v>9378919</v>
      </c>
      <c r="J5802" s="10">
        <v>8018081</v>
      </c>
      <c r="M5802" s="9">
        <f t="shared" si="644"/>
        <v>579900</v>
      </c>
      <c r="N5802" s="10">
        <f t="shared" si="638"/>
        <v>17397000</v>
      </c>
      <c r="O5802" s="10">
        <f t="shared" si="639"/>
        <v>7938831</v>
      </c>
      <c r="P5802" s="10">
        <f t="shared" si="640"/>
        <v>9458169</v>
      </c>
      <c r="Q5802" s="10">
        <f t="shared" si="641"/>
        <v>9378919</v>
      </c>
      <c r="R5802" s="10">
        <f t="shared" si="642"/>
        <v>8018081</v>
      </c>
    </row>
    <row r="5803" spans="5:18" x14ac:dyDescent="0.25">
      <c r="E5803" s="9">
        <f t="shared" si="643"/>
        <v>580000</v>
      </c>
      <c r="F5803" s="10">
        <v>17400000</v>
      </c>
      <c r="G5803" s="10">
        <v>7940200</v>
      </c>
      <c r="H5803" s="10">
        <v>9459800</v>
      </c>
      <c r="I5803" s="10">
        <v>9380550</v>
      </c>
      <c r="J5803" s="10">
        <v>8019450</v>
      </c>
      <c r="M5803" s="9">
        <f t="shared" si="644"/>
        <v>580000</v>
      </c>
      <c r="N5803" s="10">
        <f t="shared" si="638"/>
        <v>17400000</v>
      </c>
      <c r="O5803" s="10">
        <f t="shared" si="639"/>
        <v>7940200</v>
      </c>
      <c r="P5803" s="10">
        <f t="shared" si="640"/>
        <v>9459800</v>
      </c>
      <c r="Q5803" s="10">
        <f t="shared" si="641"/>
        <v>9380550</v>
      </c>
      <c r="R5803" s="10">
        <f t="shared" si="642"/>
        <v>8019450</v>
      </c>
    </row>
    <row r="5804" spans="5:18" x14ac:dyDescent="0.25">
      <c r="E5804" s="9">
        <f t="shared" si="643"/>
        <v>580100</v>
      </c>
      <c r="F5804" s="10">
        <v>17403000</v>
      </c>
      <c r="G5804" s="10">
        <v>7941569</v>
      </c>
      <c r="H5804" s="10">
        <v>9461431</v>
      </c>
      <c r="I5804" s="10">
        <v>9382181</v>
      </c>
      <c r="J5804" s="10">
        <v>8020819</v>
      </c>
      <c r="M5804" s="9">
        <f t="shared" si="644"/>
        <v>580100</v>
      </c>
      <c r="N5804" s="10">
        <f t="shared" si="638"/>
        <v>17403000</v>
      </c>
      <c r="O5804" s="10">
        <f t="shared" si="639"/>
        <v>7941569</v>
      </c>
      <c r="P5804" s="10">
        <f t="shared" si="640"/>
        <v>9461431</v>
      </c>
      <c r="Q5804" s="10">
        <f t="shared" si="641"/>
        <v>9382181</v>
      </c>
      <c r="R5804" s="10">
        <f t="shared" si="642"/>
        <v>8020819</v>
      </c>
    </row>
    <row r="5805" spans="5:18" x14ac:dyDescent="0.25">
      <c r="E5805" s="9">
        <f t="shared" si="643"/>
        <v>580200</v>
      </c>
      <c r="F5805" s="10">
        <v>17406000</v>
      </c>
      <c r="G5805" s="10">
        <v>7942938</v>
      </c>
      <c r="H5805" s="10">
        <v>9463062</v>
      </c>
      <c r="I5805" s="10">
        <v>9383812</v>
      </c>
      <c r="J5805" s="10">
        <v>8022188</v>
      </c>
      <c r="M5805" s="9">
        <f t="shared" si="644"/>
        <v>580200</v>
      </c>
      <c r="N5805" s="10">
        <f t="shared" si="638"/>
        <v>17406000</v>
      </c>
      <c r="O5805" s="10">
        <f t="shared" si="639"/>
        <v>7942938</v>
      </c>
      <c r="P5805" s="10">
        <f t="shared" si="640"/>
        <v>9463062</v>
      </c>
      <c r="Q5805" s="10">
        <f t="shared" si="641"/>
        <v>9383812</v>
      </c>
      <c r="R5805" s="10">
        <f t="shared" si="642"/>
        <v>8022188</v>
      </c>
    </row>
    <row r="5806" spans="5:18" x14ac:dyDescent="0.25">
      <c r="E5806" s="9">
        <f t="shared" si="643"/>
        <v>580300</v>
      </c>
      <c r="F5806" s="10">
        <v>17409000</v>
      </c>
      <c r="G5806" s="10">
        <v>7944307</v>
      </c>
      <c r="H5806" s="10">
        <v>9464693</v>
      </c>
      <c r="I5806" s="10">
        <v>9385443</v>
      </c>
      <c r="J5806" s="10">
        <v>8023557</v>
      </c>
      <c r="M5806" s="9">
        <f t="shared" si="644"/>
        <v>580300</v>
      </c>
      <c r="N5806" s="10">
        <f t="shared" si="638"/>
        <v>17409000</v>
      </c>
      <c r="O5806" s="10">
        <f t="shared" si="639"/>
        <v>7944307</v>
      </c>
      <c r="P5806" s="10">
        <f t="shared" si="640"/>
        <v>9464693</v>
      </c>
      <c r="Q5806" s="10">
        <f t="shared" si="641"/>
        <v>9385443</v>
      </c>
      <c r="R5806" s="10">
        <f t="shared" si="642"/>
        <v>8023557</v>
      </c>
    </row>
    <row r="5807" spans="5:18" x14ac:dyDescent="0.25">
      <c r="E5807" s="9">
        <f t="shared" si="643"/>
        <v>580400</v>
      </c>
      <c r="F5807" s="10">
        <v>17412000</v>
      </c>
      <c r="G5807" s="10">
        <v>7945676</v>
      </c>
      <c r="H5807" s="10">
        <v>9466324</v>
      </c>
      <c r="I5807" s="10">
        <v>9387074</v>
      </c>
      <c r="J5807" s="10">
        <v>8024926</v>
      </c>
      <c r="M5807" s="9">
        <f t="shared" si="644"/>
        <v>580400</v>
      </c>
      <c r="N5807" s="10">
        <f t="shared" si="638"/>
        <v>17412000</v>
      </c>
      <c r="O5807" s="10">
        <f t="shared" si="639"/>
        <v>7945676</v>
      </c>
      <c r="P5807" s="10">
        <f t="shared" si="640"/>
        <v>9466324</v>
      </c>
      <c r="Q5807" s="10">
        <f t="shared" si="641"/>
        <v>9387074</v>
      </c>
      <c r="R5807" s="10">
        <f t="shared" si="642"/>
        <v>8024926</v>
      </c>
    </row>
    <row r="5808" spans="5:18" x14ac:dyDescent="0.25">
      <c r="E5808" s="9">
        <f t="shared" si="643"/>
        <v>580500</v>
      </c>
      <c r="F5808" s="10">
        <v>17415000</v>
      </c>
      <c r="G5808" s="10">
        <v>7947045</v>
      </c>
      <c r="H5808" s="10">
        <v>9467955</v>
      </c>
      <c r="I5808" s="10">
        <v>9388705</v>
      </c>
      <c r="J5808" s="10">
        <v>8026295</v>
      </c>
      <c r="M5808" s="9">
        <f t="shared" si="644"/>
        <v>580500</v>
      </c>
      <c r="N5808" s="10">
        <f t="shared" si="638"/>
        <v>17415000</v>
      </c>
      <c r="O5808" s="10">
        <f t="shared" si="639"/>
        <v>7947045</v>
      </c>
      <c r="P5808" s="10">
        <f t="shared" si="640"/>
        <v>9467955</v>
      </c>
      <c r="Q5808" s="10">
        <f t="shared" si="641"/>
        <v>9388705</v>
      </c>
      <c r="R5808" s="10">
        <f t="shared" si="642"/>
        <v>8026295</v>
      </c>
    </row>
    <row r="5809" spans="5:18" x14ac:dyDescent="0.25">
      <c r="E5809" s="9">
        <f t="shared" si="643"/>
        <v>580600</v>
      </c>
      <c r="F5809" s="10">
        <v>17418000</v>
      </c>
      <c r="G5809" s="10">
        <v>7948414</v>
      </c>
      <c r="H5809" s="10">
        <v>9469586</v>
      </c>
      <c r="I5809" s="10">
        <v>9390336</v>
      </c>
      <c r="J5809" s="10">
        <v>8027664</v>
      </c>
      <c r="M5809" s="9">
        <f t="shared" si="644"/>
        <v>580600</v>
      </c>
      <c r="N5809" s="10">
        <f t="shared" si="638"/>
        <v>17418000</v>
      </c>
      <c r="O5809" s="10">
        <f t="shared" si="639"/>
        <v>7948414</v>
      </c>
      <c r="P5809" s="10">
        <f t="shared" si="640"/>
        <v>9469586</v>
      </c>
      <c r="Q5809" s="10">
        <f t="shared" si="641"/>
        <v>9390336</v>
      </c>
      <c r="R5809" s="10">
        <f t="shared" si="642"/>
        <v>8027664</v>
      </c>
    </row>
    <row r="5810" spans="5:18" x14ac:dyDescent="0.25">
      <c r="E5810" s="9">
        <f t="shared" si="643"/>
        <v>580700</v>
      </c>
      <c r="F5810" s="10">
        <v>17421000</v>
      </c>
      <c r="G5810" s="10">
        <v>7949783</v>
      </c>
      <c r="H5810" s="10">
        <v>9471217</v>
      </c>
      <c r="I5810" s="10">
        <v>9391967</v>
      </c>
      <c r="J5810" s="10">
        <v>8029033</v>
      </c>
      <c r="M5810" s="9">
        <f t="shared" si="644"/>
        <v>580700</v>
      </c>
      <c r="N5810" s="10">
        <f t="shared" si="638"/>
        <v>17421000</v>
      </c>
      <c r="O5810" s="10">
        <f t="shared" si="639"/>
        <v>7949783</v>
      </c>
      <c r="P5810" s="10">
        <f t="shared" si="640"/>
        <v>9471217</v>
      </c>
      <c r="Q5810" s="10">
        <f t="shared" si="641"/>
        <v>9391967</v>
      </c>
      <c r="R5810" s="10">
        <f t="shared" si="642"/>
        <v>8029033</v>
      </c>
    </row>
    <row r="5811" spans="5:18" x14ac:dyDescent="0.25">
      <c r="E5811" s="9">
        <f t="shared" si="643"/>
        <v>580800</v>
      </c>
      <c r="F5811" s="10">
        <v>17424000</v>
      </c>
      <c r="G5811" s="10">
        <v>7951152</v>
      </c>
      <c r="H5811" s="10">
        <v>9472848</v>
      </c>
      <c r="I5811" s="10">
        <v>9393598</v>
      </c>
      <c r="J5811" s="10">
        <v>8030402</v>
      </c>
      <c r="M5811" s="9">
        <f t="shared" si="644"/>
        <v>580800</v>
      </c>
      <c r="N5811" s="10">
        <f t="shared" si="638"/>
        <v>17424000</v>
      </c>
      <c r="O5811" s="10">
        <f t="shared" si="639"/>
        <v>7951152</v>
      </c>
      <c r="P5811" s="10">
        <f t="shared" si="640"/>
        <v>9472848</v>
      </c>
      <c r="Q5811" s="10">
        <f t="shared" si="641"/>
        <v>9393598</v>
      </c>
      <c r="R5811" s="10">
        <f t="shared" si="642"/>
        <v>8030402</v>
      </c>
    </row>
    <row r="5812" spans="5:18" x14ac:dyDescent="0.25">
      <c r="E5812" s="9">
        <f t="shared" si="643"/>
        <v>580900</v>
      </c>
      <c r="F5812" s="10">
        <v>17427000</v>
      </c>
      <c r="G5812" s="10">
        <v>7952521</v>
      </c>
      <c r="H5812" s="10">
        <v>9474479</v>
      </c>
      <c r="I5812" s="10">
        <v>9395229</v>
      </c>
      <c r="J5812" s="10">
        <v>8031771</v>
      </c>
      <c r="M5812" s="9">
        <f t="shared" si="644"/>
        <v>580900</v>
      </c>
      <c r="N5812" s="10">
        <f t="shared" si="638"/>
        <v>17427000</v>
      </c>
      <c r="O5812" s="10">
        <f t="shared" si="639"/>
        <v>7952521</v>
      </c>
      <c r="P5812" s="10">
        <f t="shared" si="640"/>
        <v>9474479</v>
      </c>
      <c r="Q5812" s="10">
        <f t="shared" si="641"/>
        <v>9395229</v>
      </c>
      <c r="R5812" s="10">
        <f t="shared" si="642"/>
        <v>8031771</v>
      </c>
    </row>
    <row r="5813" spans="5:18" x14ac:dyDescent="0.25">
      <c r="E5813" s="9">
        <f t="shared" si="643"/>
        <v>581000</v>
      </c>
      <c r="F5813" s="10">
        <v>17430000</v>
      </c>
      <c r="G5813" s="10">
        <v>7953890</v>
      </c>
      <c r="H5813" s="10">
        <v>9476110</v>
      </c>
      <c r="I5813" s="10">
        <v>9396860</v>
      </c>
      <c r="J5813" s="10">
        <v>8033140</v>
      </c>
      <c r="M5813" s="9">
        <f t="shared" si="644"/>
        <v>581000</v>
      </c>
      <c r="N5813" s="10">
        <f t="shared" si="638"/>
        <v>17430000</v>
      </c>
      <c r="O5813" s="10">
        <f t="shared" si="639"/>
        <v>7953890</v>
      </c>
      <c r="P5813" s="10">
        <f t="shared" si="640"/>
        <v>9476110</v>
      </c>
      <c r="Q5813" s="10">
        <f t="shared" si="641"/>
        <v>9396860</v>
      </c>
      <c r="R5813" s="10">
        <f t="shared" si="642"/>
        <v>8033140</v>
      </c>
    </row>
    <row r="5814" spans="5:18" x14ac:dyDescent="0.25">
      <c r="E5814" s="9">
        <f t="shared" si="643"/>
        <v>581100</v>
      </c>
      <c r="F5814" s="10">
        <v>17433000</v>
      </c>
      <c r="G5814" s="10">
        <v>7955259</v>
      </c>
      <c r="H5814" s="10">
        <v>9477741</v>
      </c>
      <c r="I5814" s="10">
        <v>9398491</v>
      </c>
      <c r="J5814" s="10">
        <v>8034509</v>
      </c>
      <c r="M5814" s="9">
        <f t="shared" si="644"/>
        <v>581100</v>
      </c>
      <c r="N5814" s="10">
        <f t="shared" si="638"/>
        <v>17433000</v>
      </c>
      <c r="O5814" s="10">
        <f t="shared" si="639"/>
        <v>7955259</v>
      </c>
      <c r="P5814" s="10">
        <f t="shared" si="640"/>
        <v>9477741</v>
      </c>
      <c r="Q5814" s="10">
        <f t="shared" si="641"/>
        <v>9398491</v>
      </c>
      <c r="R5814" s="10">
        <f t="shared" si="642"/>
        <v>8034509</v>
      </c>
    </row>
    <row r="5815" spans="5:18" x14ac:dyDescent="0.25">
      <c r="E5815" s="9">
        <f t="shared" si="643"/>
        <v>581200</v>
      </c>
      <c r="F5815" s="10">
        <v>17436000</v>
      </c>
      <c r="G5815" s="10">
        <v>7956628</v>
      </c>
      <c r="H5815" s="10">
        <v>9479372</v>
      </c>
      <c r="I5815" s="10">
        <v>9400122</v>
      </c>
      <c r="J5815" s="10">
        <v>8035878</v>
      </c>
      <c r="M5815" s="9">
        <f t="shared" si="644"/>
        <v>581200</v>
      </c>
      <c r="N5815" s="10">
        <f t="shared" si="638"/>
        <v>17436000</v>
      </c>
      <c r="O5815" s="10">
        <f t="shared" si="639"/>
        <v>7956628</v>
      </c>
      <c r="P5815" s="10">
        <f t="shared" si="640"/>
        <v>9479372</v>
      </c>
      <c r="Q5815" s="10">
        <f t="shared" si="641"/>
        <v>9400122</v>
      </c>
      <c r="R5815" s="10">
        <f t="shared" si="642"/>
        <v>8035878</v>
      </c>
    </row>
    <row r="5816" spans="5:18" x14ac:dyDescent="0.25">
      <c r="E5816" s="9">
        <f t="shared" si="643"/>
        <v>581300</v>
      </c>
      <c r="F5816" s="10">
        <v>17439000</v>
      </c>
      <c r="G5816" s="10">
        <v>7957997</v>
      </c>
      <c r="H5816" s="10">
        <v>9481003</v>
      </c>
      <c r="I5816" s="10">
        <v>9401753</v>
      </c>
      <c r="J5816" s="10">
        <v>8037247</v>
      </c>
      <c r="M5816" s="9">
        <f t="shared" si="644"/>
        <v>581300</v>
      </c>
      <c r="N5816" s="10">
        <f t="shared" si="638"/>
        <v>17439000</v>
      </c>
      <c r="O5816" s="10">
        <f t="shared" si="639"/>
        <v>7957997</v>
      </c>
      <c r="P5816" s="10">
        <f t="shared" si="640"/>
        <v>9481003</v>
      </c>
      <c r="Q5816" s="10">
        <f t="shared" si="641"/>
        <v>9401753</v>
      </c>
      <c r="R5816" s="10">
        <f t="shared" si="642"/>
        <v>8037247</v>
      </c>
    </row>
    <row r="5817" spans="5:18" x14ac:dyDescent="0.25">
      <c r="E5817" s="9">
        <f t="shared" si="643"/>
        <v>581400</v>
      </c>
      <c r="F5817" s="10">
        <v>17442000</v>
      </c>
      <c r="G5817" s="10">
        <v>7959366</v>
      </c>
      <c r="H5817" s="10">
        <v>9482634</v>
      </c>
      <c r="I5817" s="10">
        <v>9403384</v>
      </c>
      <c r="J5817" s="10">
        <v>8038616</v>
      </c>
      <c r="M5817" s="9">
        <f t="shared" si="644"/>
        <v>581400</v>
      </c>
      <c r="N5817" s="10">
        <f t="shared" si="638"/>
        <v>17442000</v>
      </c>
      <c r="O5817" s="10">
        <f t="shared" si="639"/>
        <v>7959366</v>
      </c>
      <c r="P5817" s="10">
        <f t="shared" si="640"/>
        <v>9482634</v>
      </c>
      <c r="Q5817" s="10">
        <f t="shared" si="641"/>
        <v>9403384</v>
      </c>
      <c r="R5817" s="10">
        <f t="shared" si="642"/>
        <v>8038616</v>
      </c>
    </row>
    <row r="5818" spans="5:18" x14ac:dyDescent="0.25">
      <c r="E5818" s="9">
        <f t="shared" si="643"/>
        <v>581500</v>
      </c>
      <c r="F5818" s="10">
        <v>17445000</v>
      </c>
      <c r="G5818" s="10">
        <v>7960735</v>
      </c>
      <c r="H5818" s="10">
        <v>9484265</v>
      </c>
      <c r="I5818" s="10">
        <v>9405015</v>
      </c>
      <c r="J5818" s="10">
        <v>8039985</v>
      </c>
      <c r="M5818" s="9">
        <f t="shared" si="644"/>
        <v>581500</v>
      </c>
      <c r="N5818" s="10">
        <f t="shared" si="638"/>
        <v>17445000</v>
      </c>
      <c r="O5818" s="10">
        <f t="shared" si="639"/>
        <v>7960735</v>
      </c>
      <c r="P5818" s="10">
        <f t="shared" si="640"/>
        <v>9484265</v>
      </c>
      <c r="Q5818" s="10">
        <f t="shared" si="641"/>
        <v>9405015</v>
      </c>
      <c r="R5818" s="10">
        <f t="shared" si="642"/>
        <v>8039985</v>
      </c>
    </row>
    <row r="5819" spans="5:18" x14ac:dyDescent="0.25">
      <c r="E5819" s="9">
        <f t="shared" si="643"/>
        <v>581600</v>
      </c>
      <c r="F5819" s="10">
        <v>17448000</v>
      </c>
      <c r="G5819" s="10">
        <v>7962104</v>
      </c>
      <c r="H5819" s="10">
        <v>9485896</v>
      </c>
      <c r="I5819" s="10">
        <v>9406646</v>
      </c>
      <c r="J5819" s="10">
        <v>8041354</v>
      </c>
      <c r="M5819" s="9">
        <f t="shared" si="644"/>
        <v>581600</v>
      </c>
      <c r="N5819" s="10">
        <f t="shared" si="638"/>
        <v>17448000</v>
      </c>
      <c r="O5819" s="10">
        <f t="shared" si="639"/>
        <v>7962104</v>
      </c>
      <c r="P5819" s="10">
        <f t="shared" si="640"/>
        <v>9485896</v>
      </c>
      <c r="Q5819" s="10">
        <f t="shared" si="641"/>
        <v>9406646</v>
      </c>
      <c r="R5819" s="10">
        <f t="shared" si="642"/>
        <v>8041354</v>
      </c>
    </row>
    <row r="5820" spans="5:18" x14ac:dyDescent="0.25">
      <c r="E5820" s="9">
        <f t="shared" si="643"/>
        <v>581700</v>
      </c>
      <c r="F5820" s="10">
        <v>17451000</v>
      </c>
      <c r="G5820" s="10">
        <v>7963473</v>
      </c>
      <c r="H5820" s="10">
        <v>9487527</v>
      </c>
      <c r="I5820" s="10">
        <v>9408277</v>
      </c>
      <c r="J5820" s="10">
        <v>8042723</v>
      </c>
      <c r="M5820" s="9">
        <f t="shared" si="644"/>
        <v>581700</v>
      </c>
      <c r="N5820" s="10">
        <f t="shared" si="638"/>
        <v>17451000</v>
      </c>
      <c r="O5820" s="10">
        <f t="shared" si="639"/>
        <v>7963473</v>
      </c>
      <c r="P5820" s="10">
        <f t="shared" si="640"/>
        <v>9487527</v>
      </c>
      <c r="Q5820" s="10">
        <f t="shared" si="641"/>
        <v>9408277</v>
      </c>
      <c r="R5820" s="10">
        <f t="shared" si="642"/>
        <v>8042723</v>
      </c>
    </row>
    <row r="5821" spans="5:18" x14ac:dyDescent="0.25">
      <c r="E5821" s="9">
        <f t="shared" si="643"/>
        <v>581800</v>
      </c>
      <c r="F5821" s="10">
        <v>17454000</v>
      </c>
      <c r="G5821" s="10">
        <v>7964842</v>
      </c>
      <c r="H5821" s="10">
        <v>9489158</v>
      </c>
      <c r="I5821" s="10">
        <v>9409908</v>
      </c>
      <c r="J5821" s="10">
        <v>8044092</v>
      </c>
      <c r="M5821" s="9">
        <f t="shared" si="644"/>
        <v>581800</v>
      </c>
      <c r="N5821" s="10">
        <f t="shared" si="638"/>
        <v>17454000</v>
      </c>
      <c r="O5821" s="10">
        <f t="shared" si="639"/>
        <v>7964842</v>
      </c>
      <c r="P5821" s="10">
        <f t="shared" si="640"/>
        <v>9489158</v>
      </c>
      <c r="Q5821" s="10">
        <f t="shared" si="641"/>
        <v>9409908</v>
      </c>
      <c r="R5821" s="10">
        <f t="shared" si="642"/>
        <v>8044092</v>
      </c>
    </row>
    <row r="5822" spans="5:18" x14ac:dyDescent="0.25">
      <c r="E5822" s="9">
        <f t="shared" si="643"/>
        <v>581900</v>
      </c>
      <c r="F5822" s="10">
        <v>17457000</v>
      </c>
      <c r="G5822" s="10">
        <v>7966211</v>
      </c>
      <c r="H5822" s="10">
        <v>9490789</v>
      </c>
      <c r="I5822" s="10">
        <v>9411539</v>
      </c>
      <c r="J5822" s="10">
        <v>8045461</v>
      </c>
      <c r="M5822" s="9">
        <f t="shared" si="644"/>
        <v>581900</v>
      </c>
      <c r="N5822" s="10">
        <f t="shared" si="638"/>
        <v>17457000</v>
      </c>
      <c r="O5822" s="10">
        <f t="shared" si="639"/>
        <v>7966211</v>
      </c>
      <c r="P5822" s="10">
        <f t="shared" si="640"/>
        <v>9490789</v>
      </c>
      <c r="Q5822" s="10">
        <f t="shared" si="641"/>
        <v>9411539</v>
      </c>
      <c r="R5822" s="10">
        <f t="shared" si="642"/>
        <v>8045461</v>
      </c>
    </row>
    <row r="5823" spans="5:18" x14ac:dyDescent="0.25">
      <c r="E5823" s="9">
        <f t="shared" si="643"/>
        <v>582000</v>
      </c>
      <c r="F5823" s="10">
        <v>17460000</v>
      </c>
      <c r="G5823" s="10">
        <v>7967580</v>
      </c>
      <c r="H5823" s="10">
        <v>9492420</v>
      </c>
      <c r="I5823" s="10">
        <v>9413170</v>
      </c>
      <c r="J5823" s="10">
        <v>8046830</v>
      </c>
      <c r="M5823" s="9">
        <f t="shared" si="644"/>
        <v>582000</v>
      </c>
      <c r="N5823" s="10">
        <f t="shared" si="638"/>
        <v>17460000</v>
      </c>
      <c r="O5823" s="10">
        <f t="shared" si="639"/>
        <v>7967580</v>
      </c>
      <c r="P5823" s="10">
        <f t="shared" si="640"/>
        <v>9492420</v>
      </c>
      <c r="Q5823" s="10">
        <f t="shared" si="641"/>
        <v>9413170</v>
      </c>
      <c r="R5823" s="10">
        <f t="shared" si="642"/>
        <v>8046830</v>
      </c>
    </row>
    <row r="5824" spans="5:18" x14ac:dyDescent="0.25">
      <c r="E5824" s="9">
        <f t="shared" si="643"/>
        <v>582100</v>
      </c>
      <c r="F5824" s="10">
        <v>17463000</v>
      </c>
      <c r="G5824" s="10">
        <v>7968949</v>
      </c>
      <c r="H5824" s="10">
        <v>9494051</v>
      </c>
      <c r="I5824" s="10">
        <v>9414801</v>
      </c>
      <c r="J5824" s="10">
        <v>8048199</v>
      </c>
      <c r="M5824" s="9">
        <f t="shared" si="644"/>
        <v>582100</v>
      </c>
      <c r="N5824" s="10">
        <f t="shared" si="638"/>
        <v>17463000</v>
      </c>
      <c r="O5824" s="10">
        <f t="shared" si="639"/>
        <v>7968949</v>
      </c>
      <c r="P5824" s="10">
        <f t="shared" si="640"/>
        <v>9494051</v>
      </c>
      <c r="Q5824" s="10">
        <f t="shared" si="641"/>
        <v>9414801</v>
      </c>
      <c r="R5824" s="10">
        <f t="shared" si="642"/>
        <v>8048199</v>
      </c>
    </row>
    <row r="5825" spans="5:18" x14ac:dyDescent="0.25">
      <c r="E5825" s="9">
        <f t="shared" si="643"/>
        <v>582200</v>
      </c>
      <c r="F5825" s="10">
        <v>17466000</v>
      </c>
      <c r="G5825" s="10">
        <v>7970318</v>
      </c>
      <c r="H5825" s="10">
        <v>9495682</v>
      </c>
      <c r="I5825" s="10">
        <v>9416432</v>
      </c>
      <c r="J5825" s="10">
        <v>8049568</v>
      </c>
      <c r="M5825" s="9">
        <f t="shared" si="644"/>
        <v>582200</v>
      </c>
      <c r="N5825" s="10">
        <f t="shared" si="638"/>
        <v>17466000</v>
      </c>
      <c r="O5825" s="10">
        <f t="shared" si="639"/>
        <v>7970318</v>
      </c>
      <c r="P5825" s="10">
        <f t="shared" si="640"/>
        <v>9495682</v>
      </c>
      <c r="Q5825" s="10">
        <f t="shared" si="641"/>
        <v>9416432</v>
      </c>
      <c r="R5825" s="10">
        <f t="shared" si="642"/>
        <v>8049568</v>
      </c>
    </row>
    <row r="5826" spans="5:18" x14ac:dyDescent="0.25">
      <c r="E5826" s="9">
        <f t="shared" si="643"/>
        <v>582300</v>
      </c>
      <c r="F5826" s="10">
        <v>17469000</v>
      </c>
      <c r="G5826" s="10">
        <v>7971687</v>
      </c>
      <c r="H5826" s="10">
        <v>9497313</v>
      </c>
      <c r="I5826" s="10">
        <v>9418063</v>
      </c>
      <c r="J5826" s="10">
        <v>8050937</v>
      </c>
      <c r="M5826" s="9">
        <f t="shared" si="644"/>
        <v>582300</v>
      </c>
      <c r="N5826" s="10">
        <f t="shared" si="638"/>
        <v>17469000</v>
      </c>
      <c r="O5826" s="10">
        <f t="shared" si="639"/>
        <v>7971687</v>
      </c>
      <c r="P5826" s="10">
        <f t="shared" si="640"/>
        <v>9497313</v>
      </c>
      <c r="Q5826" s="10">
        <f t="shared" si="641"/>
        <v>9418063</v>
      </c>
      <c r="R5826" s="10">
        <f t="shared" si="642"/>
        <v>8050937</v>
      </c>
    </row>
    <row r="5827" spans="5:18" x14ac:dyDescent="0.25">
      <c r="E5827" s="9">
        <f t="shared" si="643"/>
        <v>582400</v>
      </c>
      <c r="F5827" s="10">
        <v>17472000</v>
      </c>
      <c r="G5827" s="10">
        <v>7973056</v>
      </c>
      <c r="H5827" s="10">
        <v>9498944</v>
      </c>
      <c r="I5827" s="10">
        <v>9419694</v>
      </c>
      <c r="J5827" s="10">
        <v>8052306</v>
      </c>
      <c r="M5827" s="9">
        <f t="shared" si="644"/>
        <v>582400</v>
      </c>
      <c r="N5827" s="10">
        <f t="shared" si="638"/>
        <v>17472000</v>
      </c>
      <c r="O5827" s="10">
        <f t="shared" si="639"/>
        <v>7973056</v>
      </c>
      <c r="P5827" s="10">
        <f t="shared" si="640"/>
        <v>9498944</v>
      </c>
      <c r="Q5827" s="10">
        <f t="shared" si="641"/>
        <v>9419694</v>
      </c>
      <c r="R5827" s="10">
        <f t="shared" si="642"/>
        <v>8052306</v>
      </c>
    </row>
    <row r="5828" spans="5:18" x14ac:dyDescent="0.25">
      <c r="E5828" s="9">
        <f t="shared" si="643"/>
        <v>582500</v>
      </c>
      <c r="F5828" s="10">
        <v>17475000</v>
      </c>
      <c r="G5828" s="10">
        <v>7974425</v>
      </c>
      <c r="H5828" s="10">
        <v>9500575</v>
      </c>
      <c r="I5828" s="10">
        <v>9421325</v>
      </c>
      <c r="J5828" s="10">
        <v>8053675</v>
      </c>
      <c r="M5828" s="9">
        <f t="shared" si="644"/>
        <v>582500</v>
      </c>
      <c r="N5828" s="10">
        <f t="shared" ref="N5828:N5891" si="645">M5828*$B$14</f>
        <v>17475000</v>
      </c>
      <c r="O5828" s="10">
        <f t="shared" ref="O5828:O5891" si="646">M5828*$B$15</f>
        <v>7974425</v>
      </c>
      <c r="P5828" s="10">
        <f t="shared" ref="P5828:P5891" si="647">N5828-O5828</f>
        <v>9500575</v>
      </c>
      <c r="Q5828" s="10">
        <f t="shared" ref="Q5828:Q5891" si="648">P5828-$B$7</f>
        <v>9421325</v>
      </c>
      <c r="R5828" s="10">
        <f t="shared" ref="R5828:R5891" si="649">$B$7+O5828</f>
        <v>8053675</v>
      </c>
    </row>
    <row r="5829" spans="5:18" x14ac:dyDescent="0.25">
      <c r="E5829" s="9">
        <f t="shared" ref="E5829:E5892" si="650">E5828+$B$18</f>
        <v>582600</v>
      </c>
      <c r="F5829" s="10">
        <v>17478000</v>
      </c>
      <c r="G5829" s="10">
        <v>7975794</v>
      </c>
      <c r="H5829" s="10">
        <v>9502206</v>
      </c>
      <c r="I5829" s="10">
        <v>9422956</v>
      </c>
      <c r="J5829" s="10">
        <v>8055044</v>
      </c>
      <c r="M5829" s="9">
        <f t="shared" si="644"/>
        <v>582600</v>
      </c>
      <c r="N5829" s="10">
        <f t="shared" si="645"/>
        <v>17478000</v>
      </c>
      <c r="O5829" s="10">
        <f t="shared" si="646"/>
        <v>7975794</v>
      </c>
      <c r="P5829" s="10">
        <f t="shared" si="647"/>
        <v>9502206</v>
      </c>
      <c r="Q5829" s="10">
        <f t="shared" si="648"/>
        <v>9422956</v>
      </c>
      <c r="R5829" s="10">
        <f t="shared" si="649"/>
        <v>8055044</v>
      </c>
    </row>
    <row r="5830" spans="5:18" x14ac:dyDescent="0.25">
      <c r="E5830" s="9">
        <f t="shared" si="650"/>
        <v>582700</v>
      </c>
      <c r="F5830" s="10">
        <v>17481000</v>
      </c>
      <c r="G5830" s="10">
        <v>7977163</v>
      </c>
      <c r="H5830" s="10">
        <v>9503837</v>
      </c>
      <c r="I5830" s="10">
        <v>9424587</v>
      </c>
      <c r="J5830" s="10">
        <v>8056413</v>
      </c>
      <c r="M5830" s="9">
        <f t="shared" si="644"/>
        <v>582700</v>
      </c>
      <c r="N5830" s="10">
        <f t="shared" si="645"/>
        <v>17481000</v>
      </c>
      <c r="O5830" s="10">
        <f t="shared" si="646"/>
        <v>7977163</v>
      </c>
      <c r="P5830" s="10">
        <f t="shared" si="647"/>
        <v>9503837</v>
      </c>
      <c r="Q5830" s="10">
        <f t="shared" si="648"/>
        <v>9424587</v>
      </c>
      <c r="R5830" s="10">
        <f t="shared" si="649"/>
        <v>8056413</v>
      </c>
    </row>
    <row r="5831" spans="5:18" x14ac:dyDescent="0.25">
      <c r="E5831" s="9">
        <f t="shared" si="650"/>
        <v>582800</v>
      </c>
      <c r="F5831" s="10">
        <v>17484000</v>
      </c>
      <c r="G5831" s="10">
        <v>7978532</v>
      </c>
      <c r="H5831" s="10">
        <v>9505468</v>
      </c>
      <c r="I5831" s="10">
        <v>9426218</v>
      </c>
      <c r="J5831" s="10">
        <v>8057782</v>
      </c>
      <c r="M5831" s="9">
        <f t="shared" si="644"/>
        <v>582800</v>
      </c>
      <c r="N5831" s="10">
        <f t="shared" si="645"/>
        <v>17484000</v>
      </c>
      <c r="O5831" s="10">
        <f t="shared" si="646"/>
        <v>7978532</v>
      </c>
      <c r="P5831" s="10">
        <f t="shared" si="647"/>
        <v>9505468</v>
      </c>
      <c r="Q5831" s="10">
        <f t="shared" si="648"/>
        <v>9426218</v>
      </c>
      <c r="R5831" s="10">
        <f t="shared" si="649"/>
        <v>8057782</v>
      </c>
    </row>
    <row r="5832" spans="5:18" x14ac:dyDescent="0.25">
      <c r="E5832" s="9">
        <f t="shared" si="650"/>
        <v>582900</v>
      </c>
      <c r="F5832" s="10">
        <v>17487000</v>
      </c>
      <c r="G5832" s="10">
        <v>7979901</v>
      </c>
      <c r="H5832" s="10">
        <v>9507099</v>
      </c>
      <c r="I5832" s="10">
        <v>9427849</v>
      </c>
      <c r="J5832" s="10">
        <v>8059151</v>
      </c>
      <c r="M5832" s="9">
        <f t="shared" si="644"/>
        <v>582900</v>
      </c>
      <c r="N5832" s="10">
        <f t="shared" si="645"/>
        <v>17487000</v>
      </c>
      <c r="O5832" s="10">
        <f t="shared" si="646"/>
        <v>7979901</v>
      </c>
      <c r="P5832" s="10">
        <f t="shared" si="647"/>
        <v>9507099</v>
      </c>
      <c r="Q5832" s="10">
        <f t="shared" si="648"/>
        <v>9427849</v>
      </c>
      <c r="R5832" s="10">
        <f t="shared" si="649"/>
        <v>8059151</v>
      </c>
    </row>
    <row r="5833" spans="5:18" x14ac:dyDescent="0.25">
      <c r="E5833" s="9">
        <f t="shared" si="650"/>
        <v>583000</v>
      </c>
      <c r="F5833" s="10">
        <v>17490000</v>
      </c>
      <c r="G5833" s="10">
        <v>7981270</v>
      </c>
      <c r="H5833" s="10">
        <v>9508730</v>
      </c>
      <c r="I5833" s="10">
        <v>9429480</v>
      </c>
      <c r="J5833" s="10">
        <v>8060520</v>
      </c>
      <c r="M5833" s="9">
        <f t="shared" si="644"/>
        <v>583000</v>
      </c>
      <c r="N5833" s="10">
        <f t="shared" si="645"/>
        <v>17490000</v>
      </c>
      <c r="O5833" s="10">
        <f t="shared" si="646"/>
        <v>7981270</v>
      </c>
      <c r="P5833" s="10">
        <f t="shared" si="647"/>
        <v>9508730</v>
      </c>
      <c r="Q5833" s="10">
        <f t="shared" si="648"/>
        <v>9429480</v>
      </c>
      <c r="R5833" s="10">
        <f t="shared" si="649"/>
        <v>8060520</v>
      </c>
    </row>
    <row r="5834" spans="5:18" x14ac:dyDescent="0.25">
      <c r="E5834" s="9">
        <f t="shared" si="650"/>
        <v>583100</v>
      </c>
      <c r="F5834" s="10">
        <v>17493000</v>
      </c>
      <c r="G5834" s="10">
        <v>7982639</v>
      </c>
      <c r="H5834" s="10">
        <v>9510361</v>
      </c>
      <c r="I5834" s="10">
        <v>9431111</v>
      </c>
      <c r="J5834" s="10">
        <v>8061889</v>
      </c>
      <c r="M5834" s="9">
        <f t="shared" si="644"/>
        <v>583100</v>
      </c>
      <c r="N5834" s="10">
        <f t="shared" si="645"/>
        <v>17493000</v>
      </c>
      <c r="O5834" s="10">
        <f t="shared" si="646"/>
        <v>7982639</v>
      </c>
      <c r="P5834" s="10">
        <f t="shared" si="647"/>
        <v>9510361</v>
      </c>
      <c r="Q5834" s="10">
        <f t="shared" si="648"/>
        <v>9431111</v>
      </c>
      <c r="R5834" s="10">
        <f t="shared" si="649"/>
        <v>8061889</v>
      </c>
    </row>
    <row r="5835" spans="5:18" x14ac:dyDescent="0.25">
      <c r="E5835" s="9">
        <f t="shared" si="650"/>
        <v>583200</v>
      </c>
      <c r="F5835" s="10">
        <v>17496000</v>
      </c>
      <c r="G5835" s="10">
        <v>7984008</v>
      </c>
      <c r="H5835" s="10">
        <v>9511992</v>
      </c>
      <c r="I5835" s="10">
        <v>9432742</v>
      </c>
      <c r="J5835" s="10">
        <v>8063258</v>
      </c>
      <c r="M5835" s="9">
        <f t="shared" si="644"/>
        <v>583200</v>
      </c>
      <c r="N5835" s="10">
        <f t="shared" si="645"/>
        <v>17496000</v>
      </c>
      <c r="O5835" s="10">
        <f t="shared" si="646"/>
        <v>7984008</v>
      </c>
      <c r="P5835" s="10">
        <f t="shared" si="647"/>
        <v>9511992</v>
      </c>
      <c r="Q5835" s="10">
        <f t="shared" si="648"/>
        <v>9432742</v>
      </c>
      <c r="R5835" s="10">
        <f t="shared" si="649"/>
        <v>8063258</v>
      </c>
    </row>
    <row r="5836" spans="5:18" x14ac:dyDescent="0.25">
      <c r="E5836" s="9">
        <f t="shared" si="650"/>
        <v>583300</v>
      </c>
      <c r="F5836" s="10">
        <v>17499000</v>
      </c>
      <c r="G5836" s="10">
        <v>7985377</v>
      </c>
      <c r="H5836" s="10">
        <v>9513623</v>
      </c>
      <c r="I5836" s="10">
        <v>9434373</v>
      </c>
      <c r="J5836" s="10">
        <v>8064627</v>
      </c>
      <c r="M5836" s="9">
        <f t="shared" si="644"/>
        <v>583300</v>
      </c>
      <c r="N5836" s="10">
        <f t="shared" si="645"/>
        <v>17499000</v>
      </c>
      <c r="O5836" s="10">
        <f t="shared" si="646"/>
        <v>7985377</v>
      </c>
      <c r="P5836" s="10">
        <f t="shared" si="647"/>
        <v>9513623</v>
      </c>
      <c r="Q5836" s="10">
        <f t="shared" si="648"/>
        <v>9434373</v>
      </c>
      <c r="R5836" s="10">
        <f t="shared" si="649"/>
        <v>8064627</v>
      </c>
    </row>
    <row r="5837" spans="5:18" x14ac:dyDescent="0.25">
      <c r="E5837" s="9">
        <f t="shared" si="650"/>
        <v>583400</v>
      </c>
      <c r="F5837" s="10">
        <v>17502000</v>
      </c>
      <c r="G5837" s="10">
        <v>7986746</v>
      </c>
      <c r="H5837" s="10">
        <v>9515254</v>
      </c>
      <c r="I5837" s="10">
        <v>9436004</v>
      </c>
      <c r="J5837" s="10">
        <v>8065996</v>
      </c>
      <c r="M5837" s="9">
        <f t="shared" si="644"/>
        <v>583400</v>
      </c>
      <c r="N5837" s="10">
        <f t="shared" si="645"/>
        <v>17502000</v>
      </c>
      <c r="O5837" s="10">
        <f t="shared" si="646"/>
        <v>7986746</v>
      </c>
      <c r="P5837" s="10">
        <f t="shared" si="647"/>
        <v>9515254</v>
      </c>
      <c r="Q5837" s="10">
        <f t="shared" si="648"/>
        <v>9436004</v>
      </c>
      <c r="R5837" s="10">
        <f t="shared" si="649"/>
        <v>8065996</v>
      </c>
    </row>
    <row r="5838" spans="5:18" x14ac:dyDescent="0.25">
      <c r="E5838" s="9">
        <f t="shared" si="650"/>
        <v>583500</v>
      </c>
      <c r="F5838" s="10">
        <v>17505000</v>
      </c>
      <c r="G5838" s="10">
        <v>7988115</v>
      </c>
      <c r="H5838" s="10">
        <v>9516885</v>
      </c>
      <c r="I5838" s="10">
        <v>9437635</v>
      </c>
      <c r="J5838" s="10">
        <v>8067365</v>
      </c>
      <c r="M5838" s="9">
        <f t="shared" si="644"/>
        <v>583500</v>
      </c>
      <c r="N5838" s="10">
        <f t="shared" si="645"/>
        <v>17505000</v>
      </c>
      <c r="O5838" s="10">
        <f t="shared" si="646"/>
        <v>7988115</v>
      </c>
      <c r="P5838" s="10">
        <f t="shared" si="647"/>
        <v>9516885</v>
      </c>
      <c r="Q5838" s="10">
        <f t="shared" si="648"/>
        <v>9437635</v>
      </c>
      <c r="R5838" s="10">
        <f t="shared" si="649"/>
        <v>8067365</v>
      </c>
    </row>
    <row r="5839" spans="5:18" x14ac:dyDescent="0.25">
      <c r="E5839" s="9">
        <f t="shared" si="650"/>
        <v>583600</v>
      </c>
      <c r="F5839" s="10">
        <v>17508000</v>
      </c>
      <c r="G5839" s="10">
        <v>7989484</v>
      </c>
      <c r="H5839" s="10">
        <v>9518516</v>
      </c>
      <c r="I5839" s="10">
        <v>9439266</v>
      </c>
      <c r="J5839" s="10">
        <v>8068734</v>
      </c>
      <c r="M5839" s="9">
        <f t="shared" si="644"/>
        <v>583600</v>
      </c>
      <c r="N5839" s="10">
        <f t="shared" si="645"/>
        <v>17508000</v>
      </c>
      <c r="O5839" s="10">
        <f t="shared" si="646"/>
        <v>7989484</v>
      </c>
      <c r="P5839" s="10">
        <f t="shared" si="647"/>
        <v>9518516</v>
      </c>
      <c r="Q5839" s="10">
        <f t="shared" si="648"/>
        <v>9439266</v>
      </c>
      <c r="R5839" s="10">
        <f t="shared" si="649"/>
        <v>8068734</v>
      </c>
    </row>
    <row r="5840" spans="5:18" x14ac:dyDescent="0.25">
      <c r="E5840" s="9">
        <f t="shared" si="650"/>
        <v>583700</v>
      </c>
      <c r="F5840" s="10">
        <v>17511000</v>
      </c>
      <c r="G5840" s="10">
        <v>7990853</v>
      </c>
      <c r="H5840" s="10">
        <v>9520147</v>
      </c>
      <c r="I5840" s="10">
        <v>9440897</v>
      </c>
      <c r="J5840" s="10">
        <v>8070103</v>
      </c>
      <c r="M5840" s="9">
        <f t="shared" si="644"/>
        <v>583700</v>
      </c>
      <c r="N5840" s="10">
        <f t="shared" si="645"/>
        <v>17511000</v>
      </c>
      <c r="O5840" s="10">
        <f t="shared" si="646"/>
        <v>7990853</v>
      </c>
      <c r="P5840" s="10">
        <f t="shared" si="647"/>
        <v>9520147</v>
      </c>
      <c r="Q5840" s="10">
        <f t="shared" si="648"/>
        <v>9440897</v>
      </c>
      <c r="R5840" s="10">
        <f t="shared" si="649"/>
        <v>8070103</v>
      </c>
    </row>
    <row r="5841" spans="5:18" x14ac:dyDescent="0.25">
      <c r="E5841" s="9">
        <f t="shared" si="650"/>
        <v>583800</v>
      </c>
      <c r="F5841" s="10">
        <v>17514000</v>
      </c>
      <c r="G5841" s="10">
        <v>7992222</v>
      </c>
      <c r="H5841" s="10">
        <v>9521778</v>
      </c>
      <c r="I5841" s="10">
        <v>9442528</v>
      </c>
      <c r="J5841" s="10">
        <v>8071472</v>
      </c>
      <c r="M5841" s="9">
        <f t="shared" si="644"/>
        <v>583800</v>
      </c>
      <c r="N5841" s="10">
        <f t="shared" si="645"/>
        <v>17514000</v>
      </c>
      <c r="O5841" s="10">
        <f t="shared" si="646"/>
        <v>7992222</v>
      </c>
      <c r="P5841" s="10">
        <f t="shared" si="647"/>
        <v>9521778</v>
      </c>
      <c r="Q5841" s="10">
        <f t="shared" si="648"/>
        <v>9442528</v>
      </c>
      <c r="R5841" s="10">
        <f t="shared" si="649"/>
        <v>8071472</v>
      </c>
    </row>
    <row r="5842" spans="5:18" x14ac:dyDescent="0.25">
      <c r="E5842" s="9">
        <f t="shared" si="650"/>
        <v>583900</v>
      </c>
      <c r="F5842" s="10">
        <v>17517000</v>
      </c>
      <c r="G5842" s="10">
        <v>7993591</v>
      </c>
      <c r="H5842" s="10">
        <v>9523409</v>
      </c>
      <c r="I5842" s="10">
        <v>9444159</v>
      </c>
      <c r="J5842" s="10">
        <v>8072841</v>
      </c>
      <c r="M5842" s="9">
        <f t="shared" si="644"/>
        <v>583900</v>
      </c>
      <c r="N5842" s="10">
        <f t="shared" si="645"/>
        <v>17517000</v>
      </c>
      <c r="O5842" s="10">
        <f t="shared" si="646"/>
        <v>7993591</v>
      </c>
      <c r="P5842" s="10">
        <f t="shared" si="647"/>
        <v>9523409</v>
      </c>
      <c r="Q5842" s="10">
        <f t="shared" si="648"/>
        <v>9444159</v>
      </c>
      <c r="R5842" s="10">
        <f t="shared" si="649"/>
        <v>8072841</v>
      </c>
    </row>
    <row r="5843" spans="5:18" x14ac:dyDescent="0.25">
      <c r="E5843" s="9">
        <f t="shared" si="650"/>
        <v>584000</v>
      </c>
      <c r="F5843" s="10">
        <v>17520000</v>
      </c>
      <c r="G5843" s="10">
        <v>7994960</v>
      </c>
      <c r="H5843" s="10">
        <v>9525040</v>
      </c>
      <c r="I5843" s="10">
        <v>9445790</v>
      </c>
      <c r="J5843" s="10">
        <v>8074210</v>
      </c>
      <c r="M5843" s="9">
        <f t="shared" si="644"/>
        <v>584000</v>
      </c>
      <c r="N5843" s="10">
        <f t="shared" si="645"/>
        <v>17520000</v>
      </c>
      <c r="O5843" s="10">
        <f t="shared" si="646"/>
        <v>7994960</v>
      </c>
      <c r="P5843" s="10">
        <f t="shared" si="647"/>
        <v>9525040</v>
      </c>
      <c r="Q5843" s="10">
        <f t="shared" si="648"/>
        <v>9445790</v>
      </c>
      <c r="R5843" s="10">
        <f t="shared" si="649"/>
        <v>8074210</v>
      </c>
    </row>
    <row r="5844" spans="5:18" x14ac:dyDescent="0.25">
      <c r="E5844" s="9">
        <f t="shared" si="650"/>
        <v>584100</v>
      </c>
      <c r="F5844" s="10">
        <v>17523000</v>
      </c>
      <c r="G5844" s="10">
        <v>7996329</v>
      </c>
      <c r="H5844" s="10">
        <v>9526671</v>
      </c>
      <c r="I5844" s="10">
        <v>9447421</v>
      </c>
      <c r="J5844" s="10">
        <v>8075579</v>
      </c>
      <c r="M5844" s="9">
        <f t="shared" si="644"/>
        <v>584100</v>
      </c>
      <c r="N5844" s="10">
        <f t="shared" si="645"/>
        <v>17523000</v>
      </c>
      <c r="O5844" s="10">
        <f t="shared" si="646"/>
        <v>7996329</v>
      </c>
      <c r="P5844" s="10">
        <f t="shared" si="647"/>
        <v>9526671</v>
      </c>
      <c r="Q5844" s="10">
        <f t="shared" si="648"/>
        <v>9447421</v>
      </c>
      <c r="R5844" s="10">
        <f t="shared" si="649"/>
        <v>8075579</v>
      </c>
    </row>
    <row r="5845" spans="5:18" x14ac:dyDescent="0.25">
      <c r="E5845" s="9">
        <f t="shared" si="650"/>
        <v>584200</v>
      </c>
      <c r="F5845" s="10">
        <v>17526000</v>
      </c>
      <c r="G5845" s="10">
        <v>7997698</v>
      </c>
      <c r="H5845" s="10">
        <v>9528302</v>
      </c>
      <c r="I5845" s="10">
        <v>9449052</v>
      </c>
      <c r="J5845" s="10">
        <v>8076948</v>
      </c>
      <c r="M5845" s="9">
        <f t="shared" si="644"/>
        <v>584200</v>
      </c>
      <c r="N5845" s="10">
        <f t="shared" si="645"/>
        <v>17526000</v>
      </c>
      <c r="O5845" s="10">
        <f t="shared" si="646"/>
        <v>7997698</v>
      </c>
      <c r="P5845" s="10">
        <f t="shared" si="647"/>
        <v>9528302</v>
      </c>
      <c r="Q5845" s="10">
        <f t="shared" si="648"/>
        <v>9449052</v>
      </c>
      <c r="R5845" s="10">
        <f t="shared" si="649"/>
        <v>8076948</v>
      </c>
    </row>
    <row r="5846" spans="5:18" x14ac:dyDescent="0.25">
      <c r="E5846" s="9">
        <f t="shared" si="650"/>
        <v>584300</v>
      </c>
      <c r="F5846" s="10">
        <v>17529000</v>
      </c>
      <c r="G5846" s="10">
        <v>7999067</v>
      </c>
      <c r="H5846" s="10">
        <v>9529933</v>
      </c>
      <c r="I5846" s="10">
        <v>9450683</v>
      </c>
      <c r="J5846" s="10">
        <v>8078317</v>
      </c>
      <c r="M5846" s="9">
        <f t="shared" si="644"/>
        <v>584300</v>
      </c>
      <c r="N5846" s="10">
        <f t="shared" si="645"/>
        <v>17529000</v>
      </c>
      <c r="O5846" s="10">
        <f t="shared" si="646"/>
        <v>7999067</v>
      </c>
      <c r="P5846" s="10">
        <f t="shared" si="647"/>
        <v>9529933</v>
      </c>
      <c r="Q5846" s="10">
        <f t="shared" si="648"/>
        <v>9450683</v>
      </c>
      <c r="R5846" s="10">
        <f t="shared" si="649"/>
        <v>8078317</v>
      </c>
    </row>
    <row r="5847" spans="5:18" x14ac:dyDescent="0.25">
      <c r="E5847" s="9">
        <f t="shared" si="650"/>
        <v>584400</v>
      </c>
      <c r="F5847" s="10">
        <v>17532000</v>
      </c>
      <c r="G5847" s="10">
        <v>8000436</v>
      </c>
      <c r="H5847" s="10">
        <v>9531564</v>
      </c>
      <c r="I5847" s="10">
        <v>9452314</v>
      </c>
      <c r="J5847" s="10">
        <v>8079686</v>
      </c>
      <c r="M5847" s="9">
        <f t="shared" ref="M5847:M5910" si="651">M5846+$B$18</f>
        <v>584400</v>
      </c>
      <c r="N5847" s="10">
        <f t="shared" si="645"/>
        <v>17532000</v>
      </c>
      <c r="O5847" s="10">
        <f t="shared" si="646"/>
        <v>8000436</v>
      </c>
      <c r="P5847" s="10">
        <f t="shared" si="647"/>
        <v>9531564</v>
      </c>
      <c r="Q5847" s="10">
        <f t="shared" si="648"/>
        <v>9452314</v>
      </c>
      <c r="R5847" s="10">
        <f t="shared" si="649"/>
        <v>8079686</v>
      </c>
    </row>
    <row r="5848" spans="5:18" x14ac:dyDescent="0.25">
      <c r="E5848" s="9">
        <f t="shared" si="650"/>
        <v>584500</v>
      </c>
      <c r="F5848" s="10">
        <v>17535000</v>
      </c>
      <c r="G5848" s="10">
        <v>8001805</v>
      </c>
      <c r="H5848" s="10">
        <v>9533195</v>
      </c>
      <c r="I5848" s="10">
        <v>9453945</v>
      </c>
      <c r="J5848" s="10">
        <v>8081055</v>
      </c>
      <c r="M5848" s="9">
        <f t="shared" si="651"/>
        <v>584500</v>
      </c>
      <c r="N5848" s="10">
        <f t="shared" si="645"/>
        <v>17535000</v>
      </c>
      <c r="O5848" s="10">
        <f t="shared" si="646"/>
        <v>8001805</v>
      </c>
      <c r="P5848" s="10">
        <f t="shared" si="647"/>
        <v>9533195</v>
      </c>
      <c r="Q5848" s="10">
        <f t="shared" si="648"/>
        <v>9453945</v>
      </c>
      <c r="R5848" s="10">
        <f t="shared" si="649"/>
        <v>8081055</v>
      </c>
    </row>
    <row r="5849" spans="5:18" x14ac:dyDescent="0.25">
      <c r="E5849" s="9">
        <f t="shared" si="650"/>
        <v>584600</v>
      </c>
      <c r="F5849" s="10">
        <v>17538000</v>
      </c>
      <c r="G5849" s="10">
        <v>8003174</v>
      </c>
      <c r="H5849" s="10">
        <v>9534826</v>
      </c>
      <c r="I5849" s="10">
        <v>9455576</v>
      </c>
      <c r="J5849" s="10">
        <v>8082424</v>
      </c>
      <c r="M5849" s="9">
        <f t="shared" si="651"/>
        <v>584600</v>
      </c>
      <c r="N5849" s="10">
        <f t="shared" si="645"/>
        <v>17538000</v>
      </c>
      <c r="O5849" s="10">
        <f t="shared" si="646"/>
        <v>8003174</v>
      </c>
      <c r="P5849" s="10">
        <f t="shared" si="647"/>
        <v>9534826</v>
      </c>
      <c r="Q5849" s="10">
        <f t="shared" si="648"/>
        <v>9455576</v>
      </c>
      <c r="R5849" s="10">
        <f t="shared" si="649"/>
        <v>8082424</v>
      </c>
    </row>
    <row r="5850" spans="5:18" x14ac:dyDescent="0.25">
      <c r="E5850" s="9">
        <f t="shared" si="650"/>
        <v>584700</v>
      </c>
      <c r="F5850" s="10">
        <v>17541000</v>
      </c>
      <c r="G5850" s="10">
        <v>8004543</v>
      </c>
      <c r="H5850" s="10">
        <v>9536457</v>
      </c>
      <c r="I5850" s="10">
        <v>9457207</v>
      </c>
      <c r="J5850" s="10">
        <v>8083793</v>
      </c>
      <c r="M5850" s="9">
        <f t="shared" si="651"/>
        <v>584700</v>
      </c>
      <c r="N5850" s="10">
        <f t="shared" si="645"/>
        <v>17541000</v>
      </c>
      <c r="O5850" s="10">
        <f t="shared" si="646"/>
        <v>8004543</v>
      </c>
      <c r="P5850" s="10">
        <f t="shared" si="647"/>
        <v>9536457</v>
      </c>
      <c r="Q5850" s="10">
        <f t="shared" si="648"/>
        <v>9457207</v>
      </c>
      <c r="R5850" s="10">
        <f t="shared" si="649"/>
        <v>8083793</v>
      </c>
    </row>
    <row r="5851" spans="5:18" x14ac:dyDescent="0.25">
      <c r="E5851" s="9">
        <f t="shared" si="650"/>
        <v>584800</v>
      </c>
      <c r="F5851" s="10">
        <v>17544000</v>
      </c>
      <c r="G5851" s="10">
        <v>8005912</v>
      </c>
      <c r="H5851" s="10">
        <v>9538088</v>
      </c>
      <c r="I5851" s="10">
        <v>9458838</v>
      </c>
      <c r="J5851" s="10">
        <v>8085162</v>
      </c>
      <c r="M5851" s="9">
        <f t="shared" si="651"/>
        <v>584800</v>
      </c>
      <c r="N5851" s="10">
        <f t="shared" si="645"/>
        <v>17544000</v>
      </c>
      <c r="O5851" s="10">
        <f t="shared" si="646"/>
        <v>8005912</v>
      </c>
      <c r="P5851" s="10">
        <f t="shared" si="647"/>
        <v>9538088</v>
      </c>
      <c r="Q5851" s="10">
        <f t="shared" si="648"/>
        <v>9458838</v>
      </c>
      <c r="R5851" s="10">
        <f t="shared" si="649"/>
        <v>8085162</v>
      </c>
    </row>
    <row r="5852" spans="5:18" x14ac:dyDescent="0.25">
      <c r="E5852" s="9">
        <f t="shared" si="650"/>
        <v>584900</v>
      </c>
      <c r="F5852" s="10">
        <v>17547000</v>
      </c>
      <c r="G5852" s="10">
        <v>8007281</v>
      </c>
      <c r="H5852" s="10">
        <v>9539719</v>
      </c>
      <c r="I5852" s="10">
        <v>9460469</v>
      </c>
      <c r="J5852" s="10">
        <v>8086531</v>
      </c>
      <c r="M5852" s="9">
        <f t="shared" si="651"/>
        <v>584900</v>
      </c>
      <c r="N5852" s="10">
        <f t="shared" si="645"/>
        <v>17547000</v>
      </c>
      <c r="O5852" s="10">
        <f t="shared" si="646"/>
        <v>8007281</v>
      </c>
      <c r="P5852" s="10">
        <f t="shared" si="647"/>
        <v>9539719</v>
      </c>
      <c r="Q5852" s="10">
        <f t="shared" si="648"/>
        <v>9460469</v>
      </c>
      <c r="R5852" s="10">
        <f t="shared" si="649"/>
        <v>8086531</v>
      </c>
    </row>
    <row r="5853" spans="5:18" x14ac:dyDescent="0.25">
      <c r="E5853" s="9">
        <f t="shared" si="650"/>
        <v>585000</v>
      </c>
      <c r="F5853" s="10">
        <v>17550000</v>
      </c>
      <c r="G5853" s="10">
        <v>8008650</v>
      </c>
      <c r="H5853" s="10">
        <v>9541350</v>
      </c>
      <c r="I5853" s="10">
        <v>9462100</v>
      </c>
      <c r="J5853" s="10">
        <v>8087900</v>
      </c>
      <c r="M5853" s="9">
        <f t="shared" si="651"/>
        <v>585000</v>
      </c>
      <c r="N5853" s="10">
        <f t="shared" si="645"/>
        <v>17550000</v>
      </c>
      <c r="O5853" s="10">
        <f t="shared" si="646"/>
        <v>8008650</v>
      </c>
      <c r="P5853" s="10">
        <f t="shared" si="647"/>
        <v>9541350</v>
      </c>
      <c r="Q5853" s="10">
        <f t="shared" si="648"/>
        <v>9462100</v>
      </c>
      <c r="R5853" s="10">
        <f t="shared" si="649"/>
        <v>8087900</v>
      </c>
    </row>
    <row r="5854" spans="5:18" x14ac:dyDescent="0.25">
      <c r="E5854" s="9">
        <f t="shared" si="650"/>
        <v>585100</v>
      </c>
      <c r="F5854" s="10">
        <v>17553000</v>
      </c>
      <c r="G5854" s="10">
        <v>8010019</v>
      </c>
      <c r="H5854" s="10">
        <v>9542981</v>
      </c>
      <c r="I5854" s="10">
        <v>9463731</v>
      </c>
      <c r="J5854" s="10">
        <v>8089269</v>
      </c>
      <c r="M5854" s="9">
        <f t="shared" si="651"/>
        <v>585100</v>
      </c>
      <c r="N5854" s="10">
        <f t="shared" si="645"/>
        <v>17553000</v>
      </c>
      <c r="O5854" s="10">
        <f t="shared" si="646"/>
        <v>8010019</v>
      </c>
      <c r="P5854" s="10">
        <f t="shared" si="647"/>
        <v>9542981</v>
      </c>
      <c r="Q5854" s="10">
        <f t="shared" si="648"/>
        <v>9463731</v>
      </c>
      <c r="R5854" s="10">
        <f t="shared" si="649"/>
        <v>8089269</v>
      </c>
    </row>
    <row r="5855" spans="5:18" x14ac:dyDescent="0.25">
      <c r="E5855" s="9">
        <f t="shared" si="650"/>
        <v>585200</v>
      </c>
      <c r="F5855" s="10">
        <v>17556000</v>
      </c>
      <c r="G5855" s="10">
        <v>8011388</v>
      </c>
      <c r="H5855" s="10">
        <v>9544612</v>
      </c>
      <c r="I5855" s="10">
        <v>9465362</v>
      </c>
      <c r="J5855" s="10">
        <v>8090638</v>
      </c>
      <c r="M5855" s="9">
        <f t="shared" si="651"/>
        <v>585200</v>
      </c>
      <c r="N5855" s="10">
        <f t="shared" si="645"/>
        <v>17556000</v>
      </c>
      <c r="O5855" s="10">
        <f t="shared" si="646"/>
        <v>8011388</v>
      </c>
      <c r="P5855" s="10">
        <f t="shared" si="647"/>
        <v>9544612</v>
      </c>
      <c r="Q5855" s="10">
        <f t="shared" si="648"/>
        <v>9465362</v>
      </c>
      <c r="R5855" s="10">
        <f t="shared" si="649"/>
        <v>8090638</v>
      </c>
    </row>
    <row r="5856" spans="5:18" x14ac:dyDescent="0.25">
      <c r="E5856" s="9">
        <f t="shared" si="650"/>
        <v>585300</v>
      </c>
      <c r="F5856" s="10">
        <v>17559000</v>
      </c>
      <c r="G5856" s="10">
        <v>8012757</v>
      </c>
      <c r="H5856" s="10">
        <v>9546243</v>
      </c>
      <c r="I5856" s="10">
        <v>9466993</v>
      </c>
      <c r="J5856" s="10">
        <v>8092007</v>
      </c>
      <c r="M5856" s="9">
        <f t="shared" si="651"/>
        <v>585300</v>
      </c>
      <c r="N5856" s="10">
        <f t="shared" si="645"/>
        <v>17559000</v>
      </c>
      <c r="O5856" s="10">
        <f t="shared" si="646"/>
        <v>8012757</v>
      </c>
      <c r="P5856" s="10">
        <f t="shared" si="647"/>
        <v>9546243</v>
      </c>
      <c r="Q5856" s="10">
        <f t="shared" si="648"/>
        <v>9466993</v>
      </c>
      <c r="R5856" s="10">
        <f t="shared" si="649"/>
        <v>8092007</v>
      </c>
    </row>
    <row r="5857" spans="5:18" x14ac:dyDescent="0.25">
      <c r="E5857" s="9">
        <f t="shared" si="650"/>
        <v>585400</v>
      </c>
      <c r="F5857" s="10">
        <v>17562000</v>
      </c>
      <c r="G5857" s="10">
        <v>8014126</v>
      </c>
      <c r="H5857" s="10">
        <v>9547874</v>
      </c>
      <c r="I5857" s="10">
        <v>9468624</v>
      </c>
      <c r="J5857" s="10">
        <v>8093376</v>
      </c>
      <c r="M5857" s="9">
        <f t="shared" si="651"/>
        <v>585400</v>
      </c>
      <c r="N5857" s="10">
        <f t="shared" si="645"/>
        <v>17562000</v>
      </c>
      <c r="O5857" s="10">
        <f t="shared" si="646"/>
        <v>8014126</v>
      </c>
      <c r="P5857" s="10">
        <f t="shared" si="647"/>
        <v>9547874</v>
      </c>
      <c r="Q5857" s="10">
        <f t="shared" si="648"/>
        <v>9468624</v>
      </c>
      <c r="R5857" s="10">
        <f t="shared" si="649"/>
        <v>8093376</v>
      </c>
    </row>
    <row r="5858" spans="5:18" x14ac:dyDescent="0.25">
      <c r="E5858" s="9">
        <f t="shared" si="650"/>
        <v>585500</v>
      </c>
      <c r="F5858" s="10">
        <v>17565000</v>
      </c>
      <c r="G5858" s="10">
        <v>8015495</v>
      </c>
      <c r="H5858" s="10">
        <v>9549505</v>
      </c>
      <c r="I5858" s="10">
        <v>9470255</v>
      </c>
      <c r="J5858" s="10">
        <v>8094745</v>
      </c>
      <c r="M5858" s="9">
        <f t="shared" si="651"/>
        <v>585500</v>
      </c>
      <c r="N5858" s="10">
        <f t="shared" si="645"/>
        <v>17565000</v>
      </c>
      <c r="O5858" s="10">
        <f t="shared" si="646"/>
        <v>8015495</v>
      </c>
      <c r="P5858" s="10">
        <f t="shared" si="647"/>
        <v>9549505</v>
      </c>
      <c r="Q5858" s="10">
        <f t="shared" si="648"/>
        <v>9470255</v>
      </c>
      <c r="R5858" s="10">
        <f t="shared" si="649"/>
        <v>8094745</v>
      </c>
    </row>
    <row r="5859" spans="5:18" x14ac:dyDescent="0.25">
      <c r="E5859" s="9">
        <f t="shared" si="650"/>
        <v>585600</v>
      </c>
      <c r="F5859" s="10">
        <v>17568000</v>
      </c>
      <c r="G5859" s="10">
        <v>8016864</v>
      </c>
      <c r="H5859" s="10">
        <v>9551136</v>
      </c>
      <c r="I5859" s="10">
        <v>9471886</v>
      </c>
      <c r="J5859" s="10">
        <v>8096114</v>
      </c>
      <c r="M5859" s="9">
        <f t="shared" si="651"/>
        <v>585600</v>
      </c>
      <c r="N5859" s="10">
        <f t="shared" si="645"/>
        <v>17568000</v>
      </c>
      <c r="O5859" s="10">
        <f t="shared" si="646"/>
        <v>8016864</v>
      </c>
      <c r="P5859" s="10">
        <f t="shared" si="647"/>
        <v>9551136</v>
      </c>
      <c r="Q5859" s="10">
        <f t="shared" si="648"/>
        <v>9471886</v>
      </c>
      <c r="R5859" s="10">
        <f t="shared" si="649"/>
        <v>8096114</v>
      </c>
    </row>
    <row r="5860" spans="5:18" x14ac:dyDescent="0.25">
      <c r="E5860" s="9">
        <f t="shared" si="650"/>
        <v>585700</v>
      </c>
      <c r="F5860" s="10">
        <v>17571000</v>
      </c>
      <c r="G5860" s="10">
        <v>8018233</v>
      </c>
      <c r="H5860" s="10">
        <v>9552767</v>
      </c>
      <c r="I5860" s="10">
        <v>9473517</v>
      </c>
      <c r="J5860" s="10">
        <v>8097483</v>
      </c>
      <c r="M5860" s="9">
        <f t="shared" si="651"/>
        <v>585700</v>
      </c>
      <c r="N5860" s="10">
        <f t="shared" si="645"/>
        <v>17571000</v>
      </c>
      <c r="O5860" s="10">
        <f t="shared" si="646"/>
        <v>8018233</v>
      </c>
      <c r="P5860" s="10">
        <f t="shared" si="647"/>
        <v>9552767</v>
      </c>
      <c r="Q5860" s="10">
        <f t="shared" si="648"/>
        <v>9473517</v>
      </c>
      <c r="R5860" s="10">
        <f t="shared" si="649"/>
        <v>8097483</v>
      </c>
    </row>
    <row r="5861" spans="5:18" x14ac:dyDescent="0.25">
      <c r="E5861" s="9">
        <f t="shared" si="650"/>
        <v>585800</v>
      </c>
      <c r="F5861" s="10">
        <v>17574000</v>
      </c>
      <c r="G5861" s="10">
        <v>8019602</v>
      </c>
      <c r="H5861" s="10">
        <v>9554398</v>
      </c>
      <c r="I5861" s="10">
        <v>9475148</v>
      </c>
      <c r="J5861" s="10">
        <v>8098852</v>
      </c>
      <c r="M5861" s="9">
        <f t="shared" si="651"/>
        <v>585800</v>
      </c>
      <c r="N5861" s="10">
        <f t="shared" si="645"/>
        <v>17574000</v>
      </c>
      <c r="O5861" s="10">
        <f t="shared" si="646"/>
        <v>8019602</v>
      </c>
      <c r="P5861" s="10">
        <f t="shared" si="647"/>
        <v>9554398</v>
      </c>
      <c r="Q5861" s="10">
        <f t="shared" si="648"/>
        <v>9475148</v>
      </c>
      <c r="R5861" s="10">
        <f t="shared" si="649"/>
        <v>8098852</v>
      </c>
    </row>
    <row r="5862" spans="5:18" x14ac:dyDescent="0.25">
      <c r="E5862" s="9">
        <f t="shared" si="650"/>
        <v>585900</v>
      </c>
      <c r="F5862" s="10">
        <v>17577000</v>
      </c>
      <c r="G5862" s="10">
        <v>8020971</v>
      </c>
      <c r="H5862" s="10">
        <v>9556029</v>
      </c>
      <c r="I5862" s="10">
        <v>9476779</v>
      </c>
      <c r="J5862" s="10">
        <v>8100221</v>
      </c>
      <c r="M5862" s="9">
        <f t="shared" si="651"/>
        <v>585900</v>
      </c>
      <c r="N5862" s="10">
        <f t="shared" si="645"/>
        <v>17577000</v>
      </c>
      <c r="O5862" s="10">
        <f t="shared" si="646"/>
        <v>8020971</v>
      </c>
      <c r="P5862" s="10">
        <f t="shared" si="647"/>
        <v>9556029</v>
      </c>
      <c r="Q5862" s="10">
        <f t="shared" si="648"/>
        <v>9476779</v>
      </c>
      <c r="R5862" s="10">
        <f t="shared" si="649"/>
        <v>8100221</v>
      </c>
    </row>
    <row r="5863" spans="5:18" x14ac:dyDescent="0.25">
      <c r="E5863" s="9">
        <f t="shared" si="650"/>
        <v>586000</v>
      </c>
      <c r="F5863" s="10">
        <v>17580000</v>
      </c>
      <c r="G5863" s="10">
        <v>8022340</v>
      </c>
      <c r="H5863" s="10">
        <v>9557660</v>
      </c>
      <c r="I5863" s="10">
        <v>9478410</v>
      </c>
      <c r="J5863" s="10">
        <v>8101590</v>
      </c>
      <c r="M5863" s="9">
        <f t="shared" si="651"/>
        <v>586000</v>
      </c>
      <c r="N5863" s="10">
        <f t="shared" si="645"/>
        <v>17580000</v>
      </c>
      <c r="O5863" s="10">
        <f t="shared" si="646"/>
        <v>8022340</v>
      </c>
      <c r="P5863" s="10">
        <f t="shared" si="647"/>
        <v>9557660</v>
      </c>
      <c r="Q5863" s="10">
        <f t="shared" si="648"/>
        <v>9478410</v>
      </c>
      <c r="R5863" s="10">
        <f t="shared" si="649"/>
        <v>8101590</v>
      </c>
    </row>
    <row r="5864" spans="5:18" x14ac:dyDescent="0.25">
      <c r="E5864" s="9">
        <f t="shared" si="650"/>
        <v>586100</v>
      </c>
      <c r="F5864" s="10">
        <v>17583000</v>
      </c>
      <c r="G5864" s="10">
        <v>8023709</v>
      </c>
      <c r="H5864" s="10">
        <v>9559291</v>
      </c>
      <c r="I5864" s="10">
        <v>9480041</v>
      </c>
      <c r="J5864" s="10">
        <v>8102959</v>
      </c>
      <c r="M5864" s="9">
        <f t="shared" si="651"/>
        <v>586100</v>
      </c>
      <c r="N5864" s="10">
        <f t="shared" si="645"/>
        <v>17583000</v>
      </c>
      <c r="O5864" s="10">
        <f t="shared" si="646"/>
        <v>8023709</v>
      </c>
      <c r="P5864" s="10">
        <f t="shared" si="647"/>
        <v>9559291</v>
      </c>
      <c r="Q5864" s="10">
        <f t="shared" si="648"/>
        <v>9480041</v>
      </c>
      <c r="R5864" s="10">
        <f t="shared" si="649"/>
        <v>8102959</v>
      </c>
    </row>
    <row r="5865" spans="5:18" x14ac:dyDescent="0.25">
      <c r="E5865" s="9">
        <f t="shared" si="650"/>
        <v>586200</v>
      </c>
      <c r="F5865" s="10">
        <v>17586000</v>
      </c>
      <c r="G5865" s="10">
        <v>8025078</v>
      </c>
      <c r="H5865" s="10">
        <v>9560922</v>
      </c>
      <c r="I5865" s="10">
        <v>9481672</v>
      </c>
      <c r="J5865" s="10">
        <v>8104328</v>
      </c>
      <c r="M5865" s="9">
        <f t="shared" si="651"/>
        <v>586200</v>
      </c>
      <c r="N5865" s="10">
        <f t="shared" si="645"/>
        <v>17586000</v>
      </c>
      <c r="O5865" s="10">
        <f t="shared" si="646"/>
        <v>8025078</v>
      </c>
      <c r="P5865" s="10">
        <f t="shared" si="647"/>
        <v>9560922</v>
      </c>
      <c r="Q5865" s="10">
        <f t="shared" si="648"/>
        <v>9481672</v>
      </c>
      <c r="R5865" s="10">
        <f t="shared" si="649"/>
        <v>8104328</v>
      </c>
    </row>
    <row r="5866" spans="5:18" x14ac:dyDescent="0.25">
      <c r="E5866" s="9">
        <f t="shared" si="650"/>
        <v>586300</v>
      </c>
      <c r="F5866" s="10">
        <v>17589000</v>
      </c>
      <c r="G5866" s="10">
        <v>8026447</v>
      </c>
      <c r="H5866" s="10">
        <v>9562553</v>
      </c>
      <c r="I5866" s="10">
        <v>9483303</v>
      </c>
      <c r="J5866" s="10">
        <v>8105697</v>
      </c>
      <c r="M5866" s="9">
        <f t="shared" si="651"/>
        <v>586300</v>
      </c>
      <c r="N5866" s="10">
        <f t="shared" si="645"/>
        <v>17589000</v>
      </c>
      <c r="O5866" s="10">
        <f t="shared" si="646"/>
        <v>8026447</v>
      </c>
      <c r="P5866" s="10">
        <f t="shared" si="647"/>
        <v>9562553</v>
      </c>
      <c r="Q5866" s="10">
        <f t="shared" si="648"/>
        <v>9483303</v>
      </c>
      <c r="R5866" s="10">
        <f t="shared" si="649"/>
        <v>8105697</v>
      </c>
    </row>
    <row r="5867" spans="5:18" x14ac:dyDescent="0.25">
      <c r="E5867" s="9">
        <f t="shared" si="650"/>
        <v>586400</v>
      </c>
      <c r="F5867" s="10">
        <v>17592000</v>
      </c>
      <c r="G5867" s="10">
        <v>8027816</v>
      </c>
      <c r="H5867" s="10">
        <v>9564184</v>
      </c>
      <c r="I5867" s="10">
        <v>9484934</v>
      </c>
      <c r="J5867" s="10">
        <v>8107066</v>
      </c>
      <c r="M5867" s="9">
        <f t="shared" si="651"/>
        <v>586400</v>
      </c>
      <c r="N5867" s="10">
        <f t="shared" si="645"/>
        <v>17592000</v>
      </c>
      <c r="O5867" s="10">
        <f t="shared" si="646"/>
        <v>8027816</v>
      </c>
      <c r="P5867" s="10">
        <f t="shared" si="647"/>
        <v>9564184</v>
      </c>
      <c r="Q5867" s="10">
        <f t="shared" si="648"/>
        <v>9484934</v>
      </c>
      <c r="R5867" s="10">
        <f t="shared" si="649"/>
        <v>8107066</v>
      </c>
    </row>
    <row r="5868" spans="5:18" x14ac:dyDescent="0.25">
      <c r="E5868" s="9">
        <f t="shared" si="650"/>
        <v>586500</v>
      </c>
      <c r="F5868" s="10">
        <v>17595000</v>
      </c>
      <c r="G5868" s="10">
        <v>8029185</v>
      </c>
      <c r="H5868" s="10">
        <v>9565815</v>
      </c>
      <c r="I5868" s="10">
        <v>9486565</v>
      </c>
      <c r="J5868" s="10">
        <v>8108435</v>
      </c>
      <c r="M5868" s="9">
        <f t="shared" si="651"/>
        <v>586500</v>
      </c>
      <c r="N5868" s="10">
        <f t="shared" si="645"/>
        <v>17595000</v>
      </c>
      <c r="O5868" s="10">
        <f t="shared" si="646"/>
        <v>8029185</v>
      </c>
      <c r="P5868" s="10">
        <f t="shared" si="647"/>
        <v>9565815</v>
      </c>
      <c r="Q5868" s="10">
        <f t="shared" si="648"/>
        <v>9486565</v>
      </c>
      <c r="R5868" s="10">
        <f t="shared" si="649"/>
        <v>8108435</v>
      </c>
    </row>
    <row r="5869" spans="5:18" x14ac:dyDescent="0.25">
      <c r="E5869" s="9">
        <f t="shared" si="650"/>
        <v>586600</v>
      </c>
      <c r="F5869" s="10">
        <v>17598000</v>
      </c>
      <c r="G5869" s="10">
        <v>8030554</v>
      </c>
      <c r="H5869" s="10">
        <v>9567446</v>
      </c>
      <c r="I5869" s="10">
        <v>9488196</v>
      </c>
      <c r="J5869" s="10">
        <v>8109804</v>
      </c>
      <c r="M5869" s="9">
        <f t="shared" si="651"/>
        <v>586600</v>
      </c>
      <c r="N5869" s="10">
        <f t="shared" si="645"/>
        <v>17598000</v>
      </c>
      <c r="O5869" s="10">
        <f t="shared" si="646"/>
        <v>8030554</v>
      </c>
      <c r="P5869" s="10">
        <f t="shared" si="647"/>
        <v>9567446</v>
      </c>
      <c r="Q5869" s="10">
        <f t="shared" si="648"/>
        <v>9488196</v>
      </c>
      <c r="R5869" s="10">
        <f t="shared" si="649"/>
        <v>8109804</v>
      </c>
    </row>
    <row r="5870" spans="5:18" x14ac:dyDescent="0.25">
      <c r="E5870" s="9">
        <f t="shared" si="650"/>
        <v>586700</v>
      </c>
      <c r="F5870" s="10">
        <v>17601000</v>
      </c>
      <c r="G5870" s="10">
        <v>8031923</v>
      </c>
      <c r="H5870" s="10">
        <v>9569077</v>
      </c>
      <c r="I5870" s="10">
        <v>9489827</v>
      </c>
      <c r="J5870" s="10">
        <v>8111173</v>
      </c>
      <c r="M5870" s="9">
        <f t="shared" si="651"/>
        <v>586700</v>
      </c>
      <c r="N5870" s="10">
        <f t="shared" si="645"/>
        <v>17601000</v>
      </c>
      <c r="O5870" s="10">
        <f t="shared" si="646"/>
        <v>8031923</v>
      </c>
      <c r="P5870" s="10">
        <f t="shared" si="647"/>
        <v>9569077</v>
      </c>
      <c r="Q5870" s="10">
        <f t="shared" si="648"/>
        <v>9489827</v>
      </c>
      <c r="R5870" s="10">
        <f t="shared" si="649"/>
        <v>8111173</v>
      </c>
    </row>
    <row r="5871" spans="5:18" x14ac:dyDescent="0.25">
      <c r="E5871" s="9">
        <f t="shared" si="650"/>
        <v>586800</v>
      </c>
      <c r="F5871" s="10">
        <v>17604000</v>
      </c>
      <c r="G5871" s="10">
        <v>8033292</v>
      </c>
      <c r="H5871" s="10">
        <v>9570708</v>
      </c>
      <c r="I5871" s="10">
        <v>9491458</v>
      </c>
      <c r="J5871" s="10">
        <v>8112542</v>
      </c>
      <c r="M5871" s="9">
        <f t="shared" si="651"/>
        <v>586800</v>
      </c>
      <c r="N5871" s="10">
        <f t="shared" si="645"/>
        <v>17604000</v>
      </c>
      <c r="O5871" s="10">
        <f t="shared" si="646"/>
        <v>8033292</v>
      </c>
      <c r="P5871" s="10">
        <f t="shared" si="647"/>
        <v>9570708</v>
      </c>
      <c r="Q5871" s="10">
        <f t="shared" si="648"/>
        <v>9491458</v>
      </c>
      <c r="R5871" s="10">
        <f t="shared" si="649"/>
        <v>8112542</v>
      </c>
    </row>
    <row r="5872" spans="5:18" x14ac:dyDescent="0.25">
      <c r="E5872" s="9">
        <f t="shared" si="650"/>
        <v>586900</v>
      </c>
      <c r="F5872" s="10">
        <v>17607000</v>
      </c>
      <c r="G5872" s="10">
        <v>8034661</v>
      </c>
      <c r="H5872" s="10">
        <v>9572339</v>
      </c>
      <c r="I5872" s="10">
        <v>9493089</v>
      </c>
      <c r="J5872" s="10">
        <v>8113911</v>
      </c>
      <c r="M5872" s="9">
        <f t="shared" si="651"/>
        <v>586900</v>
      </c>
      <c r="N5872" s="10">
        <f t="shared" si="645"/>
        <v>17607000</v>
      </c>
      <c r="O5872" s="10">
        <f t="shared" si="646"/>
        <v>8034661</v>
      </c>
      <c r="P5872" s="10">
        <f t="shared" si="647"/>
        <v>9572339</v>
      </c>
      <c r="Q5872" s="10">
        <f t="shared" si="648"/>
        <v>9493089</v>
      </c>
      <c r="R5872" s="10">
        <f t="shared" si="649"/>
        <v>8113911</v>
      </c>
    </row>
    <row r="5873" spans="5:18" x14ac:dyDescent="0.25">
      <c r="E5873" s="9">
        <f t="shared" si="650"/>
        <v>587000</v>
      </c>
      <c r="F5873" s="10">
        <v>17610000</v>
      </c>
      <c r="G5873" s="10">
        <v>8036030</v>
      </c>
      <c r="H5873" s="10">
        <v>9573970</v>
      </c>
      <c r="I5873" s="10">
        <v>9494720</v>
      </c>
      <c r="J5873" s="10">
        <v>8115280</v>
      </c>
      <c r="M5873" s="9">
        <f t="shared" si="651"/>
        <v>587000</v>
      </c>
      <c r="N5873" s="10">
        <f t="shared" si="645"/>
        <v>17610000</v>
      </c>
      <c r="O5873" s="10">
        <f t="shared" si="646"/>
        <v>8036030</v>
      </c>
      <c r="P5873" s="10">
        <f t="shared" si="647"/>
        <v>9573970</v>
      </c>
      <c r="Q5873" s="10">
        <f t="shared" si="648"/>
        <v>9494720</v>
      </c>
      <c r="R5873" s="10">
        <f t="shared" si="649"/>
        <v>8115280</v>
      </c>
    </row>
    <row r="5874" spans="5:18" x14ac:dyDescent="0.25">
      <c r="E5874" s="9">
        <f t="shared" si="650"/>
        <v>587100</v>
      </c>
      <c r="F5874" s="10">
        <v>17613000</v>
      </c>
      <c r="G5874" s="10">
        <v>8037399</v>
      </c>
      <c r="H5874" s="10">
        <v>9575601</v>
      </c>
      <c r="I5874" s="10">
        <v>9496351</v>
      </c>
      <c r="J5874" s="10">
        <v>8116649</v>
      </c>
      <c r="M5874" s="9">
        <f t="shared" si="651"/>
        <v>587100</v>
      </c>
      <c r="N5874" s="10">
        <f t="shared" si="645"/>
        <v>17613000</v>
      </c>
      <c r="O5874" s="10">
        <f t="shared" si="646"/>
        <v>8037399</v>
      </c>
      <c r="P5874" s="10">
        <f t="shared" si="647"/>
        <v>9575601</v>
      </c>
      <c r="Q5874" s="10">
        <f t="shared" si="648"/>
        <v>9496351</v>
      </c>
      <c r="R5874" s="10">
        <f t="shared" si="649"/>
        <v>8116649</v>
      </c>
    </row>
    <row r="5875" spans="5:18" x14ac:dyDescent="0.25">
      <c r="E5875" s="9">
        <f t="shared" si="650"/>
        <v>587200</v>
      </c>
      <c r="F5875" s="10">
        <v>17616000</v>
      </c>
      <c r="G5875" s="10">
        <v>8038768</v>
      </c>
      <c r="H5875" s="10">
        <v>9577232</v>
      </c>
      <c r="I5875" s="10">
        <v>9497982</v>
      </c>
      <c r="J5875" s="10">
        <v>8118018</v>
      </c>
      <c r="M5875" s="9">
        <f t="shared" si="651"/>
        <v>587200</v>
      </c>
      <c r="N5875" s="10">
        <f t="shared" si="645"/>
        <v>17616000</v>
      </c>
      <c r="O5875" s="10">
        <f t="shared" si="646"/>
        <v>8038768</v>
      </c>
      <c r="P5875" s="10">
        <f t="shared" si="647"/>
        <v>9577232</v>
      </c>
      <c r="Q5875" s="10">
        <f t="shared" si="648"/>
        <v>9497982</v>
      </c>
      <c r="R5875" s="10">
        <f t="shared" si="649"/>
        <v>8118018</v>
      </c>
    </row>
    <row r="5876" spans="5:18" x14ac:dyDescent="0.25">
      <c r="E5876" s="9">
        <f t="shared" si="650"/>
        <v>587300</v>
      </c>
      <c r="F5876" s="10">
        <v>17619000</v>
      </c>
      <c r="G5876" s="10">
        <v>8040137</v>
      </c>
      <c r="H5876" s="10">
        <v>9578863</v>
      </c>
      <c r="I5876" s="10">
        <v>9499613</v>
      </c>
      <c r="J5876" s="10">
        <v>8119387</v>
      </c>
      <c r="M5876" s="9">
        <f t="shared" si="651"/>
        <v>587300</v>
      </c>
      <c r="N5876" s="10">
        <f t="shared" si="645"/>
        <v>17619000</v>
      </c>
      <c r="O5876" s="10">
        <f t="shared" si="646"/>
        <v>8040137</v>
      </c>
      <c r="P5876" s="10">
        <f t="shared" si="647"/>
        <v>9578863</v>
      </c>
      <c r="Q5876" s="10">
        <f t="shared" si="648"/>
        <v>9499613</v>
      </c>
      <c r="R5876" s="10">
        <f t="shared" si="649"/>
        <v>8119387</v>
      </c>
    </row>
    <row r="5877" spans="5:18" x14ac:dyDescent="0.25">
      <c r="E5877" s="9">
        <f t="shared" si="650"/>
        <v>587400</v>
      </c>
      <c r="F5877" s="10">
        <v>17622000</v>
      </c>
      <c r="G5877" s="10">
        <v>8041506</v>
      </c>
      <c r="H5877" s="10">
        <v>9580494</v>
      </c>
      <c r="I5877" s="10">
        <v>9501244</v>
      </c>
      <c r="J5877" s="10">
        <v>8120756</v>
      </c>
      <c r="M5877" s="9">
        <f t="shared" si="651"/>
        <v>587400</v>
      </c>
      <c r="N5877" s="10">
        <f t="shared" si="645"/>
        <v>17622000</v>
      </c>
      <c r="O5877" s="10">
        <f t="shared" si="646"/>
        <v>8041506</v>
      </c>
      <c r="P5877" s="10">
        <f t="shared" si="647"/>
        <v>9580494</v>
      </c>
      <c r="Q5877" s="10">
        <f t="shared" si="648"/>
        <v>9501244</v>
      </c>
      <c r="R5877" s="10">
        <f t="shared" si="649"/>
        <v>8120756</v>
      </c>
    </row>
    <row r="5878" spans="5:18" x14ac:dyDescent="0.25">
      <c r="E5878" s="9">
        <f t="shared" si="650"/>
        <v>587500</v>
      </c>
      <c r="F5878" s="10">
        <v>17625000</v>
      </c>
      <c r="G5878" s="10">
        <v>8042875</v>
      </c>
      <c r="H5878" s="10">
        <v>9582125</v>
      </c>
      <c r="I5878" s="10">
        <v>9502875</v>
      </c>
      <c r="J5878" s="10">
        <v>8122125</v>
      </c>
      <c r="M5878" s="9">
        <f t="shared" si="651"/>
        <v>587500</v>
      </c>
      <c r="N5878" s="10">
        <f t="shared" si="645"/>
        <v>17625000</v>
      </c>
      <c r="O5878" s="10">
        <f t="shared" si="646"/>
        <v>8042875</v>
      </c>
      <c r="P5878" s="10">
        <f t="shared" si="647"/>
        <v>9582125</v>
      </c>
      <c r="Q5878" s="10">
        <f t="shared" si="648"/>
        <v>9502875</v>
      </c>
      <c r="R5878" s="10">
        <f t="shared" si="649"/>
        <v>8122125</v>
      </c>
    </row>
    <row r="5879" spans="5:18" x14ac:dyDescent="0.25">
      <c r="E5879" s="9">
        <f t="shared" si="650"/>
        <v>587600</v>
      </c>
      <c r="F5879" s="10">
        <v>17628000</v>
      </c>
      <c r="G5879" s="10">
        <v>8044244</v>
      </c>
      <c r="H5879" s="10">
        <v>9583756</v>
      </c>
      <c r="I5879" s="10">
        <v>9504506</v>
      </c>
      <c r="J5879" s="10">
        <v>8123494</v>
      </c>
      <c r="M5879" s="9">
        <f t="shared" si="651"/>
        <v>587600</v>
      </c>
      <c r="N5879" s="10">
        <f t="shared" si="645"/>
        <v>17628000</v>
      </c>
      <c r="O5879" s="10">
        <f t="shared" si="646"/>
        <v>8044244</v>
      </c>
      <c r="P5879" s="10">
        <f t="shared" si="647"/>
        <v>9583756</v>
      </c>
      <c r="Q5879" s="10">
        <f t="shared" si="648"/>
        <v>9504506</v>
      </c>
      <c r="R5879" s="10">
        <f t="shared" si="649"/>
        <v>8123494</v>
      </c>
    </row>
    <row r="5880" spans="5:18" x14ac:dyDescent="0.25">
      <c r="E5880" s="9">
        <f t="shared" si="650"/>
        <v>587700</v>
      </c>
      <c r="F5880" s="10">
        <v>17631000</v>
      </c>
      <c r="G5880" s="10">
        <v>8045613</v>
      </c>
      <c r="H5880" s="10">
        <v>9585387</v>
      </c>
      <c r="I5880" s="10">
        <v>9506137</v>
      </c>
      <c r="J5880" s="10">
        <v>8124863</v>
      </c>
      <c r="M5880" s="9">
        <f t="shared" si="651"/>
        <v>587700</v>
      </c>
      <c r="N5880" s="10">
        <f t="shared" si="645"/>
        <v>17631000</v>
      </c>
      <c r="O5880" s="10">
        <f t="shared" si="646"/>
        <v>8045613</v>
      </c>
      <c r="P5880" s="10">
        <f t="shared" si="647"/>
        <v>9585387</v>
      </c>
      <c r="Q5880" s="10">
        <f t="shared" si="648"/>
        <v>9506137</v>
      </c>
      <c r="R5880" s="10">
        <f t="shared" si="649"/>
        <v>8124863</v>
      </c>
    </row>
    <row r="5881" spans="5:18" x14ac:dyDescent="0.25">
      <c r="E5881" s="9">
        <f t="shared" si="650"/>
        <v>587800</v>
      </c>
      <c r="F5881" s="10">
        <v>17634000</v>
      </c>
      <c r="G5881" s="10">
        <v>8046982</v>
      </c>
      <c r="H5881" s="10">
        <v>9587018</v>
      </c>
      <c r="I5881" s="10">
        <v>9507768</v>
      </c>
      <c r="J5881" s="10">
        <v>8126232</v>
      </c>
      <c r="M5881" s="9">
        <f t="shared" si="651"/>
        <v>587800</v>
      </c>
      <c r="N5881" s="10">
        <f t="shared" si="645"/>
        <v>17634000</v>
      </c>
      <c r="O5881" s="10">
        <f t="shared" si="646"/>
        <v>8046982</v>
      </c>
      <c r="P5881" s="10">
        <f t="shared" si="647"/>
        <v>9587018</v>
      </c>
      <c r="Q5881" s="10">
        <f t="shared" si="648"/>
        <v>9507768</v>
      </c>
      <c r="R5881" s="10">
        <f t="shared" si="649"/>
        <v>8126232</v>
      </c>
    </row>
    <row r="5882" spans="5:18" x14ac:dyDescent="0.25">
      <c r="E5882" s="9">
        <f t="shared" si="650"/>
        <v>587900</v>
      </c>
      <c r="F5882" s="10">
        <v>17637000</v>
      </c>
      <c r="G5882" s="10">
        <v>8048351</v>
      </c>
      <c r="H5882" s="10">
        <v>9588649</v>
      </c>
      <c r="I5882" s="10">
        <v>9509399</v>
      </c>
      <c r="J5882" s="10">
        <v>8127601</v>
      </c>
      <c r="M5882" s="9">
        <f t="shared" si="651"/>
        <v>587900</v>
      </c>
      <c r="N5882" s="10">
        <f t="shared" si="645"/>
        <v>17637000</v>
      </c>
      <c r="O5882" s="10">
        <f t="shared" si="646"/>
        <v>8048351</v>
      </c>
      <c r="P5882" s="10">
        <f t="shared" si="647"/>
        <v>9588649</v>
      </c>
      <c r="Q5882" s="10">
        <f t="shared" si="648"/>
        <v>9509399</v>
      </c>
      <c r="R5882" s="10">
        <f t="shared" si="649"/>
        <v>8127601</v>
      </c>
    </row>
    <row r="5883" spans="5:18" x14ac:dyDescent="0.25">
      <c r="E5883" s="9">
        <f t="shared" si="650"/>
        <v>588000</v>
      </c>
      <c r="F5883" s="10">
        <v>17640000</v>
      </c>
      <c r="G5883" s="10">
        <v>8049720</v>
      </c>
      <c r="H5883" s="10">
        <v>9590280</v>
      </c>
      <c r="I5883" s="10">
        <v>9511030</v>
      </c>
      <c r="J5883" s="10">
        <v>8128970</v>
      </c>
      <c r="M5883" s="9">
        <f t="shared" si="651"/>
        <v>588000</v>
      </c>
      <c r="N5883" s="10">
        <f t="shared" si="645"/>
        <v>17640000</v>
      </c>
      <c r="O5883" s="10">
        <f t="shared" si="646"/>
        <v>8049720</v>
      </c>
      <c r="P5883" s="10">
        <f t="shared" si="647"/>
        <v>9590280</v>
      </c>
      <c r="Q5883" s="10">
        <f t="shared" si="648"/>
        <v>9511030</v>
      </c>
      <c r="R5883" s="10">
        <f t="shared" si="649"/>
        <v>8128970</v>
      </c>
    </row>
    <row r="5884" spans="5:18" x14ac:dyDescent="0.25">
      <c r="E5884" s="9">
        <f t="shared" si="650"/>
        <v>588100</v>
      </c>
      <c r="F5884" s="10">
        <v>17643000</v>
      </c>
      <c r="G5884" s="10">
        <v>8051089</v>
      </c>
      <c r="H5884" s="10">
        <v>9591911</v>
      </c>
      <c r="I5884" s="10">
        <v>9512661</v>
      </c>
      <c r="J5884" s="10">
        <v>8130339</v>
      </c>
      <c r="M5884" s="9">
        <f t="shared" si="651"/>
        <v>588100</v>
      </c>
      <c r="N5884" s="10">
        <f t="shared" si="645"/>
        <v>17643000</v>
      </c>
      <c r="O5884" s="10">
        <f t="shared" si="646"/>
        <v>8051089</v>
      </c>
      <c r="P5884" s="10">
        <f t="shared" si="647"/>
        <v>9591911</v>
      </c>
      <c r="Q5884" s="10">
        <f t="shared" si="648"/>
        <v>9512661</v>
      </c>
      <c r="R5884" s="10">
        <f t="shared" si="649"/>
        <v>8130339</v>
      </c>
    </row>
    <row r="5885" spans="5:18" x14ac:dyDescent="0.25">
      <c r="E5885" s="9">
        <f t="shared" si="650"/>
        <v>588200</v>
      </c>
      <c r="F5885" s="10">
        <v>17646000</v>
      </c>
      <c r="G5885" s="10">
        <v>8052458</v>
      </c>
      <c r="H5885" s="10">
        <v>9593542</v>
      </c>
      <c r="I5885" s="10">
        <v>9514292</v>
      </c>
      <c r="J5885" s="10">
        <v>8131708</v>
      </c>
      <c r="M5885" s="9">
        <f t="shared" si="651"/>
        <v>588200</v>
      </c>
      <c r="N5885" s="10">
        <f t="shared" si="645"/>
        <v>17646000</v>
      </c>
      <c r="O5885" s="10">
        <f t="shared" si="646"/>
        <v>8052458</v>
      </c>
      <c r="P5885" s="10">
        <f t="shared" si="647"/>
        <v>9593542</v>
      </c>
      <c r="Q5885" s="10">
        <f t="shared" si="648"/>
        <v>9514292</v>
      </c>
      <c r="R5885" s="10">
        <f t="shared" si="649"/>
        <v>8131708</v>
      </c>
    </row>
    <row r="5886" spans="5:18" x14ac:dyDescent="0.25">
      <c r="E5886" s="9">
        <f t="shared" si="650"/>
        <v>588300</v>
      </c>
      <c r="F5886" s="10">
        <v>17649000</v>
      </c>
      <c r="G5886" s="10">
        <v>8053827</v>
      </c>
      <c r="H5886" s="10">
        <v>9595173</v>
      </c>
      <c r="I5886" s="10">
        <v>9515923</v>
      </c>
      <c r="J5886" s="10">
        <v>8133077</v>
      </c>
      <c r="M5886" s="9">
        <f t="shared" si="651"/>
        <v>588300</v>
      </c>
      <c r="N5886" s="10">
        <f t="shared" si="645"/>
        <v>17649000</v>
      </c>
      <c r="O5886" s="10">
        <f t="shared" si="646"/>
        <v>8053827</v>
      </c>
      <c r="P5886" s="10">
        <f t="shared" si="647"/>
        <v>9595173</v>
      </c>
      <c r="Q5886" s="10">
        <f t="shared" si="648"/>
        <v>9515923</v>
      </c>
      <c r="R5886" s="10">
        <f t="shared" si="649"/>
        <v>8133077</v>
      </c>
    </row>
    <row r="5887" spans="5:18" x14ac:dyDescent="0.25">
      <c r="E5887" s="9">
        <f t="shared" si="650"/>
        <v>588400</v>
      </c>
      <c r="F5887" s="10">
        <v>17652000</v>
      </c>
      <c r="G5887" s="10">
        <v>8055196</v>
      </c>
      <c r="H5887" s="10">
        <v>9596804</v>
      </c>
      <c r="I5887" s="10">
        <v>9517554</v>
      </c>
      <c r="J5887" s="10">
        <v>8134446</v>
      </c>
      <c r="M5887" s="9">
        <f t="shared" si="651"/>
        <v>588400</v>
      </c>
      <c r="N5887" s="10">
        <f t="shared" si="645"/>
        <v>17652000</v>
      </c>
      <c r="O5887" s="10">
        <f t="shared" si="646"/>
        <v>8055196</v>
      </c>
      <c r="P5887" s="10">
        <f t="shared" si="647"/>
        <v>9596804</v>
      </c>
      <c r="Q5887" s="10">
        <f t="shared" si="648"/>
        <v>9517554</v>
      </c>
      <c r="R5887" s="10">
        <f t="shared" si="649"/>
        <v>8134446</v>
      </c>
    </row>
    <row r="5888" spans="5:18" x14ac:dyDescent="0.25">
      <c r="E5888" s="9">
        <f t="shared" si="650"/>
        <v>588500</v>
      </c>
      <c r="F5888" s="10">
        <v>17655000</v>
      </c>
      <c r="G5888" s="10">
        <v>8056565</v>
      </c>
      <c r="H5888" s="10">
        <v>9598435</v>
      </c>
      <c r="I5888" s="10">
        <v>9519185</v>
      </c>
      <c r="J5888" s="10">
        <v>8135815</v>
      </c>
      <c r="M5888" s="9">
        <f t="shared" si="651"/>
        <v>588500</v>
      </c>
      <c r="N5888" s="10">
        <f t="shared" si="645"/>
        <v>17655000</v>
      </c>
      <c r="O5888" s="10">
        <f t="shared" si="646"/>
        <v>8056565</v>
      </c>
      <c r="P5888" s="10">
        <f t="shared" si="647"/>
        <v>9598435</v>
      </c>
      <c r="Q5888" s="10">
        <f t="shared" si="648"/>
        <v>9519185</v>
      </c>
      <c r="R5888" s="10">
        <f t="shared" si="649"/>
        <v>8135815</v>
      </c>
    </row>
    <row r="5889" spans="5:18" x14ac:dyDescent="0.25">
      <c r="E5889" s="9">
        <f t="shared" si="650"/>
        <v>588600</v>
      </c>
      <c r="F5889" s="10">
        <v>17658000</v>
      </c>
      <c r="G5889" s="10">
        <v>8057934</v>
      </c>
      <c r="H5889" s="10">
        <v>9600066</v>
      </c>
      <c r="I5889" s="10">
        <v>9520816</v>
      </c>
      <c r="J5889" s="10">
        <v>8137184</v>
      </c>
      <c r="M5889" s="9">
        <f t="shared" si="651"/>
        <v>588600</v>
      </c>
      <c r="N5889" s="10">
        <f t="shared" si="645"/>
        <v>17658000</v>
      </c>
      <c r="O5889" s="10">
        <f t="shared" si="646"/>
        <v>8057934</v>
      </c>
      <c r="P5889" s="10">
        <f t="shared" si="647"/>
        <v>9600066</v>
      </c>
      <c r="Q5889" s="10">
        <f t="shared" si="648"/>
        <v>9520816</v>
      </c>
      <c r="R5889" s="10">
        <f t="shared" si="649"/>
        <v>8137184</v>
      </c>
    </row>
    <row r="5890" spans="5:18" x14ac:dyDescent="0.25">
      <c r="E5890" s="9">
        <f t="shared" si="650"/>
        <v>588700</v>
      </c>
      <c r="F5890" s="10">
        <v>17661000</v>
      </c>
      <c r="G5890" s="10">
        <v>8059303</v>
      </c>
      <c r="H5890" s="10">
        <v>9601697</v>
      </c>
      <c r="I5890" s="10">
        <v>9522447</v>
      </c>
      <c r="J5890" s="10">
        <v>8138553</v>
      </c>
      <c r="M5890" s="9">
        <f t="shared" si="651"/>
        <v>588700</v>
      </c>
      <c r="N5890" s="10">
        <f t="shared" si="645"/>
        <v>17661000</v>
      </c>
      <c r="O5890" s="10">
        <f t="shared" si="646"/>
        <v>8059303</v>
      </c>
      <c r="P5890" s="10">
        <f t="shared" si="647"/>
        <v>9601697</v>
      </c>
      <c r="Q5890" s="10">
        <f t="shared" si="648"/>
        <v>9522447</v>
      </c>
      <c r="R5890" s="10">
        <f t="shared" si="649"/>
        <v>8138553</v>
      </c>
    </row>
    <row r="5891" spans="5:18" x14ac:dyDescent="0.25">
      <c r="E5891" s="9">
        <f t="shared" si="650"/>
        <v>588800</v>
      </c>
      <c r="F5891" s="10">
        <v>17664000</v>
      </c>
      <c r="G5891" s="10">
        <v>8060672</v>
      </c>
      <c r="H5891" s="10">
        <v>9603328</v>
      </c>
      <c r="I5891" s="10">
        <v>9524078</v>
      </c>
      <c r="J5891" s="10">
        <v>8139922</v>
      </c>
      <c r="M5891" s="9">
        <f t="shared" si="651"/>
        <v>588800</v>
      </c>
      <c r="N5891" s="10">
        <f t="shared" si="645"/>
        <v>17664000</v>
      </c>
      <c r="O5891" s="10">
        <f t="shared" si="646"/>
        <v>8060672</v>
      </c>
      <c r="P5891" s="10">
        <f t="shared" si="647"/>
        <v>9603328</v>
      </c>
      <c r="Q5891" s="10">
        <f t="shared" si="648"/>
        <v>9524078</v>
      </c>
      <c r="R5891" s="10">
        <f t="shared" si="649"/>
        <v>8139922</v>
      </c>
    </row>
    <row r="5892" spans="5:18" x14ac:dyDescent="0.25">
      <c r="E5892" s="9">
        <f t="shared" si="650"/>
        <v>588900</v>
      </c>
      <c r="F5892" s="10">
        <v>17667000</v>
      </c>
      <c r="G5892" s="10">
        <v>8062041</v>
      </c>
      <c r="H5892" s="10">
        <v>9604959</v>
      </c>
      <c r="I5892" s="10">
        <v>9525709</v>
      </c>
      <c r="J5892" s="10">
        <v>8141291</v>
      </c>
      <c r="M5892" s="9">
        <f t="shared" si="651"/>
        <v>588900</v>
      </c>
      <c r="N5892" s="10">
        <f t="shared" ref="N5892:N5955" si="652">M5892*$B$14</f>
        <v>17667000</v>
      </c>
      <c r="O5892" s="10">
        <f t="shared" ref="O5892:O5955" si="653">M5892*$B$15</f>
        <v>8062041</v>
      </c>
      <c r="P5892" s="10">
        <f t="shared" ref="P5892:P5955" si="654">N5892-O5892</f>
        <v>9604959</v>
      </c>
      <c r="Q5892" s="10">
        <f t="shared" ref="Q5892:Q5955" si="655">P5892-$B$7</f>
        <v>9525709</v>
      </c>
      <c r="R5892" s="10">
        <f t="shared" ref="R5892:R5955" si="656">$B$7+O5892</f>
        <v>8141291</v>
      </c>
    </row>
    <row r="5893" spans="5:18" x14ac:dyDescent="0.25">
      <c r="E5893" s="9">
        <f t="shared" ref="E5893:E5956" si="657">E5892+$B$18</f>
        <v>589000</v>
      </c>
      <c r="F5893" s="10">
        <v>17670000</v>
      </c>
      <c r="G5893" s="10">
        <v>8063410</v>
      </c>
      <c r="H5893" s="10">
        <v>9606590</v>
      </c>
      <c r="I5893" s="10">
        <v>9527340</v>
      </c>
      <c r="J5893" s="10">
        <v>8142660</v>
      </c>
      <c r="M5893" s="9">
        <f t="shared" si="651"/>
        <v>589000</v>
      </c>
      <c r="N5893" s="10">
        <f t="shared" si="652"/>
        <v>17670000</v>
      </c>
      <c r="O5893" s="10">
        <f t="shared" si="653"/>
        <v>8063410</v>
      </c>
      <c r="P5893" s="10">
        <f t="shared" si="654"/>
        <v>9606590</v>
      </c>
      <c r="Q5893" s="10">
        <f t="shared" si="655"/>
        <v>9527340</v>
      </c>
      <c r="R5893" s="10">
        <f t="shared" si="656"/>
        <v>8142660</v>
      </c>
    </row>
    <row r="5894" spans="5:18" x14ac:dyDescent="0.25">
      <c r="E5894" s="9">
        <f t="shared" si="657"/>
        <v>589100</v>
      </c>
      <c r="F5894" s="10">
        <v>17673000</v>
      </c>
      <c r="G5894" s="10">
        <v>8064779</v>
      </c>
      <c r="H5894" s="10">
        <v>9608221</v>
      </c>
      <c r="I5894" s="10">
        <v>9528971</v>
      </c>
      <c r="J5894" s="10">
        <v>8144029</v>
      </c>
      <c r="M5894" s="9">
        <f t="shared" si="651"/>
        <v>589100</v>
      </c>
      <c r="N5894" s="10">
        <f t="shared" si="652"/>
        <v>17673000</v>
      </c>
      <c r="O5894" s="10">
        <f t="shared" si="653"/>
        <v>8064779</v>
      </c>
      <c r="P5894" s="10">
        <f t="shared" si="654"/>
        <v>9608221</v>
      </c>
      <c r="Q5894" s="10">
        <f t="shared" si="655"/>
        <v>9528971</v>
      </c>
      <c r="R5894" s="10">
        <f t="shared" si="656"/>
        <v>8144029</v>
      </c>
    </row>
    <row r="5895" spans="5:18" x14ac:dyDescent="0.25">
      <c r="E5895" s="9">
        <f t="shared" si="657"/>
        <v>589200</v>
      </c>
      <c r="F5895" s="10">
        <v>17676000</v>
      </c>
      <c r="G5895" s="10">
        <v>8066148</v>
      </c>
      <c r="H5895" s="10">
        <v>9609852</v>
      </c>
      <c r="I5895" s="10">
        <v>9530602</v>
      </c>
      <c r="J5895" s="10">
        <v>8145398</v>
      </c>
      <c r="M5895" s="9">
        <f t="shared" si="651"/>
        <v>589200</v>
      </c>
      <c r="N5895" s="10">
        <f t="shared" si="652"/>
        <v>17676000</v>
      </c>
      <c r="O5895" s="10">
        <f t="shared" si="653"/>
        <v>8066148</v>
      </c>
      <c r="P5895" s="10">
        <f t="shared" si="654"/>
        <v>9609852</v>
      </c>
      <c r="Q5895" s="10">
        <f t="shared" si="655"/>
        <v>9530602</v>
      </c>
      <c r="R5895" s="10">
        <f t="shared" si="656"/>
        <v>8145398</v>
      </c>
    </row>
    <row r="5896" spans="5:18" x14ac:dyDescent="0.25">
      <c r="E5896" s="9">
        <f t="shared" si="657"/>
        <v>589300</v>
      </c>
      <c r="F5896" s="10">
        <v>17679000</v>
      </c>
      <c r="G5896" s="10">
        <v>8067517</v>
      </c>
      <c r="H5896" s="10">
        <v>9611483</v>
      </c>
      <c r="I5896" s="10">
        <v>9532233</v>
      </c>
      <c r="J5896" s="10">
        <v>8146767</v>
      </c>
      <c r="M5896" s="9">
        <f t="shared" si="651"/>
        <v>589300</v>
      </c>
      <c r="N5896" s="10">
        <f t="shared" si="652"/>
        <v>17679000</v>
      </c>
      <c r="O5896" s="10">
        <f t="shared" si="653"/>
        <v>8067517</v>
      </c>
      <c r="P5896" s="10">
        <f t="shared" si="654"/>
        <v>9611483</v>
      </c>
      <c r="Q5896" s="10">
        <f t="shared" si="655"/>
        <v>9532233</v>
      </c>
      <c r="R5896" s="10">
        <f t="shared" si="656"/>
        <v>8146767</v>
      </c>
    </row>
    <row r="5897" spans="5:18" x14ac:dyDescent="0.25">
      <c r="E5897" s="9">
        <f t="shared" si="657"/>
        <v>589400</v>
      </c>
      <c r="F5897" s="10">
        <v>17682000</v>
      </c>
      <c r="G5897" s="10">
        <v>8068886</v>
      </c>
      <c r="H5897" s="10">
        <v>9613114</v>
      </c>
      <c r="I5897" s="10">
        <v>9533864</v>
      </c>
      <c r="J5897" s="10">
        <v>8148136</v>
      </c>
      <c r="M5897" s="9">
        <f t="shared" si="651"/>
        <v>589400</v>
      </c>
      <c r="N5897" s="10">
        <f t="shared" si="652"/>
        <v>17682000</v>
      </c>
      <c r="O5897" s="10">
        <f t="shared" si="653"/>
        <v>8068886</v>
      </c>
      <c r="P5897" s="10">
        <f t="shared" si="654"/>
        <v>9613114</v>
      </c>
      <c r="Q5897" s="10">
        <f t="shared" si="655"/>
        <v>9533864</v>
      </c>
      <c r="R5897" s="10">
        <f t="shared" si="656"/>
        <v>8148136</v>
      </c>
    </row>
    <row r="5898" spans="5:18" x14ac:dyDescent="0.25">
      <c r="E5898" s="9">
        <f t="shared" si="657"/>
        <v>589500</v>
      </c>
      <c r="F5898" s="10">
        <v>17685000</v>
      </c>
      <c r="G5898" s="10">
        <v>8070255</v>
      </c>
      <c r="H5898" s="10">
        <v>9614745</v>
      </c>
      <c r="I5898" s="10">
        <v>9535495</v>
      </c>
      <c r="J5898" s="10">
        <v>8149505</v>
      </c>
      <c r="M5898" s="9">
        <f t="shared" si="651"/>
        <v>589500</v>
      </c>
      <c r="N5898" s="10">
        <f t="shared" si="652"/>
        <v>17685000</v>
      </c>
      <c r="O5898" s="10">
        <f t="shared" si="653"/>
        <v>8070255</v>
      </c>
      <c r="P5898" s="10">
        <f t="shared" si="654"/>
        <v>9614745</v>
      </c>
      <c r="Q5898" s="10">
        <f t="shared" si="655"/>
        <v>9535495</v>
      </c>
      <c r="R5898" s="10">
        <f t="shared" si="656"/>
        <v>8149505</v>
      </c>
    </row>
    <row r="5899" spans="5:18" x14ac:dyDescent="0.25">
      <c r="E5899" s="9">
        <f t="shared" si="657"/>
        <v>589600</v>
      </c>
      <c r="F5899" s="10">
        <v>17688000</v>
      </c>
      <c r="G5899" s="10">
        <v>8071624</v>
      </c>
      <c r="H5899" s="10">
        <v>9616376</v>
      </c>
      <c r="I5899" s="10">
        <v>9537126</v>
      </c>
      <c r="J5899" s="10">
        <v>8150874</v>
      </c>
      <c r="M5899" s="9">
        <f t="shared" si="651"/>
        <v>589600</v>
      </c>
      <c r="N5899" s="10">
        <f t="shared" si="652"/>
        <v>17688000</v>
      </c>
      <c r="O5899" s="10">
        <f t="shared" si="653"/>
        <v>8071624</v>
      </c>
      <c r="P5899" s="10">
        <f t="shared" si="654"/>
        <v>9616376</v>
      </c>
      <c r="Q5899" s="10">
        <f t="shared" si="655"/>
        <v>9537126</v>
      </c>
      <c r="R5899" s="10">
        <f t="shared" si="656"/>
        <v>8150874</v>
      </c>
    </row>
    <row r="5900" spans="5:18" x14ac:dyDescent="0.25">
      <c r="E5900" s="9">
        <f t="shared" si="657"/>
        <v>589700</v>
      </c>
      <c r="F5900" s="10">
        <v>17691000</v>
      </c>
      <c r="G5900" s="10">
        <v>8072993</v>
      </c>
      <c r="H5900" s="10">
        <v>9618007</v>
      </c>
      <c r="I5900" s="10">
        <v>9538757</v>
      </c>
      <c r="J5900" s="10">
        <v>8152243</v>
      </c>
      <c r="M5900" s="9">
        <f t="shared" si="651"/>
        <v>589700</v>
      </c>
      <c r="N5900" s="10">
        <f t="shared" si="652"/>
        <v>17691000</v>
      </c>
      <c r="O5900" s="10">
        <f t="shared" si="653"/>
        <v>8072993</v>
      </c>
      <c r="P5900" s="10">
        <f t="shared" si="654"/>
        <v>9618007</v>
      </c>
      <c r="Q5900" s="10">
        <f t="shared" si="655"/>
        <v>9538757</v>
      </c>
      <c r="R5900" s="10">
        <f t="shared" si="656"/>
        <v>8152243</v>
      </c>
    </row>
    <row r="5901" spans="5:18" x14ac:dyDescent="0.25">
      <c r="E5901" s="9">
        <f t="shared" si="657"/>
        <v>589800</v>
      </c>
      <c r="F5901" s="10">
        <v>17694000</v>
      </c>
      <c r="G5901" s="10">
        <v>8074362</v>
      </c>
      <c r="H5901" s="10">
        <v>9619638</v>
      </c>
      <c r="I5901" s="10">
        <v>9540388</v>
      </c>
      <c r="J5901" s="10">
        <v>8153612</v>
      </c>
      <c r="M5901" s="9">
        <f t="shared" si="651"/>
        <v>589800</v>
      </c>
      <c r="N5901" s="10">
        <f t="shared" si="652"/>
        <v>17694000</v>
      </c>
      <c r="O5901" s="10">
        <f t="shared" si="653"/>
        <v>8074362</v>
      </c>
      <c r="P5901" s="10">
        <f t="shared" si="654"/>
        <v>9619638</v>
      </c>
      <c r="Q5901" s="10">
        <f t="shared" si="655"/>
        <v>9540388</v>
      </c>
      <c r="R5901" s="10">
        <f t="shared" si="656"/>
        <v>8153612</v>
      </c>
    </row>
    <row r="5902" spans="5:18" x14ac:dyDescent="0.25">
      <c r="E5902" s="9">
        <f t="shared" si="657"/>
        <v>589900</v>
      </c>
      <c r="F5902" s="10">
        <v>17697000</v>
      </c>
      <c r="G5902" s="10">
        <v>8075731</v>
      </c>
      <c r="H5902" s="10">
        <v>9621269</v>
      </c>
      <c r="I5902" s="10">
        <v>9542019</v>
      </c>
      <c r="J5902" s="10">
        <v>8154981</v>
      </c>
      <c r="M5902" s="9">
        <f t="shared" si="651"/>
        <v>589900</v>
      </c>
      <c r="N5902" s="10">
        <f t="shared" si="652"/>
        <v>17697000</v>
      </c>
      <c r="O5902" s="10">
        <f t="shared" si="653"/>
        <v>8075731</v>
      </c>
      <c r="P5902" s="10">
        <f t="shared" si="654"/>
        <v>9621269</v>
      </c>
      <c r="Q5902" s="10">
        <f t="shared" si="655"/>
        <v>9542019</v>
      </c>
      <c r="R5902" s="10">
        <f t="shared" si="656"/>
        <v>8154981</v>
      </c>
    </row>
    <row r="5903" spans="5:18" x14ac:dyDescent="0.25">
      <c r="E5903" s="9">
        <f t="shared" si="657"/>
        <v>590000</v>
      </c>
      <c r="F5903" s="10">
        <v>17700000</v>
      </c>
      <c r="G5903" s="10">
        <v>8077100</v>
      </c>
      <c r="H5903" s="10">
        <v>9622900</v>
      </c>
      <c r="I5903" s="10">
        <v>9543650</v>
      </c>
      <c r="J5903" s="10">
        <v>8156350</v>
      </c>
      <c r="M5903" s="9">
        <f t="shared" si="651"/>
        <v>590000</v>
      </c>
      <c r="N5903" s="10">
        <f t="shared" si="652"/>
        <v>17700000</v>
      </c>
      <c r="O5903" s="10">
        <f t="shared" si="653"/>
        <v>8077100</v>
      </c>
      <c r="P5903" s="10">
        <f t="shared" si="654"/>
        <v>9622900</v>
      </c>
      <c r="Q5903" s="10">
        <f t="shared" si="655"/>
        <v>9543650</v>
      </c>
      <c r="R5903" s="10">
        <f t="shared" si="656"/>
        <v>8156350</v>
      </c>
    </row>
    <row r="5904" spans="5:18" x14ac:dyDescent="0.25">
      <c r="E5904" s="9">
        <f t="shared" si="657"/>
        <v>590100</v>
      </c>
      <c r="F5904" s="10">
        <v>17703000</v>
      </c>
      <c r="G5904" s="10">
        <v>8078469</v>
      </c>
      <c r="H5904" s="10">
        <v>9624531</v>
      </c>
      <c r="I5904" s="10">
        <v>9545281</v>
      </c>
      <c r="J5904" s="10">
        <v>8157719</v>
      </c>
      <c r="M5904" s="9">
        <f t="shared" si="651"/>
        <v>590100</v>
      </c>
      <c r="N5904" s="10">
        <f t="shared" si="652"/>
        <v>17703000</v>
      </c>
      <c r="O5904" s="10">
        <f t="shared" si="653"/>
        <v>8078469</v>
      </c>
      <c r="P5904" s="10">
        <f t="shared" si="654"/>
        <v>9624531</v>
      </c>
      <c r="Q5904" s="10">
        <f t="shared" si="655"/>
        <v>9545281</v>
      </c>
      <c r="R5904" s="10">
        <f t="shared" si="656"/>
        <v>8157719</v>
      </c>
    </row>
    <row r="5905" spans="5:18" x14ac:dyDescent="0.25">
      <c r="E5905" s="9">
        <f t="shared" si="657"/>
        <v>590200</v>
      </c>
      <c r="F5905" s="10">
        <v>17706000</v>
      </c>
      <c r="G5905" s="10">
        <v>8079838</v>
      </c>
      <c r="H5905" s="10">
        <v>9626162</v>
      </c>
      <c r="I5905" s="10">
        <v>9546912</v>
      </c>
      <c r="J5905" s="10">
        <v>8159088</v>
      </c>
      <c r="M5905" s="9">
        <f t="shared" si="651"/>
        <v>590200</v>
      </c>
      <c r="N5905" s="10">
        <f t="shared" si="652"/>
        <v>17706000</v>
      </c>
      <c r="O5905" s="10">
        <f t="shared" si="653"/>
        <v>8079838</v>
      </c>
      <c r="P5905" s="10">
        <f t="shared" si="654"/>
        <v>9626162</v>
      </c>
      <c r="Q5905" s="10">
        <f t="shared" si="655"/>
        <v>9546912</v>
      </c>
      <c r="R5905" s="10">
        <f t="shared" si="656"/>
        <v>8159088</v>
      </c>
    </row>
    <row r="5906" spans="5:18" x14ac:dyDescent="0.25">
      <c r="E5906" s="9">
        <f t="shared" si="657"/>
        <v>590300</v>
      </c>
      <c r="F5906" s="10">
        <v>17709000</v>
      </c>
      <c r="G5906" s="10">
        <v>8081207</v>
      </c>
      <c r="H5906" s="10">
        <v>9627793</v>
      </c>
      <c r="I5906" s="10">
        <v>9548543</v>
      </c>
      <c r="J5906" s="10">
        <v>8160457</v>
      </c>
      <c r="M5906" s="9">
        <f t="shared" si="651"/>
        <v>590300</v>
      </c>
      <c r="N5906" s="10">
        <f t="shared" si="652"/>
        <v>17709000</v>
      </c>
      <c r="O5906" s="10">
        <f t="shared" si="653"/>
        <v>8081207</v>
      </c>
      <c r="P5906" s="10">
        <f t="shared" si="654"/>
        <v>9627793</v>
      </c>
      <c r="Q5906" s="10">
        <f t="shared" si="655"/>
        <v>9548543</v>
      </c>
      <c r="R5906" s="10">
        <f t="shared" si="656"/>
        <v>8160457</v>
      </c>
    </row>
    <row r="5907" spans="5:18" x14ac:dyDescent="0.25">
      <c r="E5907" s="9">
        <f t="shared" si="657"/>
        <v>590400</v>
      </c>
      <c r="F5907" s="10">
        <v>17712000</v>
      </c>
      <c r="G5907" s="10">
        <v>8082576</v>
      </c>
      <c r="H5907" s="10">
        <v>9629424</v>
      </c>
      <c r="I5907" s="10">
        <v>9550174</v>
      </c>
      <c r="J5907" s="10">
        <v>8161826</v>
      </c>
      <c r="M5907" s="9">
        <f t="shared" si="651"/>
        <v>590400</v>
      </c>
      <c r="N5907" s="10">
        <f t="shared" si="652"/>
        <v>17712000</v>
      </c>
      <c r="O5907" s="10">
        <f t="shared" si="653"/>
        <v>8082576</v>
      </c>
      <c r="P5907" s="10">
        <f t="shared" si="654"/>
        <v>9629424</v>
      </c>
      <c r="Q5907" s="10">
        <f t="shared" si="655"/>
        <v>9550174</v>
      </c>
      <c r="R5907" s="10">
        <f t="shared" si="656"/>
        <v>8161826</v>
      </c>
    </row>
    <row r="5908" spans="5:18" x14ac:dyDescent="0.25">
      <c r="E5908" s="9">
        <f t="shared" si="657"/>
        <v>590500</v>
      </c>
      <c r="F5908" s="10">
        <v>17715000</v>
      </c>
      <c r="G5908" s="10">
        <v>8083945</v>
      </c>
      <c r="H5908" s="10">
        <v>9631055</v>
      </c>
      <c r="I5908" s="10">
        <v>9551805</v>
      </c>
      <c r="J5908" s="10">
        <v>8163195</v>
      </c>
      <c r="M5908" s="9">
        <f t="shared" si="651"/>
        <v>590500</v>
      </c>
      <c r="N5908" s="10">
        <f t="shared" si="652"/>
        <v>17715000</v>
      </c>
      <c r="O5908" s="10">
        <f t="shared" si="653"/>
        <v>8083945</v>
      </c>
      <c r="P5908" s="10">
        <f t="shared" si="654"/>
        <v>9631055</v>
      </c>
      <c r="Q5908" s="10">
        <f t="shared" si="655"/>
        <v>9551805</v>
      </c>
      <c r="R5908" s="10">
        <f t="shared" si="656"/>
        <v>8163195</v>
      </c>
    </row>
    <row r="5909" spans="5:18" x14ac:dyDescent="0.25">
      <c r="E5909" s="9">
        <f t="shared" si="657"/>
        <v>590600</v>
      </c>
      <c r="F5909" s="10">
        <v>17718000</v>
      </c>
      <c r="G5909" s="10">
        <v>8085314</v>
      </c>
      <c r="H5909" s="10">
        <v>9632686</v>
      </c>
      <c r="I5909" s="10">
        <v>9553436</v>
      </c>
      <c r="J5909" s="10">
        <v>8164564</v>
      </c>
      <c r="M5909" s="9">
        <f t="shared" si="651"/>
        <v>590600</v>
      </c>
      <c r="N5909" s="10">
        <f t="shared" si="652"/>
        <v>17718000</v>
      </c>
      <c r="O5909" s="10">
        <f t="shared" si="653"/>
        <v>8085314</v>
      </c>
      <c r="P5909" s="10">
        <f t="shared" si="654"/>
        <v>9632686</v>
      </c>
      <c r="Q5909" s="10">
        <f t="shared" si="655"/>
        <v>9553436</v>
      </c>
      <c r="R5909" s="10">
        <f t="shared" si="656"/>
        <v>8164564</v>
      </c>
    </row>
    <row r="5910" spans="5:18" x14ac:dyDescent="0.25">
      <c r="E5910" s="9">
        <f t="shared" si="657"/>
        <v>590700</v>
      </c>
      <c r="F5910" s="10">
        <v>17721000</v>
      </c>
      <c r="G5910" s="10">
        <v>8086683</v>
      </c>
      <c r="H5910" s="10">
        <v>9634317</v>
      </c>
      <c r="I5910" s="10">
        <v>9555067</v>
      </c>
      <c r="J5910" s="10">
        <v>8165933</v>
      </c>
      <c r="M5910" s="9">
        <f t="shared" si="651"/>
        <v>590700</v>
      </c>
      <c r="N5910" s="10">
        <f t="shared" si="652"/>
        <v>17721000</v>
      </c>
      <c r="O5910" s="10">
        <f t="shared" si="653"/>
        <v>8086683</v>
      </c>
      <c r="P5910" s="10">
        <f t="shared" si="654"/>
        <v>9634317</v>
      </c>
      <c r="Q5910" s="10">
        <f t="shared" si="655"/>
        <v>9555067</v>
      </c>
      <c r="R5910" s="10">
        <f t="shared" si="656"/>
        <v>8165933</v>
      </c>
    </row>
    <row r="5911" spans="5:18" x14ac:dyDescent="0.25">
      <c r="E5911" s="9">
        <f t="shared" si="657"/>
        <v>590800</v>
      </c>
      <c r="F5911" s="10">
        <v>17724000</v>
      </c>
      <c r="G5911" s="10">
        <v>8088052</v>
      </c>
      <c r="H5911" s="10">
        <v>9635948</v>
      </c>
      <c r="I5911" s="10">
        <v>9556698</v>
      </c>
      <c r="J5911" s="10">
        <v>8167302</v>
      </c>
      <c r="M5911" s="9">
        <f t="shared" ref="M5911:M5974" si="658">M5910+$B$18</f>
        <v>590800</v>
      </c>
      <c r="N5911" s="10">
        <f t="shared" si="652"/>
        <v>17724000</v>
      </c>
      <c r="O5911" s="10">
        <f t="shared" si="653"/>
        <v>8088052</v>
      </c>
      <c r="P5911" s="10">
        <f t="shared" si="654"/>
        <v>9635948</v>
      </c>
      <c r="Q5911" s="10">
        <f t="shared" si="655"/>
        <v>9556698</v>
      </c>
      <c r="R5911" s="10">
        <f t="shared" si="656"/>
        <v>8167302</v>
      </c>
    </row>
    <row r="5912" spans="5:18" x14ac:dyDescent="0.25">
      <c r="E5912" s="9">
        <f t="shared" si="657"/>
        <v>590900</v>
      </c>
      <c r="F5912" s="10">
        <v>17727000</v>
      </c>
      <c r="G5912" s="10">
        <v>8089421</v>
      </c>
      <c r="H5912" s="10">
        <v>9637579</v>
      </c>
      <c r="I5912" s="10">
        <v>9558329</v>
      </c>
      <c r="J5912" s="10">
        <v>8168671</v>
      </c>
      <c r="M5912" s="9">
        <f t="shared" si="658"/>
        <v>590900</v>
      </c>
      <c r="N5912" s="10">
        <f t="shared" si="652"/>
        <v>17727000</v>
      </c>
      <c r="O5912" s="10">
        <f t="shared" si="653"/>
        <v>8089421</v>
      </c>
      <c r="P5912" s="10">
        <f t="shared" si="654"/>
        <v>9637579</v>
      </c>
      <c r="Q5912" s="10">
        <f t="shared" si="655"/>
        <v>9558329</v>
      </c>
      <c r="R5912" s="10">
        <f t="shared" si="656"/>
        <v>8168671</v>
      </c>
    </row>
    <row r="5913" spans="5:18" x14ac:dyDescent="0.25">
      <c r="E5913" s="9">
        <f t="shared" si="657"/>
        <v>591000</v>
      </c>
      <c r="F5913" s="10">
        <v>17730000</v>
      </c>
      <c r="G5913" s="10">
        <v>8090790</v>
      </c>
      <c r="H5913" s="10">
        <v>9639210</v>
      </c>
      <c r="I5913" s="10">
        <v>9559960</v>
      </c>
      <c r="J5913" s="10">
        <v>8170040</v>
      </c>
      <c r="M5913" s="9">
        <f t="shared" si="658"/>
        <v>591000</v>
      </c>
      <c r="N5913" s="10">
        <f t="shared" si="652"/>
        <v>17730000</v>
      </c>
      <c r="O5913" s="10">
        <f t="shared" si="653"/>
        <v>8090790</v>
      </c>
      <c r="P5913" s="10">
        <f t="shared" si="654"/>
        <v>9639210</v>
      </c>
      <c r="Q5913" s="10">
        <f t="shared" si="655"/>
        <v>9559960</v>
      </c>
      <c r="R5913" s="10">
        <f t="shared" si="656"/>
        <v>8170040</v>
      </c>
    </row>
    <row r="5914" spans="5:18" x14ac:dyDescent="0.25">
      <c r="E5914" s="9">
        <f t="shared" si="657"/>
        <v>591100</v>
      </c>
      <c r="F5914" s="10">
        <v>17733000</v>
      </c>
      <c r="G5914" s="10">
        <v>8092159</v>
      </c>
      <c r="H5914" s="10">
        <v>9640841</v>
      </c>
      <c r="I5914" s="10">
        <v>9561591</v>
      </c>
      <c r="J5914" s="10">
        <v>8171409</v>
      </c>
      <c r="M5914" s="9">
        <f t="shared" si="658"/>
        <v>591100</v>
      </c>
      <c r="N5914" s="10">
        <f t="shared" si="652"/>
        <v>17733000</v>
      </c>
      <c r="O5914" s="10">
        <f t="shared" si="653"/>
        <v>8092159</v>
      </c>
      <c r="P5914" s="10">
        <f t="shared" si="654"/>
        <v>9640841</v>
      </c>
      <c r="Q5914" s="10">
        <f t="shared" si="655"/>
        <v>9561591</v>
      </c>
      <c r="R5914" s="10">
        <f t="shared" si="656"/>
        <v>8171409</v>
      </c>
    </row>
    <row r="5915" spans="5:18" x14ac:dyDescent="0.25">
      <c r="E5915" s="9">
        <f t="shared" si="657"/>
        <v>591200</v>
      </c>
      <c r="F5915" s="10">
        <v>17736000</v>
      </c>
      <c r="G5915" s="10">
        <v>8093528</v>
      </c>
      <c r="H5915" s="10">
        <v>9642472</v>
      </c>
      <c r="I5915" s="10">
        <v>9563222</v>
      </c>
      <c r="J5915" s="10">
        <v>8172778</v>
      </c>
      <c r="M5915" s="9">
        <f t="shared" si="658"/>
        <v>591200</v>
      </c>
      <c r="N5915" s="10">
        <f t="shared" si="652"/>
        <v>17736000</v>
      </c>
      <c r="O5915" s="10">
        <f t="shared" si="653"/>
        <v>8093528</v>
      </c>
      <c r="P5915" s="10">
        <f t="shared" si="654"/>
        <v>9642472</v>
      </c>
      <c r="Q5915" s="10">
        <f t="shared" si="655"/>
        <v>9563222</v>
      </c>
      <c r="R5915" s="10">
        <f t="shared" si="656"/>
        <v>8172778</v>
      </c>
    </row>
    <row r="5916" spans="5:18" x14ac:dyDescent="0.25">
      <c r="E5916" s="9">
        <f t="shared" si="657"/>
        <v>591300</v>
      </c>
      <c r="F5916" s="10">
        <v>17739000</v>
      </c>
      <c r="G5916" s="10">
        <v>8094897</v>
      </c>
      <c r="H5916" s="10">
        <v>9644103</v>
      </c>
      <c r="I5916" s="10">
        <v>9564853</v>
      </c>
      <c r="J5916" s="10">
        <v>8174147</v>
      </c>
      <c r="M5916" s="9">
        <f t="shared" si="658"/>
        <v>591300</v>
      </c>
      <c r="N5916" s="10">
        <f t="shared" si="652"/>
        <v>17739000</v>
      </c>
      <c r="O5916" s="10">
        <f t="shared" si="653"/>
        <v>8094897</v>
      </c>
      <c r="P5916" s="10">
        <f t="shared" si="654"/>
        <v>9644103</v>
      </c>
      <c r="Q5916" s="10">
        <f t="shared" si="655"/>
        <v>9564853</v>
      </c>
      <c r="R5916" s="10">
        <f t="shared" si="656"/>
        <v>8174147</v>
      </c>
    </row>
    <row r="5917" spans="5:18" x14ac:dyDescent="0.25">
      <c r="E5917" s="9">
        <f t="shared" si="657"/>
        <v>591400</v>
      </c>
      <c r="F5917" s="10">
        <v>17742000</v>
      </c>
      <c r="G5917" s="10">
        <v>8096266</v>
      </c>
      <c r="H5917" s="10">
        <v>9645734</v>
      </c>
      <c r="I5917" s="10">
        <v>9566484</v>
      </c>
      <c r="J5917" s="10">
        <v>8175516</v>
      </c>
      <c r="M5917" s="9">
        <f t="shared" si="658"/>
        <v>591400</v>
      </c>
      <c r="N5917" s="10">
        <f t="shared" si="652"/>
        <v>17742000</v>
      </c>
      <c r="O5917" s="10">
        <f t="shared" si="653"/>
        <v>8096266</v>
      </c>
      <c r="P5917" s="10">
        <f t="shared" si="654"/>
        <v>9645734</v>
      </c>
      <c r="Q5917" s="10">
        <f t="shared" si="655"/>
        <v>9566484</v>
      </c>
      <c r="R5917" s="10">
        <f t="shared" si="656"/>
        <v>8175516</v>
      </c>
    </row>
    <row r="5918" spans="5:18" x14ac:dyDescent="0.25">
      <c r="E5918" s="9">
        <f t="shared" si="657"/>
        <v>591500</v>
      </c>
      <c r="F5918" s="10">
        <v>17745000</v>
      </c>
      <c r="G5918" s="10">
        <v>8097635</v>
      </c>
      <c r="H5918" s="10">
        <v>9647365</v>
      </c>
      <c r="I5918" s="10">
        <v>9568115</v>
      </c>
      <c r="J5918" s="10">
        <v>8176885</v>
      </c>
      <c r="M5918" s="9">
        <f t="shared" si="658"/>
        <v>591500</v>
      </c>
      <c r="N5918" s="10">
        <f t="shared" si="652"/>
        <v>17745000</v>
      </c>
      <c r="O5918" s="10">
        <f t="shared" si="653"/>
        <v>8097635</v>
      </c>
      <c r="P5918" s="10">
        <f t="shared" si="654"/>
        <v>9647365</v>
      </c>
      <c r="Q5918" s="10">
        <f t="shared" si="655"/>
        <v>9568115</v>
      </c>
      <c r="R5918" s="10">
        <f t="shared" si="656"/>
        <v>8176885</v>
      </c>
    </row>
    <row r="5919" spans="5:18" x14ac:dyDescent="0.25">
      <c r="E5919" s="9">
        <f t="shared" si="657"/>
        <v>591600</v>
      </c>
      <c r="F5919" s="10">
        <v>17748000</v>
      </c>
      <c r="G5919" s="10">
        <v>8099004</v>
      </c>
      <c r="H5919" s="10">
        <v>9648996</v>
      </c>
      <c r="I5919" s="10">
        <v>9569746</v>
      </c>
      <c r="J5919" s="10">
        <v>8178254</v>
      </c>
      <c r="M5919" s="9">
        <f t="shared" si="658"/>
        <v>591600</v>
      </c>
      <c r="N5919" s="10">
        <f t="shared" si="652"/>
        <v>17748000</v>
      </c>
      <c r="O5919" s="10">
        <f t="shared" si="653"/>
        <v>8099004</v>
      </c>
      <c r="P5919" s="10">
        <f t="shared" si="654"/>
        <v>9648996</v>
      </c>
      <c r="Q5919" s="10">
        <f t="shared" si="655"/>
        <v>9569746</v>
      </c>
      <c r="R5919" s="10">
        <f t="shared" si="656"/>
        <v>8178254</v>
      </c>
    </row>
    <row r="5920" spans="5:18" x14ac:dyDescent="0.25">
      <c r="E5920" s="9">
        <f t="shared" si="657"/>
        <v>591700</v>
      </c>
      <c r="F5920" s="10">
        <v>17751000</v>
      </c>
      <c r="G5920" s="10">
        <v>8100373</v>
      </c>
      <c r="H5920" s="10">
        <v>9650627</v>
      </c>
      <c r="I5920" s="10">
        <v>9571377</v>
      </c>
      <c r="J5920" s="10">
        <v>8179623</v>
      </c>
      <c r="M5920" s="9">
        <f t="shared" si="658"/>
        <v>591700</v>
      </c>
      <c r="N5920" s="10">
        <f t="shared" si="652"/>
        <v>17751000</v>
      </c>
      <c r="O5920" s="10">
        <f t="shared" si="653"/>
        <v>8100373</v>
      </c>
      <c r="P5920" s="10">
        <f t="shared" si="654"/>
        <v>9650627</v>
      </c>
      <c r="Q5920" s="10">
        <f t="shared" si="655"/>
        <v>9571377</v>
      </c>
      <c r="R5920" s="10">
        <f t="shared" si="656"/>
        <v>8179623</v>
      </c>
    </row>
    <row r="5921" spans="5:18" x14ac:dyDescent="0.25">
      <c r="E5921" s="9">
        <f t="shared" si="657"/>
        <v>591800</v>
      </c>
      <c r="F5921" s="10">
        <v>17754000</v>
      </c>
      <c r="G5921" s="10">
        <v>8101742</v>
      </c>
      <c r="H5921" s="10">
        <v>9652258</v>
      </c>
      <c r="I5921" s="10">
        <v>9573008</v>
      </c>
      <c r="J5921" s="10">
        <v>8180992</v>
      </c>
      <c r="M5921" s="9">
        <f t="shared" si="658"/>
        <v>591800</v>
      </c>
      <c r="N5921" s="10">
        <f t="shared" si="652"/>
        <v>17754000</v>
      </c>
      <c r="O5921" s="10">
        <f t="shared" si="653"/>
        <v>8101742</v>
      </c>
      <c r="P5921" s="10">
        <f t="shared" si="654"/>
        <v>9652258</v>
      </c>
      <c r="Q5921" s="10">
        <f t="shared" si="655"/>
        <v>9573008</v>
      </c>
      <c r="R5921" s="10">
        <f t="shared" si="656"/>
        <v>8180992</v>
      </c>
    </row>
    <row r="5922" spans="5:18" x14ac:dyDescent="0.25">
      <c r="E5922" s="9">
        <f t="shared" si="657"/>
        <v>591900</v>
      </c>
      <c r="F5922" s="10">
        <v>17757000</v>
      </c>
      <c r="G5922" s="10">
        <v>8103111</v>
      </c>
      <c r="H5922" s="10">
        <v>9653889</v>
      </c>
      <c r="I5922" s="10">
        <v>9574639</v>
      </c>
      <c r="J5922" s="10">
        <v>8182361</v>
      </c>
      <c r="M5922" s="9">
        <f t="shared" si="658"/>
        <v>591900</v>
      </c>
      <c r="N5922" s="10">
        <f t="shared" si="652"/>
        <v>17757000</v>
      </c>
      <c r="O5922" s="10">
        <f t="shared" si="653"/>
        <v>8103111</v>
      </c>
      <c r="P5922" s="10">
        <f t="shared" si="654"/>
        <v>9653889</v>
      </c>
      <c r="Q5922" s="10">
        <f t="shared" si="655"/>
        <v>9574639</v>
      </c>
      <c r="R5922" s="10">
        <f t="shared" si="656"/>
        <v>8182361</v>
      </c>
    </row>
    <row r="5923" spans="5:18" x14ac:dyDescent="0.25">
      <c r="E5923" s="9">
        <f t="shared" si="657"/>
        <v>592000</v>
      </c>
      <c r="F5923" s="10">
        <v>17760000</v>
      </c>
      <c r="G5923" s="10">
        <v>8104480</v>
      </c>
      <c r="H5923" s="10">
        <v>9655520</v>
      </c>
      <c r="I5923" s="10">
        <v>9576270</v>
      </c>
      <c r="J5923" s="10">
        <v>8183730</v>
      </c>
      <c r="M5923" s="9">
        <f t="shared" si="658"/>
        <v>592000</v>
      </c>
      <c r="N5923" s="10">
        <f t="shared" si="652"/>
        <v>17760000</v>
      </c>
      <c r="O5923" s="10">
        <f t="shared" si="653"/>
        <v>8104480</v>
      </c>
      <c r="P5923" s="10">
        <f t="shared" si="654"/>
        <v>9655520</v>
      </c>
      <c r="Q5923" s="10">
        <f t="shared" si="655"/>
        <v>9576270</v>
      </c>
      <c r="R5923" s="10">
        <f t="shared" si="656"/>
        <v>8183730</v>
      </c>
    </row>
    <row r="5924" spans="5:18" x14ac:dyDescent="0.25">
      <c r="E5924" s="9">
        <f t="shared" si="657"/>
        <v>592100</v>
      </c>
      <c r="F5924" s="10">
        <v>17763000</v>
      </c>
      <c r="G5924" s="10">
        <v>8105849</v>
      </c>
      <c r="H5924" s="10">
        <v>9657151</v>
      </c>
      <c r="I5924" s="10">
        <v>9577901</v>
      </c>
      <c r="J5924" s="10">
        <v>8185099</v>
      </c>
      <c r="M5924" s="9">
        <f t="shared" si="658"/>
        <v>592100</v>
      </c>
      <c r="N5924" s="10">
        <f t="shared" si="652"/>
        <v>17763000</v>
      </c>
      <c r="O5924" s="10">
        <f t="shared" si="653"/>
        <v>8105849</v>
      </c>
      <c r="P5924" s="10">
        <f t="shared" si="654"/>
        <v>9657151</v>
      </c>
      <c r="Q5924" s="10">
        <f t="shared" si="655"/>
        <v>9577901</v>
      </c>
      <c r="R5924" s="10">
        <f t="shared" si="656"/>
        <v>8185099</v>
      </c>
    </row>
    <row r="5925" spans="5:18" x14ac:dyDescent="0.25">
      <c r="E5925" s="9">
        <f t="shared" si="657"/>
        <v>592200</v>
      </c>
      <c r="F5925" s="10">
        <v>17766000</v>
      </c>
      <c r="G5925" s="10">
        <v>8107218</v>
      </c>
      <c r="H5925" s="10">
        <v>9658782</v>
      </c>
      <c r="I5925" s="10">
        <v>9579532</v>
      </c>
      <c r="J5925" s="10">
        <v>8186468</v>
      </c>
      <c r="M5925" s="9">
        <f t="shared" si="658"/>
        <v>592200</v>
      </c>
      <c r="N5925" s="10">
        <f t="shared" si="652"/>
        <v>17766000</v>
      </c>
      <c r="O5925" s="10">
        <f t="shared" si="653"/>
        <v>8107218</v>
      </c>
      <c r="P5925" s="10">
        <f t="shared" si="654"/>
        <v>9658782</v>
      </c>
      <c r="Q5925" s="10">
        <f t="shared" si="655"/>
        <v>9579532</v>
      </c>
      <c r="R5925" s="10">
        <f t="shared" si="656"/>
        <v>8186468</v>
      </c>
    </row>
    <row r="5926" spans="5:18" x14ac:dyDescent="0.25">
      <c r="E5926" s="9">
        <f t="shared" si="657"/>
        <v>592300</v>
      </c>
      <c r="F5926" s="10">
        <v>17769000</v>
      </c>
      <c r="G5926" s="10">
        <v>8108587</v>
      </c>
      <c r="H5926" s="10">
        <v>9660413</v>
      </c>
      <c r="I5926" s="10">
        <v>9581163</v>
      </c>
      <c r="J5926" s="10">
        <v>8187837</v>
      </c>
      <c r="M5926" s="9">
        <f t="shared" si="658"/>
        <v>592300</v>
      </c>
      <c r="N5926" s="10">
        <f t="shared" si="652"/>
        <v>17769000</v>
      </c>
      <c r="O5926" s="10">
        <f t="shared" si="653"/>
        <v>8108587</v>
      </c>
      <c r="P5926" s="10">
        <f t="shared" si="654"/>
        <v>9660413</v>
      </c>
      <c r="Q5926" s="10">
        <f t="shared" si="655"/>
        <v>9581163</v>
      </c>
      <c r="R5926" s="10">
        <f t="shared" si="656"/>
        <v>8187837</v>
      </c>
    </row>
    <row r="5927" spans="5:18" x14ac:dyDescent="0.25">
      <c r="E5927" s="9">
        <f t="shared" si="657"/>
        <v>592400</v>
      </c>
      <c r="F5927" s="10">
        <v>17772000</v>
      </c>
      <c r="G5927" s="10">
        <v>8109956</v>
      </c>
      <c r="H5927" s="10">
        <v>9662044</v>
      </c>
      <c r="I5927" s="10">
        <v>9582794</v>
      </c>
      <c r="J5927" s="10">
        <v>8189206</v>
      </c>
      <c r="M5927" s="9">
        <f t="shared" si="658"/>
        <v>592400</v>
      </c>
      <c r="N5927" s="10">
        <f t="shared" si="652"/>
        <v>17772000</v>
      </c>
      <c r="O5927" s="10">
        <f t="shared" si="653"/>
        <v>8109956</v>
      </c>
      <c r="P5927" s="10">
        <f t="shared" si="654"/>
        <v>9662044</v>
      </c>
      <c r="Q5927" s="10">
        <f t="shared" si="655"/>
        <v>9582794</v>
      </c>
      <c r="R5927" s="10">
        <f t="shared" si="656"/>
        <v>8189206</v>
      </c>
    </row>
    <row r="5928" spans="5:18" x14ac:dyDescent="0.25">
      <c r="E5928" s="9">
        <f t="shared" si="657"/>
        <v>592500</v>
      </c>
      <c r="F5928" s="10">
        <v>17775000</v>
      </c>
      <c r="G5928" s="10">
        <v>8111325</v>
      </c>
      <c r="H5928" s="10">
        <v>9663675</v>
      </c>
      <c r="I5928" s="10">
        <v>9584425</v>
      </c>
      <c r="J5928" s="10">
        <v>8190575</v>
      </c>
      <c r="M5928" s="9">
        <f t="shared" si="658"/>
        <v>592500</v>
      </c>
      <c r="N5928" s="10">
        <f t="shared" si="652"/>
        <v>17775000</v>
      </c>
      <c r="O5928" s="10">
        <f t="shared" si="653"/>
        <v>8111325</v>
      </c>
      <c r="P5928" s="10">
        <f t="shared" si="654"/>
        <v>9663675</v>
      </c>
      <c r="Q5928" s="10">
        <f t="shared" si="655"/>
        <v>9584425</v>
      </c>
      <c r="R5928" s="10">
        <f t="shared" si="656"/>
        <v>8190575</v>
      </c>
    </row>
    <row r="5929" spans="5:18" x14ac:dyDescent="0.25">
      <c r="E5929" s="9">
        <f t="shared" si="657"/>
        <v>592600</v>
      </c>
      <c r="F5929" s="10">
        <v>17778000</v>
      </c>
      <c r="G5929" s="10">
        <v>8112694</v>
      </c>
      <c r="H5929" s="10">
        <v>9665306</v>
      </c>
      <c r="I5929" s="10">
        <v>9586056</v>
      </c>
      <c r="J5929" s="10">
        <v>8191944</v>
      </c>
      <c r="M5929" s="9">
        <f t="shared" si="658"/>
        <v>592600</v>
      </c>
      <c r="N5929" s="10">
        <f t="shared" si="652"/>
        <v>17778000</v>
      </c>
      <c r="O5929" s="10">
        <f t="shared" si="653"/>
        <v>8112694</v>
      </c>
      <c r="P5929" s="10">
        <f t="shared" si="654"/>
        <v>9665306</v>
      </c>
      <c r="Q5929" s="10">
        <f t="shared" si="655"/>
        <v>9586056</v>
      </c>
      <c r="R5929" s="10">
        <f t="shared" si="656"/>
        <v>8191944</v>
      </c>
    </row>
    <row r="5930" spans="5:18" x14ac:dyDescent="0.25">
      <c r="E5930" s="9">
        <f t="shared" si="657"/>
        <v>592700</v>
      </c>
      <c r="F5930" s="10">
        <v>17781000</v>
      </c>
      <c r="G5930" s="10">
        <v>8114063</v>
      </c>
      <c r="H5930" s="10">
        <v>9666937</v>
      </c>
      <c r="I5930" s="10">
        <v>9587687</v>
      </c>
      <c r="J5930" s="10">
        <v>8193313</v>
      </c>
      <c r="M5930" s="9">
        <f t="shared" si="658"/>
        <v>592700</v>
      </c>
      <c r="N5930" s="10">
        <f t="shared" si="652"/>
        <v>17781000</v>
      </c>
      <c r="O5930" s="10">
        <f t="shared" si="653"/>
        <v>8114063</v>
      </c>
      <c r="P5930" s="10">
        <f t="shared" si="654"/>
        <v>9666937</v>
      </c>
      <c r="Q5930" s="10">
        <f t="shared" si="655"/>
        <v>9587687</v>
      </c>
      <c r="R5930" s="10">
        <f t="shared" si="656"/>
        <v>8193313</v>
      </c>
    </row>
    <row r="5931" spans="5:18" x14ac:dyDescent="0.25">
      <c r="E5931" s="9">
        <f t="shared" si="657"/>
        <v>592800</v>
      </c>
      <c r="F5931" s="10">
        <v>17784000</v>
      </c>
      <c r="G5931" s="10">
        <v>8115432</v>
      </c>
      <c r="H5931" s="10">
        <v>9668568</v>
      </c>
      <c r="I5931" s="10">
        <v>9589318</v>
      </c>
      <c r="J5931" s="10">
        <v>8194682</v>
      </c>
      <c r="M5931" s="9">
        <f t="shared" si="658"/>
        <v>592800</v>
      </c>
      <c r="N5931" s="10">
        <f t="shared" si="652"/>
        <v>17784000</v>
      </c>
      <c r="O5931" s="10">
        <f t="shared" si="653"/>
        <v>8115432</v>
      </c>
      <c r="P5931" s="10">
        <f t="shared" si="654"/>
        <v>9668568</v>
      </c>
      <c r="Q5931" s="10">
        <f t="shared" si="655"/>
        <v>9589318</v>
      </c>
      <c r="R5931" s="10">
        <f t="shared" si="656"/>
        <v>8194682</v>
      </c>
    </row>
    <row r="5932" spans="5:18" x14ac:dyDescent="0.25">
      <c r="E5932" s="9">
        <f t="shared" si="657"/>
        <v>592900</v>
      </c>
      <c r="F5932" s="10">
        <v>17787000</v>
      </c>
      <c r="G5932" s="10">
        <v>8116801</v>
      </c>
      <c r="H5932" s="10">
        <v>9670199</v>
      </c>
      <c r="I5932" s="10">
        <v>9590949</v>
      </c>
      <c r="J5932" s="10">
        <v>8196051</v>
      </c>
      <c r="M5932" s="9">
        <f t="shared" si="658"/>
        <v>592900</v>
      </c>
      <c r="N5932" s="10">
        <f t="shared" si="652"/>
        <v>17787000</v>
      </c>
      <c r="O5932" s="10">
        <f t="shared" si="653"/>
        <v>8116801</v>
      </c>
      <c r="P5932" s="10">
        <f t="shared" si="654"/>
        <v>9670199</v>
      </c>
      <c r="Q5932" s="10">
        <f t="shared" si="655"/>
        <v>9590949</v>
      </c>
      <c r="R5932" s="10">
        <f t="shared" si="656"/>
        <v>8196051</v>
      </c>
    </row>
    <row r="5933" spans="5:18" x14ac:dyDescent="0.25">
      <c r="E5933" s="9">
        <f t="shared" si="657"/>
        <v>593000</v>
      </c>
      <c r="F5933" s="10">
        <v>17790000</v>
      </c>
      <c r="G5933" s="10">
        <v>8118170</v>
      </c>
      <c r="H5933" s="10">
        <v>9671830</v>
      </c>
      <c r="I5933" s="10">
        <v>9592580</v>
      </c>
      <c r="J5933" s="10">
        <v>8197420</v>
      </c>
      <c r="M5933" s="9">
        <f t="shared" si="658"/>
        <v>593000</v>
      </c>
      <c r="N5933" s="10">
        <f t="shared" si="652"/>
        <v>17790000</v>
      </c>
      <c r="O5933" s="10">
        <f t="shared" si="653"/>
        <v>8118170</v>
      </c>
      <c r="P5933" s="10">
        <f t="shared" si="654"/>
        <v>9671830</v>
      </c>
      <c r="Q5933" s="10">
        <f t="shared" si="655"/>
        <v>9592580</v>
      </c>
      <c r="R5933" s="10">
        <f t="shared" si="656"/>
        <v>8197420</v>
      </c>
    </row>
    <row r="5934" spans="5:18" x14ac:dyDescent="0.25">
      <c r="E5934" s="9">
        <f t="shared" si="657"/>
        <v>593100</v>
      </c>
      <c r="F5934" s="10">
        <v>17793000</v>
      </c>
      <c r="G5934" s="10">
        <v>8119539</v>
      </c>
      <c r="H5934" s="10">
        <v>9673461</v>
      </c>
      <c r="I5934" s="10">
        <v>9594211</v>
      </c>
      <c r="J5934" s="10">
        <v>8198789</v>
      </c>
      <c r="M5934" s="9">
        <f t="shared" si="658"/>
        <v>593100</v>
      </c>
      <c r="N5934" s="10">
        <f t="shared" si="652"/>
        <v>17793000</v>
      </c>
      <c r="O5934" s="10">
        <f t="shared" si="653"/>
        <v>8119539</v>
      </c>
      <c r="P5934" s="10">
        <f t="shared" si="654"/>
        <v>9673461</v>
      </c>
      <c r="Q5934" s="10">
        <f t="shared" si="655"/>
        <v>9594211</v>
      </c>
      <c r="R5934" s="10">
        <f t="shared" si="656"/>
        <v>8198789</v>
      </c>
    </row>
    <row r="5935" spans="5:18" x14ac:dyDescent="0.25">
      <c r="E5935" s="9">
        <f t="shared" si="657"/>
        <v>593200</v>
      </c>
      <c r="F5935" s="10">
        <v>17796000</v>
      </c>
      <c r="G5935" s="10">
        <v>8120908</v>
      </c>
      <c r="H5935" s="10">
        <v>9675092</v>
      </c>
      <c r="I5935" s="10">
        <v>9595842</v>
      </c>
      <c r="J5935" s="10">
        <v>8200158</v>
      </c>
      <c r="M5935" s="9">
        <f t="shared" si="658"/>
        <v>593200</v>
      </c>
      <c r="N5935" s="10">
        <f t="shared" si="652"/>
        <v>17796000</v>
      </c>
      <c r="O5935" s="10">
        <f t="shared" si="653"/>
        <v>8120908</v>
      </c>
      <c r="P5935" s="10">
        <f t="shared" si="654"/>
        <v>9675092</v>
      </c>
      <c r="Q5935" s="10">
        <f t="shared" si="655"/>
        <v>9595842</v>
      </c>
      <c r="R5935" s="10">
        <f t="shared" si="656"/>
        <v>8200158</v>
      </c>
    </row>
    <row r="5936" spans="5:18" x14ac:dyDescent="0.25">
      <c r="E5936" s="9">
        <f t="shared" si="657"/>
        <v>593300</v>
      </c>
      <c r="F5936" s="10">
        <v>17799000</v>
      </c>
      <c r="G5936" s="10">
        <v>8122277</v>
      </c>
      <c r="H5936" s="10">
        <v>9676723</v>
      </c>
      <c r="I5936" s="10">
        <v>9597473</v>
      </c>
      <c r="J5936" s="10">
        <v>8201527</v>
      </c>
      <c r="M5936" s="9">
        <f t="shared" si="658"/>
        <v>593300</v>
      </c>
      <c r="N5936" s="10">
        <f t="shared" si="652"/>
        <v>17799000</v>
      </c>
      <c r="O5936" s="10">
        <f t="shared" si="653"/>
        <v>8122277</v>
      </c>
      <c r="P5936" s="10">
        <f t="shared" si="654"/>
        <v>9676723</v>
      </c>
      <c r="Q5936" s="10">
        <f t="shared" si="655"/>
        <v>9597473</v>
      </c>
      <c r="R5936" s="10">
        <f t="shared" si="656"/>
        <v>8201527</v>
      </c>
    </row>
    <row r="5937" spans="5:18" x14ac:dyDescent="0.25">
      <c r="E5937" s="9">
        <f t="shared" si="657"/>
        <v>593400</v>
      </c>
      <c r="F5937" s="10">
        <v>17802000</v>
      </c>
      <c r="G5937" s="10">
        <v>8123646</v>
      </c>
      <c r="H5937" s="10">
        <v>9678354</v>
      </c>
      <c r="I5937" s="10">
        <v>9599104</v>
      </c>
      <c r="J5937" s="10">
        <v>8202896</v>
      </c>
      <c r="M5937" s="9">
        <f t="shared" si="658"/>
        <v>593400</v>
      </c>
      <c r="N5937" s="10">
        <f t="shared" si="652"/>
        <v>17802000</v>
      </c>
      <c r="O5937" s="10">
        <f t="shared" si="653"/>
        <v>8123646</v>
      </c>
      <c r="P5937" s="10">
        <f t="shared" si="654"/>
        <v>9678354</v>
      </c>
      <c r="Q5937" s="10">
        <f t="shared" si="655"/>
        <v>9599104</v>
      </c>
      <c r="R5937" s="10">
        <f t="shared" si="656"/>
        <v>8202896</v>
      </c>
    </row>
    <row r="5938" spans="5:18" x14ac:dyDescent="0.25">
      <c r="E5938" s="9">
        <f t="shared" si="657"/>
        <v>593500</v>
      </c>
      <c r="F5938" s="10">
        <v>17805000</v>
      </c>
      <c r="G5938" s="10">
        <v>8125015</v>
      </c>
      <c r="H5938" s="10">
        <v>9679985</v>
      </c>
      <c r="I5938" s="10">
        <v>9600735</v>
      </c>
      <c r="J5938" s="10">
        <v>8204265</v>
      </c>
      <c r="M5938" s="9">
        <f t="shared" si="658"/>
        <v>593500</v>
      </c>
      <c r="N5938" s="10">
        <f t="shared" si="652"/>
        <v>17805000</v>
      </c>
      <c r="O5938" s="10">
        <f t="shared" si="653"/>
        <v>8125015</v>
      </c>
      <c r="P5938" s="10">
        <f t="shared" si="654"/>
        <v>9679985</v>
      </c>
      <c r="Q5938" s="10">
        <f t="shared" si="655"/>
        <v>9600735</v>
      </c>
      <c r="R5938" s="10">
        <f t="shared" si="656"/>
        <v>8204265</v>
      </c>
    </row>
    <row r="5939" spans="5:18" x14ac:dyDescent="0.25">
      <c r="E5939" s="9">
        <f t="shared" si="657"/>
        <v>593600</v>
      </c>
      <c r="F5939" s="10">
        <v>17808000</v>
      </c>
      <c r="G5939" s="10">
        <v>8126384</v>
      </c>
      <c r="H5939" s="10">
        <v>9681616</v>
      </c>
      <c r="I5939" s="10">
        <v>9602366</v>
      </c>
      <c r="J5939" s="10">
        <v>8205634</v>
      </c>
      <c r="M5939" s="9">
        <f t="shared" si="658"/>
        <v>593600</v>
      </c>
      <c r="N5939" s="10">
        <f t="shared" si="652"/>
        <v>17808000</v>
      </c>
      <c r="O5939" s="10">
        <f t="shared" si="653"/>
        <v>8126384</v>
      </c>
      <c r="P5939" s="10">
        <f t="shared" si="654"/>
        <v>9681616</v>
      </c>
      <c r="Q5939" s="10">
        <f t="shared" si="655"/>
        <v>9602366</v>
      </c>
      <c r="R5939" s="10">
        <f t="shared" si="656"/>
        <v>8205634</v>
      </c>
    </row>
    <row r="5940" spans="5:18" x14ac:dyDescent="0.25">
      <c r="E5940" s="9">
        <f t="shared" si="657"/>
        <v>593700</v>
      </c>
      <c r="F5940" s="10">
        <v>17811000</v>
      </c>
      <c r="G5940" s="10">
        <v>8127753</v>
      </c>
      <c r="H5940" s="10">
        <v>9683247</v>
      </c>
      <c r="I5940" s="10">
        <v>9603997</v>
      </c>
      <c r="J5940" s="10">
        <v>8207003</v>
      </c>
      <c r="M5940" s="9">
        <f t="shared" si="658"/>
        <v>593700</v>
      </c>
      <c r="N5940" s="10">
        <f t="shared" si="652"/>
        <v>17811000</v>
      </c>
      <c r="O5940" s="10">
        <f t="shared" si="653"/>
        <v>8127753</v>
      </c>
      <c r="P5940" s="10">
        <f t="shared" si="654"/>
        <v>9683247</v>
      </c>
      <c r="Q5940" s="10">
        <f t="shared" si="655"/>
        <v>9603997</v>
      </c>
      <c r="R5940" s="10">
        <f t="shared" si="656"/>
        <v>8207003</v>
      </c>
    </row>
    <row r="5941" spans="5:18" x14ac:dyDescent="0.25">
      <c r="E5941" s="9">
        <f t="shared" si="657"/>
        <v>593800</v>
      </c>
      <c r="F5941" s="10">
        <v>17814000</v>
      </c>
      <c r="G5941" s="10">
        <v>8129122</v>
      </c>
      <c r="H5941" s="10">
        <v>9684878</v>
      </c>
      <c r="I5941" s="10">
        <v>9605628</v>
      </c>
      <c r="J5941" s="10">
        <v>8208372</v>
      </c>
      <c r="M5941" s="9">
        <f t="shared" si="658"/>
        <v>593800</v>
      </c>
      <c r="N5941" s="10">
        <f t="shared" si="652"/>
        <v>17814000</v>
      </c>
      <c r="O5941" s="10">
        <f t="shared" si="653"/>
        <v>8129122</v>
      </c>
      <c r="P5941" s="10">
        <f t="shared" si="654"/>
        <v>9684878</v>
      </c>
      <c r="Q5941" s="10">
        <f t="shared" si="655"/>
        <v>9605628</v>
      </c>
      <c r="R5941" s="10">
        <f t="shared" si="656"/>
        <v>8208372</v>
      </c>
    </row>
    <row r="5942" spans="5:18" x14ac:dyDescent="0.25">
      <c r="E5942" s="9">
        <f t="shared" si="657"/>
        <v>593900</v>
      </c>
      <c r="F5942" s="10">
        <v>17817000</v>
      </c>
      <c r="G5942" s="10">
        <v>8130491</v>
      </c>
      <c r="H5942" s="10">
        <v>9686509</v>
      </c>
      <c r="I5942" s="10">
        <v>9607259</v>
      </c>
      <c r="J5942" s="10">
        <v>8209741</v>
      </c>
      <c r="M5942" s="9">
        <f t="shared" si="658"/>
        <v>593900</v>
      </c>
      <c r="N5942" s="10">
        <f t="shared" si="652"/>
        <v>17817000</v>
      </c>
      <c r="O5942" s="10">
        <f t="shared" si="653"/>
        <v>8130491</v>
      </c>
      <c r="P5942" s="10">
        <f t="shared" si="654"/>
        <v>9686509</v>
      </c>
      <c r="Q5942" s="10">
        <f t="shared" si="655"/>
        <v>9607259</v>
      </c>
      <c r="R5942" s="10">
        <f t="shared" si="656"/>
        <v>8209741</v>
      </c>
    </row>
    <row r="5943" spans="5:18" x14ac:dyDescent="0.25">
      <c r="E5943" s="9">
        <f t="shared" si="657"/>
        <v>594000</v>
      </c>
      <c r="F5943" s="10">
        <v>17820000</v>
      </c>
      <c r="G5943" s="10">
        <v>8131860</v>
      </c>
      <c r="H5943" s="10">
        <v>9688140</v>
      </c>
      <c r="I5943" s="10">
        <v>9608890</v>
      </c>
      <c r="J5943" s="10">
        <v>8211110</v>
      </c>
      <c r="M5943" s="9">
        <f t="shared" si="658"/>
        <v>594000</v>
      </c>
      <c r="N5943" s="10">
        <f t="shared" si="652"/>
        <v>17820000</v>
      </c>
      <c r="O5943" s="10">
        <f t="shared" si="653"/>
        <v>8131860</v>
      </c>
      <c r="P5943" s="10">
        <f t="shared" si="654"/>
        <v>9688140</v>
      </c>
      <c r="Q5943" s="10">
        <f t="shared" si="655"/>
        <v>9608890</v>
      </c>
      <c r="R5943" s="10">
        <f t="shared" si="656"/>
        <v>8211110</v>
      </c>
    </row>
    <row r="5944" spans="5:18" x14ac:dyDescent="0.25">
      <c r="E5944" s="9">
        <f t="shared" si="657"/>
        <v>594100</v>
      </c>
      <c r="F5944" s="10">
        <v>17823000</v>
      </c>
      <c r="G5944" s="10">
        <v>8133229</v>
      </c>
      <c r="H5944" s="10">
        <v>9689771</v>
      </c>
      <c r="I5944" s="10">
        <v>9610521</v>
      </c>
      <c r="J5944" s="10">
        <v>8212479</v>
      </c>
      <c r="M5944" s="9">
        <f t="shared" si="658"/>
        <v>594100</v>
      </c>
      <c r="N5944" s="10">
        <f t="shared" si="652"/>
        <v>17823000</v>
      </c>
      <c r="O5944" s="10">
        <f t="shared" si="653"/>
        <v>8133229</v>
      </c>
      <c r="P5944" s="10">
        <f t="shared" si="654"/>
        <v>9689771</v>
      </c>
      <c r="Q5944" s="10">
        <f t="shared" si="655"/>
        <v>9610521</v>
      </c>
      <c r="R5944" s="10">
        <f t="shared" si="656"/>
        <v>8212479</v>
      </c>
    </row>
    <row r="5945" spans="5:18" x14ac:dyDescent="0.25">
      <c r="E5945" s="9">
        <f t="shared" si="657"/>
        <v>594200</v>
      </c>
      <c r="F5945" s="10">
        <v>17826000</v>
      </c>
      <c r="G5945" s="10">
        <v>8134598</v>
      </c>
      <c r="H5945" s="10">
        <v>9691402</v>
      </c>
      <c r="I5945" s="10">
        <v>9612152</v>
      </c>
      <c r="J5945" s="10">
        <v>8213848</v>
      </c>
      <c r="M5945" s="9">
        <f t="shared" si="658"/>
        <v>594200</v>
      </c>
      <c r="N5945" s="10">
        <f t="shared" si="652"/>
        <v>17826000</v>
      </c>
      <c r="O5945" s="10">
        <f t="shared" si="653"/>
        <v>8134598</v>
      </c>
      <c r="P5945" s="10">
        <f t="shared" si="654"/>
        <v>9691402</v>
      </c>
      <c r="Q5945" s="10">
        <f t="shared" si="655"/>
        <v>9612152</v>
      </c>
      <c r="R5945" s="10">
        <f t="shared" si="656"/>
        <v>8213848</v>
      </c>
    </row>
    <row r="5946" spans="5:18" x14ac:dyDescent="0.25">
      <c r="E5946" s="9">
        <f t="shared" si="657"/>
        <v>594300</v>
      </c>
      <c r="F5946" s="10">
        <v>17829000</v>
      </c>
      <c r="G5946" s="10">
        <v>8135967</v>
      </c>
      <c r="H5946" s="10">
        <v>9693033</v>
      </c>
      <c r="I5946" s="10">
        <v>9613783</v>
      </c>
      <c r="J5946" s="10">
        <v>8215217</v>
      </c>
      <c r="M5946" s="9">
        <f t="shared" si="658"/>
        <v>594300</v>
      </c>
      <c r="N5946" s="10">
        <f t="shared" si="652"/>
        <v>17829000</v>
      </c>
      <c r="O5946" s="10">
        <f t="shared" si="653"/>
        <v>8135967</v>
      </c>
      <c r="P5946" s="10">
        <f t="shared" si="654"/>
        <v>9693033</v>
      </c>
      <c r="Q5946" s="10">
        <f t="shared" si="655"/>
        <v>9613783</v>
      </c>
      <c r="R5946" s="10">
        <f t="shared" si="656"/>
        <v>8215217</v>
      </c>
    </row>
    <row r="5947" spans="5:18" x14ac:dyDescent="0.25">
      <c r="E5947" s="9">
        <f t="shared" si="657"/>
        <v>594400</v>
      </c>
      <c r="F5947" s="10">
        <v>17832000</v>
      </c>
      <c r="G5947" s="10">
        <v>8137336</v>
      </c>
      <c r="H5947" s="10">
        <v>9694664</v>
      </c>
      <c r="I5947" s="10">
        <v>9615414</v>
      </c>
      <c r="J5947" s="10">
        <v>8216586</v>
      </c>
      <c r="M5947" s="9">
        <f t="shared" si="658"/>
        <v>594400</v>
      </c>
      <c r="N5947" s="10">
        <f t="shared" si="652"/>
        <v>17832000</v>
      </c>
      <c r="O5947" s="10">
        <f t="shared" si="653"/>
        <v>8137336</v>
      </c>
      <c r="P5947" s="10">
        <f t="shared" si="654"/>
        <v>9694664</v>
      </c>
      <c r="Q5947" s="10">
        <f t="shared" si="655"/>
        <v>9615414</v>
      </c>
      <c r="R5947" s="10">
        <f t="shared" si="656"/>
        <v>8216586</v>
      </c>
    </row>
    <row r="5948" spans="5:18" x14ac:dyDescent="0.25">
      <c r="E5948" s="9">
        <f t="shared" si="657"/>
        <v>594500</v>
      </c>
      <c r="F5948" s="10">
        <v>17835000</v>
      </c>
      <c r="G5948" s="10">
        <v>8138705</v>
      </c>
      <c r="H5948" s="10">
        <v>9696295</v>
      </c>
      <c r="I5948" s="10">
        <v>9617045</v>
      </c>
      <c r="J5948" s="10">
        <v>8217955</v>
      </c>
      <c r="M5948" s="9">
        <f t="shared" si="658"/>
        <v>594500</v>
      </c>
      <c r="N5948" s="10">
        <f t="shared" si="652"/>
        <v>17835000</v>
      </c>
      <c r="O5948" s="10">
        <f t="shared" si="653"/>
        <v>8138705</v>
      </c>
      <c r="P5948" s="10">
        <f t="shared" si="654"/>
        <v>9696295</v>
      </c>
      <c r="Q5948" s="10">
        <f t="shared" si="655"/>
        <v>9617045</v>
      </c>
      <c r="R5948" s="10">
        <f t="shared" si="656"/>
        <v>8217955</v>
      </c>
    </row>
    <row r="5949" spans="5:18" x14ac:dyDescent="0.25">
      <c r="E5949" s="9">
        <f t="shared" si="657"/>
        <v>594600</v>
      </c>
      <c r="F5949" s="10">
        <v>17838000</v>
      </c>
      <c r="G5949" s="10">
        <v>8140074</v>
      </c>
      <c r="H5949" s="10">
        <v>9697926</v>
      </c>
      <c r="I5949" s="10">
        <v>9618676</v>
      </c>
      <c r="J5949" s="10">
        <v>8219324</v>
      </c>
      <c r="M5949" s="9">
        <f t="shared" si="658"/>
        <v>594600</v>
      </c>
      <c r="N5949" s="10">
        <f t="shared" si="652"/>
        <v>17838000</v>
      </c>
      <c r="O5949" s="10">
        <f t="shared" si="653"/>
        <v>8140074</v>
      </c>
      <c r="P5949" s="10">
        <f t="shared" si="654"/>
        <v>9697926</v>
      </c>
      <c r="Q5949" s="10">
        <f t="shared" si="655"/>
        <v>9618676</v>
      </c>
      <c r="R5949" s="10">
        <f t="shared" si="656"/>
        <v>8219324</v>
      </c>
    </row>
    <row r="5950" spans="5:18" x14ac:dyDescent="0.25">
      <c r="E5950" s="9">
        <f t="shared" si="657"/>
        <v>594700</v>
      </c>
      <c r="F5950" s="10">
        <v>17841000</v>
      </c>
      <c r="G5950" s="10">
        <v>8141443</v>
      </c>
      <c r="H5950" s="10">
        <v>9699557</v>
      </c>
      <c r="I5950" s="10">
        <v>9620307</v>
      </c>
      <c r="J5950" s="10">
        <v>8220693</v>
      </c>
      <c r="M5950" s="9">
        <f t="shared" si="658"/>
        <v>594700</v>
      </c>
      <c r="N5950" s="10">
        <f t="shared" si="652"/>
        <v>17841000</v>
      </c>
      <c r="O5950" s="10">
        <f t="shared" si="653"/>
        <v>8141443</v>
      </c>
      <c r="P5950" s="10">
        <f t="shared" si="654"/>
        <v>9699557</v>
      </c>
      <c r="Q5950" s="10">
        <f t="shared" si="655"/>
        <v>9620307</v>
      </c>
      <c r="R5950" s="10">
        <f t="shared" si="656"/>
        <v>8220693</v>
      </c>
    </row>
    <row r="5951" spans="5:18" x14ac:dyDescent="0.25">
      <c r="E5951" s="9">
        <f t="shared" si="657"/>
        <v>594800</v>
      </c>
      <c r="F5951" s="10">
        <v>17844000</v>
      </c>
      <c r="G5951" s="10">
        <v>8142812</v>
      </c>
      <c r="H5951" s="10">
        <v>9701188</v>
      </c>
      <c r="I5951" s="10">
        <v>9621938</v>
      </c>
      <c r="J5951" s="10">
        <v>8222062</v>
      </c>
      <c r="M5951" s="9">
        <f t="shared" si="658"/>
        <v>594800</v>
      </c>
      <c r="N5951" s="10">
        <f t="shared" si="652"/>
        <v>17844000</v>
      </c>
      <c r="O5951" s="10">
        <f t="shared" si="653"/>
        <v>8142812</v>
      </c>
      <c r="P5951" s="10">
        <f t="shared" si="654"/>
        <v>9701188</v>
      </c>
      <c r="Q5951" s="10">
        <f t="shared" si="655"/>
        <v>9621938</v>
      </c>
      <c r="R5951" s="10">
        <f t="shared" si="656"/>
        <v>8222062</v>
      </c>
    </row>
    <row r="5952" spans="5:18" x14ac:dyDescent="0.25">
      <c r="E5952" s="9">
        <f t="shared" si="657"/>
        <v>594900</v>
      </c>
      <c r="F5952" s="10">
        <v>17847000</v>
      </c>
      <c r="G5952" s="10">
        <v>8144181</v>
      </c>
      <c r="H5952" s="10">
        <v>9702819</v>
      </c>
      <c r="I5952" s="10">
        <v>9623569</v>
      </c>
      <c r="J5952" s="10">
        <v>8223431</v>
      </c>
      <c r="M5952" s="9">
        <f t="shared" si="658"/>
        <v>594900</v>
      </c>
      <c r="N5952" s="10">
        <f t="shared" si="652"/>
        <v>17847000</v>
      </c>
      <c r="O5952" s="10">
        <f t="shared" si="653"/>
        <v>8144181</v>
      </c>
      <c r="P5952" s="10">
        <f t="shared" si="654"/>
        <v>9702819</v>
      </c>
      <c r="Q5952" s="10">
        <f t="shared" si="655"/>
        <v>9623569</v>
      </c>
      <c r="R5952" s="10">
        <f t="shared" si="656"/>
        <v>8223431</v>
      </c>
    </row>
    <row r="5953" spans="5:18" x14ac:dyDescent="0.25">
      <c r="E5953" s="9">
        <f t="shared" si="657"/>
        <v>595000</v>
      </c>
      <c r="F5953" s="10">
        <v>17850000</v>
      </c>
      <c r="G5953" s="10">
        <v>8145550</v>
      </c>
      <c r="H5953" s="10">
        <v>9704450</v>
      </c>
      <c r="I5953" s="10">
        <v>9625200</v>
      </c>
      <c r="J5953" s="10">
        <v>8224800</v>
      </c>
      <c r="M5953" s="9">
        <f t="shared" si="658"/>
        <v>595000</v>
      </c>
      <c r="N5953" s="10">
        <f t="shared" si="652"/>
        <v>17850000</v>
      </c>
      <c r="O5953" s="10">
        <f t="shared" si="653"/>
        <v>8145550</v>
      </c>
      <c r="P5953" s="10">
        <f t="shared" si="654"/>
        <v>9704450</v>
      </c>
      <c r="Q5953" s="10">
        <f t="shared" si="655"/>
        <v>9625200</v>
      </c>
      <c r="R5953" s="10">
        <f t="shared" si="656"/>
        <v>8224800</v>
      </c>
    </row>
    <row r="5954" spans="5:18" x14ac:dyDescent="0.25">
      <c r="E5954" s="9">
        <f t="shared" si="657"/>
        <v>595100</v>
      </c>
      <c r="F5954" s="10">
        <v>17853000</v>
      </c>
      <c r="G5954" s="10">
        <v>8146919</v>
      </c>
      <c r="H5954" s="10">
        <v>9706081</v>
      </c>
      <c r="I5954" s="10">
        <v>9626831</v>
      </c>
      <c r="J5954" s="10">
        <v>8226169</v>
      </c>
      <c r="M5954" s="9">
        <f t="shared" si="658"/>
        <v>595100</v>
      </c>
      <c r="N5954" s="10">
        <f t="shared" si="652"/>
        <v>17853000</v>
      </c>
      <c r="O5954" s="10">
        <f t="shared" si="653"/>
        <v>8146919</v>
      </c>
      <c r="P5954" s="10">
        <f t="shared" si="654"/>
        <v>9706081</v>
      </c>
      <c r="Q5954" s="10">
        <f t="shared" si="655"/>
        <v>9626831</v>
      </c>
      <c r="R5954" s="10">
        <f t="shared" si="656"/>
        <v>8226169</v>
      </c>
    </row>
    <row r="5955" spans="5:18" x14ac:dyDescent="0.25">
      <c r="E5955" s="9">
        <f t="shared" si="657"/>
        <v>595200</v>
      </c>
      <c r="F5955" s="10">
        <v>17856000</v>
      </c>
      <c r="G5955" s="10">
        <v>8148288</v>
      </c>
      <c r="H5955" s="10">
        <v>9707712</v>
      </c>
      <c r="I5955" s="10">
        <v>9628462</v>
      </c>
      <c r="J5955" s="10">
        <v>8227538</v>
      </c>
      <c r="M5955" s="9">
        <f t="shared" si="658"/>
        <v>595200</v>
      </c>
      <c r="N5955" s="10">
        <f t="shared" si="652"/>
        <v>17856000</v>
      </c>
      <c r="O5955" s="10">
        <f t="shared" si="653"/>
        <v>8148288</v>
      </c>
      <c r="P5955" s="10">
        <f t="shared" si="654"/>
        <v>9707712</v>
      </c>
      <c r="Q5955" s="10">
        <f t="shared" si="655"/>
        <v>9628462</v>
      </c>
      <c r="R5955" s="10">
        <f t="shared" si="656"/>
        <v>8227538</v>
      </c>
    </row>
    <row r="5956" spans="5:18" x14ac:dyDescent="0.25">
      <c r="E5956" s="9">
        <f t="shared" si="657"/>
        <v>595300</v>
      </c>
      <c r="F5956" s="10">
        <v>17859000</v>
      </c>
      <c r="G5956" s="10">
        <v>8149657</v>
      </c>
      <c r="H5956" s="10">
        <v>9709343</v>
      </c>
      <c r="I5956" s="10">
        <v>9630093</v>
      </c>
      <c r="J5956" s="10">
        <v>8228907</v>
      </c>
      <c r="M5956" s="9">
        <f t="shared" si="658"/>
        <v>595300</v>
      </c>
      <c r="N5956" s="10">
        <f t="shared" ref="N5956:N6019" si="659">M5956*$B$14</f>
        <v>17859000</v>
      </c>
      <c r="O5956" s="10">
        <f t="shared" ref="O5956:O6019" si="660">M5956*$B$15</f>
        <v>8149657</v>
      </c>
      <c r="P5956" s="10">
        <f t="shared" ref="P5956:P6019" si="661">N5956-O5956</f>
        <v>9709343</v>
      </c>
      <c r="Q5956" s="10">
        <f t="shared" ref="Q5956:Q6019" si="662">P5956-$B$7</f>
        <v>9630093</v>
      </c>
      <c r="R5956" s="10">
        <f t="shared" ref="R5956:R6019" si="663">$B$7+O5956</f>
        <v>8228907</v>
      </c>
    </row>
    <row r="5957" spans="5:18" x14ac:dyDescent="0.25">
      <c r="E5957" s="9">
        <f t="shared" ref="E5957:E6020" si="664">E5956+$B$18</f>
        <v>595400</v>
      </c>
      <c r="F5957" s="10">
        <v>17862000</v>
      </c>
      <c r="G5957" s="10">
        <v>8151026</v>
      </c>
      <c r="H5957" s="10">
        <v>9710974</v>
      </c>
      <c r="I5957" s="10">
        <v>9631724</v>
      </c>
      <c r="J5957" s="10">
        <v>8230276</v>
      </c>
      <c r="M5957" s="9">
        <f t="shared" si="658"/>
        <v>595400</v>
      </c>
      <c r="N5957" s="10">
        <f t="shared" si="659"/>
        <v>17862000</v>
      </c>
      <c r="O5957" s="10">
        <f t="shared" si="660"/>
        <v>8151026</v>
      </c>
      <c r="P5957" s="10">
        <f t="shared" si="661"/>
        <v>9710974</v>
      </c>
      <c r="Q5957" s="10">
        <f t="shared" si="662"/>
        <v>9631724</v>
      </c>
      <c r="R5957" s="10">
        <f t="shared" si="663"/>
        <v>8230276</v>
      </c>
    </row>
    <row r="5958" spans="5:18" x14ac:dyDescent="0.25">
      <c r="E5958" s="9">
        <f t="shared" si="664"/>
        <v>595500</v>
      </c>
      <c r="F5958" s="10">
        <v>17865000</v>
      </c>
      <c r="G5958" s="10">
        <v>8152395</v>
      </c>
      <c r="H5958" s="10">
        <v>9712605</v>
      </c>
      <c r="I5958" s="10">
        <v>9633355</v>
      </c>
      <c r="J5958" s="10">
        <v>8231645</v>
      </c>
      <c r="M5958" s="9">
        <f t="shared" si="658"/>
        <v>595500</v>
      </c>
      <c r="N5958" s="10">
        <f t="shared" si="659"/>
        <v>17865000</v>
      </c>
      <c r="O5958" s="10">
        <f t="shared" si="660"/>
        <v>8152395</v>
      </c>
      <c r="P5958" s="10">
        <f t="shared" si="661"/>
        <v>9712605</v>
      </c>
      <c r="Q5958" s="10">
        <f t="shared" si="662"/>
        <v>9633355</v>
      </c>
      <c r="R5958" s="10">
        <f t="shared" si="663"/>
        <v>8231645</v>
      </c>
    </row>
    <row r="5959" spans="5:18" x14ac:dyDescent="0.25">
      <c r="E5959" s="9">
        <f t="shared" si="664"/>
        <v>595600</v>
      </c>
      <c r="F5959" s="10">
        <v>17868000</v>
      </c>
      <c r="G5959" s="10">
        <v>8153764</v>
      </c>
      <c r="H5959" s="10">
        <v>9714236</v>
      </c>
      <c r="I5959" s="10">
        <v>9634986</v>
      </c>
      <c r="J5959" s="10">
        <v>8233014</v>
      </c>
      <c r="M5959" s="9">
        <f t="shared" si="658"/>
        <v>595600</v>
      </c>
      <c r="N5959" s="10">
        <f t="shared" si="659"/>
        <v>17868000</v>
      </c>
      <c r="O5959" s="10">
        <f t="shared" si="660"/>
        <v>8153764</v>
      </c>
      <c r="P5959" s="10">
        <f t="shared" si="661"/>
        <v>9714236</v>
      </c>
      <c r="Q5959" s="10">
        <f t="shared" si="662"/>
        <v>9634986</v>
      </c>
      <c r="R5959" s="10">
        <f t="shared" si="663"/>
        <v>8233014</v>
      </c>
    </row>
    <row r="5960" spans="5:18" x14ac:dyDescent="0.25">
      <c r="E5960" s="9">
        <f t="shared" si="664"/>
        <v>595700</v>
      </c>
      <c r="F5960" s="10">
        <v>17871000</v>
      </c>
      <c r="G5960" s="10">
        <v>8155133</v>
      </c>
      <c r="H5960" s="10">
        <v>9715867</v>
      </c>
      <c r="I5960" s="10">
        <v>9636617</v>
      </c>
      <c r="J5960" s="10">
        <v>8234383</v>
      </c>
      <c r="M5960" s="9">
        <f t="shared" si="658"/>
        <v>595700</v>
      </c>
      <c r="N5960" s="10">
        <f t="shared" si="659"/>
        <v>17871000</v>
      </c>
      <c r="O5960" s="10">
        <f t="shared" si="660"/>
        <v>8155133</v>
      </c>
      <c r="P5960" s="10">
        <f t="shared" si="661"/>
        <v>9715867</v>
      </c>
      <c r="Q5960" s="10">
        <f t="shared" si="662"/>
        <v>9636617</v>
      </c>
      <c r="R5960" s="10">
        <f t="shared" si="663"/>
        <v>8234383</v>
      </c>
    </row>
    <row r="5961" spans="5:18" x14ac:dyDescent="0.25">
      <c r="E5961" s="9">
        <f t="shared" si="664"/>
        <v>595800</v>
      </c>
      <c r="F5961" s="10">
        <v>17874000</v>
      </c>
      <c r="G5961" s="10">
        <v>8156502</v>
      </c>
      <c r="H5961" s="10">
        <v>9717498</v>
      </c>
      <c r="I5961" s="10">
        <v>9638248</v>
      </c>
      <c r="J5961" s="10">
        <v>8235752</v>
      </c>
      <c r="M5961" s="9">
        <f t="shared" si="658"/>
        <v>595800</v>
      </c>
      <c r="N5961" s="10">
        <f t="shared" si="659"/>
        <v>17874000</v>
      </c>
      <c r="O5961" s="10">
        <f t="shared" si="660"/>
        <v>8156502</v>
      </c>
      <c r="P5961" s="10">
        <f t="shared" si="661"/>
        <v>9717498</v>
      </c>
      <c r="Q5961" s="10">
        <f t="shared" si="662"/>
        <v>9638248</v>
      </c>
      <c r="R5961" s="10">
        <f t="shared" si="663"/>
        <v>8235752</v>
      </c>
    </row>
    <row r="5962" spans="5:18" x14ac:dyDescent="0.25">
      <c r="E5962" s="9">
        <f t="shared" si="664"/>
        <v>595900</v>
      </c>
      <c r="F5962" s="10">
        <v>17877000</v>
      </c>
      <c r="G5962" s="10">
        <v>8157871</v>
      </c>
      <c r="H5962" s="10">
        <v>9719129</v>
      </c>
      <c r="I5962" s="10">
        <v>9639879</v>
      </c>
      <c r="J5962" s="10">
        <v>8237121</v>
      </c>
      <c r="M5962" s="9">
        <f t="shared" si="658"/>
        <v>595900</v>
      </c>
      <c r="N5962" s="10">
        <f t="shared" si="659"/>
        <v>17877000</v>
      </c>
      <c r="O5962" s="10">
        <f t="shared" si="660"/>
        <v>8157871</v>
      </c>
      <c r="P5962" s="10">
        <f t="shared" si="661"/>
        <v>9719129</v>
      </c>
      <c r="Q5962" s="10">
        <f t="shared" si="662"/>
        <v>9639879</v>
      </c>
      <c r="R5962" s="10">
        <f t="shared" si="663"/>
        <v>8237121</v>
      </c>
    </row>
    <row r="5963" spans="5:18" x14ac:dyDescent="0.25">
      <c r="E5963" s="9">
        <f t="shared" si="664"/>
        <v>596000</v>
      </c>
      <c r="F5963" s="10">
        <v>17880000</v>
      </c>
      <c r="G5963" s="10">
        <v>8159240</v>
      </c>
      <c r="H5963" s="10">
        <v>9720760</v>
      </c>
      <c r="I5963" s="10">
        <v>9641510</v>
      </c>
      <c r="J5963" s="10">
        <v>8238490</v>
      </c>
      <c r="M5963" s="9">
        <f t="shared" si="658"/>
        <v>596000</v>
      </c>
      <c r="N5963" s="10">
        <f t="shared" si="659"/>
        <v>17880000</v>
      </c>
      <c r="O5963" s="10">
        <f t="shared" si="660"/>
        <v>8159240</v>
      </c>
      <c r="P5963" s="10">
        <f t="shared" si="661"/>
        <v>9720760</v>
      </c>
      <c r="Q5963" s="10">
        <f t="shared" si="662"/>
        <v>9641510</v>
      </c>
      <c r="R5963" s="10">
        <f t="shared" si="663"/>
        <v>8238490</v>
      </c>
    </row>
    <row r="5964" spans="5:18" x14ac:dyDescent="0.25">
      <c r="E5964" s="9">
        <f t="shared" si="664"/>
        <v>596100</v>
      </c>
      <c r="F5964" s="10">
        <v>17883000</v>
      </c>
      <c r="G5964" s="10">
        <v>8160609</v>
      </c>
      <c r="H5964" s="10">
        <v>9722391</v>
      </c>
      <c r="I5964" s="10">
        <v>9643141</v>
      </c>
      <c r="J5964" s="10">
        <v>8239859</v>
      </c>
      <c r="M5964" s="9">
        <f t="shared" si="658"/>
        <v>596100</v>
      </c>
      <c r="N5964" s="10">
        <f t="shared" si="659"/>
        <v>17883000</v>
      </c>
      <c r="O5964" s="10">
        <f t="shared" si="660"/>
        <v>8160609</v>
      </c>
      <c r="P5964" s="10">
        <f t="shared" si="661"/>
        <v>9722391</v>
      </c>
      <c r="Q5964" s="10">
        <f t="shared" si="662"/>
        <v>9643141</v>
      </c>
      <c r="R5964" s="10">
        <f t="shared" si="663"/>
        <v>8239859</v>
      </c>
    </row>
    <row r="5965" spans="5:18" x14ac:dyDescent="0.25">
      <c r="E5965" s="9">
        <f t="shared" si="664"/>
        <v>596200</v>
      </c>
      <c r="F5965" s="10">
        <v>17886000</v>
      </c>
      <c r="G5965" s="10">
        <v>8161978</v>
      </c>
      <c r="H5965" s="10">
        <v>9724022</v>
      </c>
      <c r="I5965" s="10">
        <v>9644772</v>
      </c>
      <c r="J5965" s="10">
        <v>8241228</v>
      </c>
      <c r="M5965" s="9">
        <f t="shared" si="658"/>
        <v>596200</v>
      </c>
      <c r="N5965" s="10">
        <f t="shared" si="659"/>
        <v>17886000</v>
      </c>
      <c r="O5965" s="10">
        <f t="shared" si="660"/>
        <v>8161978</v>
      </c>
      <c r="P5965" s="10">
        <f t="shared" si="661"/>
        <v>9724022</v>
      </c>
      <c r="Q5965" s="10">
        <f t="shared" si="662"/>
        <v>9644772</v>
      </c>
      <c r="R5965" s="10">
        <f t="shared" si="663"/>
        <v>8241228</v>
      </c>
    </row>
    <row r="5966" spans="5:18" x14ac:dyDescent="0.25">
      <c r="E5966" s="9">
        <f t="shared" si="664"/>
        <v>596300</v>
      </c>
      <c r="F5966" s="10">
        <v>17889000</v>
      </c>
      <c r="G5966" s="10">
        <v>8163347</v>
      </c>
      <c r="H5966" s="10">
        <v>9725653</v>
      </c>
      <c r="I5966" s="10">
        <v>9646403</v>
      </c>
      <c r="J5966" s="10">
        <v>8242597</v>
      </c>
      <c r="M5966" s="9">
        <f t="shared" si="658"/>
        <v>596300</v>
      </c>
      <c r="N5966" s="10">
        <f t="shared" si="659"/>
        <v>17889000</v>
      </c>
      <c r="O5966" s="10">
        <f t="shared" si="660"/>
        <v>8163347</v>
      </c>
      <c r="P5966" s="10">
        <f t="shared" si="661"/>
        <v>9725653</v>
      </c>
      <c r="Q5966" s="10">
        <f t="shared" si="662"/>
        <v>9646403</v>
      </c>
      <c r="R5966" s="10">
        <f t="shared" si="663"/>
        <v>8242597</v>
      </c>
    </row>
    <row r="5967" spans="5:18" x14ac:dyDescent="0.25">
      <c r="E5967" s="9">
        <f t="shared" si="664"/>
        <v>596400</v>
      </c>
      <c r="F5967" s="10">
        <v>17892000</v>
      </c>
      <c r="G5967" s="10">
        <v>8164716</v>
      </c>
      <c r="H5967" s="10">
        <v>9727284</v>
      </c>
      <c r="I5967" s="10">
        <v>9648034</v>
      </c>
      <c r="J5967" s="10">
        <v>8243966</v>
      </c>
      <c r="M5967" s="9">
        <f t="shared" si="658"/>
        <v>596400</v>
      </c>
      <c r="N5967" s="10">
        <f t="shared" si="659"/>
        <v>17892000</v>
      </c>
      <c r="O5967" s="10">
        <f t="shared" si="660"/>
        <v>8164716</v>
      </c>
      <c r="P5967" s="10">
        <f t="shared" si="661"/>
        <v>9727284</v>
      </c>
      <c r="Q5967" s="10">
        <f t="shared" si="662"/>
        <v>9648034</v>
      </c>
      <c r="R5967" s="10">
        <f t="shared" si="663"/>
        <v>8243966</v>
      </c>
    </row>
    <row r="5968" spans="5:18" x14ac:dyDescent="0.25">
      <c r="E5968" s="9">
        <f t="shared" si="664"/>
        <v>596500</v>
      </c>
      <c r="F5968" s="10">
        <v>17895000</v>
      </c>
      <c r="G5968" s="10">
        <v>8166085</v>
      </c>
      <c r="H5968" s="10">
        <v>9728915</v>
      </c>
      <c r="I5968" s="10">
        <v>9649665</v>
      </c>
      <c r="J5968" s="10">
        <v>8245335</v>
      </c>
      <c r="M5968" s="9">
        <f t="shared" si="658"/>
        <v>596500</v>
      </c>
      <c r="N5968" s="10">
        <f t="shared" si="659"/>
        <v>17895000</v>
      </c>
      <c r="O5968" s="10">
        <f t="shared" si="660"/>
        <v>8166085</v>
      </c>
      <c r="P5968" s="10">
        <f t="shared" si="661"/>
        <v>9728915</v>
      </c>
      <c r="Q5968" s="10">
        <f t="shared" si="662"/>
        <v>9649665</v>
      </c>
      <c r="R5968" s="10">
        <f t="shared" si="663"/>
        <v>8245335</v>
      </c>
    </row>
    <row r="5969" spans="5:18" x14ac:dyDescent="0.25">
      <c r="E5969" s="9">
        <f t="shared" si="664"/>
        <v>596600</v>
      </c>
      <c r="F5969" s="10">
        <v>17898000</v>
      </c>
      <c r="G5969" s="10">
        <v>8167454</v>
      </c>
      <c r="H5969" s="10">
        <v>9730546</v>
      </c>
      <c r="I5969" s="10">
        <v>9651296</v>
      </c>
      <c r="J5969" s="10">
        <v>8246704</v>
      </c>
      <c r="M5969" s="9">
        <f t="shared" si="658"/>
        <v>596600</v>
      </c>
      <c r="N5969" s="10">
        <f t="shared" si="659"/>
        <v>17898000</v>
      </c>
      <c r="O5969" s="10">
        <f t="shared" si="660"/>
        <v>8167454</v>
      </c>
      <c r="P5969" s="10">
        <f t="shared" si="661"/>
        <v>9730546</v>
      </c>
      <c r="Q5969" s="10">
        <f t="shared" si="662"/>
        <v>9651296</v>
      </c>
      <c r="R5969" s="10">
        <f t="shared" si="663"/>
        <v>8246704</v>
      </c>
    </row>
    <row r="5970" spans="5:18" x14ac:dyDescent="0.25">
      <c r="E5970" s="9">
        <f t="shared" si="664"/>
        <v>596700</v>
      </c>
      <c r="F5970" s="10">
        <v>17901000</v>
      </c>
      <c r="G5970" s="10">
        <v>8168823</v>
      </c>
      <c r="H5970" s="10">
        <v>9732177</v>
      </c>
      <c r="I5970" s="10">
        <v>9652927</v>
      </c>
      <c r="J5970" s="10">
        <v>8248073</v>
      </c>
      <c r="M5970" s="9">
        <f t="shared" si="658"/>
        <v>596700</v>
      </c>
      <c r="N5970" s="10">
        <f t="shared" si="659"/>
        <v>17901000</v>
      </c>
      <c r="O5970" s="10">
        <f t="shared" si="660"/>
        <v>8168823</v>
      </c>
      <c r="P5970" s="10">
        <f t="shared" si="661"/>
        <v>9732177</v>
      </c>
      <c r="Q5970" s="10">
        <f t="shared" si="662"/>
        <v>9652927</v>
      </c>
      <c r="R5970" s="10">
        <f t="shared" si="663"/>
        <v>8248073</v>
      </c>
    </row>
    <row r="5971" spans="5:18" x14ac:dyDescent="0.25">
      <c r="E5971" s="9">
        <f t="shared" si="664"/>
        <v>596800</v>
      </c>
      <c r="F5971" s="10">
        <v>17904000</v>
      </c>
      <c r="G5971" s="10">
        <v>8170192</v>
      </c>
      <c r="H5971" s="10">
        <v>9733808</v>
      </c>
      <c r="I5971" s="10">
        <v>9654558</v>
      </c>
      <c r="J5971" s="10">
        <v>8249442</v>
      </c>
      <c r="M5971" s="9">
        <f t="shared" si="658"/>
        <v>596800</v>
      </c>
      <c r="N5971" s="10">
        <f t="shared" si="659"/>
        <v>17904000</v>
      </c>
      <c r="O5971" s="10">
        <f t="shared" si="660"/>
        <v>8170192</v>
      </c>
      <c r="P5971" s="10">
        <f t="shared" si="661"/>
        <v>9733808</v>
      </c>
      <c r="Q5971" s="10">
        <f t="shared" si="662"/>
        <v>9654558</v>
      </c>
      <c r="R5971" s="10">
        <f t="shared" si="663"/>
        <v>8249442</v>
      </c>
    </row>
    <row r="5972" spans="5:18" x14ac:dyDescent="0.25">
      <c r="E5972" s="9">
        <f t="shared" si="664"/>
        <v>596900</v>
      </c>
      <c r="F5972" s="10">
        <v>17907000</v>
      </c>
      <c r="G5972" s="10">
        <v>8171561</v>
      </c>
      <c r="H5972" s="10">
        <v>9735439</v>
      </c>
      <c r="I5972" s="10">
        <v>9656189</v>
      </c>
      <c r="J5972" s="10">
        <v>8250811</v>
      </c>
      <c r="M5972" s="9">
        <f t="shared" si="658"/>
        <v>596900</v>
      </c>
      <c r="N5972" s="10">
        <f t="shared" si="659"/>
        <v>17907000</v>
      </c>
      <c r="O5972" s="10">
        <f t="shared" si="660"/>
        <v>8171561</v>
      </c>
      <c r="P5972" s="10">
        <f t="shared" si="661"/>
        <v>9735439</v>
      </c>
      <c r="Q5972" s="10">
        <f t="shared" si="662"/>
        <v>9656189</v>
      </c>
      <c r="R5972" s="10">
        <f t="shared" si="663"/>
        <v>8250811</v>
      </c>
    </row>
    <row r="5973" spans="5:18" x14ac:dyDescent="0.25">
      <c r="E5973" s="9">
        <f t="shared" si="664"/>
        <v>597000</v>
      </c>
      <c r="F5973" s="10">
        <v>17910000</v>
      </c>
      <c r="G5973" s="10">
        <v>8172930</v>
      </c>
      <c r="H5973" s="10">
        <v>9737070</v>
      </c>
      <c r="I5973" s="10">
        <v>9657820</v>
      </c>
      <c r="J5973" s="10">
        <v>8252180</v>
      </c>
      <c r="M5973" s="9">
        <f t="shared" si="658"/>
        <v>597000</v>
      </c>
      <c r="N5973" s="10">
        <f t="shared" si="659"/>
        <v>17910000</v>
      </c>
      <c r="O5973" s="10">
        <f t="shared" si="660"/>
        <v>8172930</v>
      </c>
      <c r="P5973" s="10">
        <f t="shared" si="661"/>
        <v>9737070</v>
      </c>
      <c r="Q5973" s="10">
        <f t="shared" si="662"/>
        <v>9657820</v>
      </c>
      <c r="R5973" s="10">
        <f t="shared" si="663"/>
        <v>8252180</v>
      </c>
    </row>
    <row r="5974" spans="5:18" x14ac:dyDescent="0.25">
      <c r="E5974" s="9">
        <f t="shared" si="664"/>
        <v>597100</v>
      </c>
      <c r="F5974" s="10">
        <v>17913000</v>
      </c>
      <c r="G5974" s="10">
        <v>8174299</v>
      </c>
      <c r="H5974" s="10">
        <v>9738701</v>
      </c>
      <c r="I5974" s="10">
        <v>9659451</v>
      </c>
      <c r="J5974" s="10">
        <v>8253549</v>
      </c>
      <c r="M5974" s="9">
        <f t="shared" si="658"/>
        <v>597100</v>
      </c>
      <c r="N5974" s="10">
        <f t="shared" si="659"/>
        <v>17913000</v>
      </c>
      <c r="O5974" s="10">
        <f t="shared" si="660"/>
        <v>8174299</v>
      </c>
      <c r="P5974" s="10">
        <f t="shared" si="661"/>
        <v>9738701</v>
      </c>
      <c r="Q5974" s="10">
        <f t="shared" si="662"/>
        <v>9659451</v>
      </c>
      <c r="R5974" s="10">
        <f t="shared" si="663"/>
        <v>8253549</v>
      </c>
    </row>
    <row r="5975" spans="5:18" x14ac:dyDescent="0.25">
      <c r="E5975" s="9">
        <f t="shared" si="664"/>
        <v>597200</v>
      </c>
      <c r="F5975" s="10">
        <v>17916000</v>
      </c>
      <c r="G5975" s="10">
        <v>8175668</v>
      </c>
      <c r="H5975" s="10">
        <v>9740332</v>
      </c>
      <c r="I5975" s="10">
        <v>9661082</v>
      </c>
      <c r="J5975" s="10">
        <v>8254918</v>
      </c>
      <c r="M5975" s="9">
        <f t="shared" ref="M5975:M6038" si="665">M5974+$B$18</f>
        <v>597200</v>
      </c>
      <c r="N5975" s="10">
        <f t="shared" si="659"/>
        <v>17916000</v>
      </c>
      <c r="O5975" s="10">
        <f t="shared" si="660"/>
        <v>8175668</v>
      </c>
      <c r="P5975" s="10">
        <f t="shared" si="661"/>
        <v>9740332</v>
      </c>
      <c r="Q5975" s="10">
        <f t="shared" si="662"/>
        <v>9661082</v>
      </c>
      <c r="R5975" s="10">
        <f t="shared" si="663"/>
        <v>8254918</v>
      </c>
    </row>
    <row r="5976" spans="5:18" x14ac:dyDescent="0.25">
      <c r="E5976" s="9">
        <f t="shared" si="664"/>
        <v>597300</v>
      </c>
      <c r="F5976" s="10">
        <v>17919000</v>
      </c>
      <c r="G5976" s="10">
        <v>8177037</v>
      </c>
      <c r="H5976" s="10">
        <v>9741963</v>
      </c>
      <c r="I5976" s="10">
        <v>9662713</v>
      </c>
      <c r="J5976" s="10">
        <v>8256287</v>
      </c>
      <c r="M5976" s="9">
        <f t="shared" si="665"/>
        <v>597300</v>
      </c>
      <c r="N5976" s="10">
        <f t="shared" si="659"/>
        <v>17919000</v>
      </c>
      <c r="O5976" s="10">
        <f t="shared" si="660"/>
        <v>8177037</v>
      </c>
      <c r="P5976" s="10">
        <f t="shared" si="661"/>
        <v>9741963</v>
      </c>
      <c r="Q5976" s="10">
        <f t="shared" si="662"/>
        <v>9662713</v>
      </c>
      <c r="R5976" s="10">
        <f t="shared" si="663"/>
        <v>8256287</v>
      </c>
    </row>
    <row r="5977" spans="5:18" x14ac:dyDescent="0.25">
      <c r="E5977" s="9">
        <f t="shared" si="664"/>
        <v>597400</v>
      </c>
      <c r="F5977" s="10">
        <v>17922000</v>
      </c>
      <c r="G5977" s="10">
        <v>8178406</v>
      </c>
      <c r="H5977" s="10">
        <v>9743594</v>
      </c>
      <c r="I5977" s="10">
        <v>9664344</v>
      </c>
      <c r="J5977" s="10">
        <v>8257656</v>
      </c>
      <c r="M5977" s="9">
        <f t="shared" si="665"/>
        <v>597400</v>
      </c>
      <c r="N5977" s="10">
        <f t="shared" si="659"/>
        <v>17922000</v>
      </c>
      <c r="O5977" s="10">
        <f t="shared" si="660"/>
        <v>8178406</v>
      </c>
      <c r="P5977" s="10">
        <f t="shared" si="661"/>
        <v>9743594</v>
      </c>
      <c r="Q5977" s="10">
        <f t="shared" si="662"/>
        <v>9664344</v>
      </c>
      <c r="R5977" s="10">
        <f t="shared" si="663"/>
        <v>8257656</v>
      </c>
    </row>
    <row r="5978" spans="5:18" x14ac:dyDescent="0.25">
      <c r="E5978" s="9">
        <f t="shared" si="664"/>
        <v>597500</v>
      </c>
      <c r="F5978" s="10">
        <v>17925000</v>
      </c>
      <c r="G5978" s="10">
        <v>8179775</v>
      </c>
      <c r="H5978" s="10">
        <v>9745225</v>
      </c>
      <c r="I5978" s="10">
        <v>9665975</v>
      </c>
      <c r="J5978" s="10">
        <v>8259025</v>
      </c>
      <c r="M5978" s="9">
        <f t="shared" si="665"/>
        <v>597500</v>
      </c>
      <c r="N5978" s="10">
        <f t="shared" si="659"/>
        <v>17925000</v>
      </c>
      <c r="O5978" s="10">
        <f t="shared" si="660"/>
        <v>8179775</v>
      </c>
      <c r="P5978" s="10">
        <f t="shared" si="661"/>
        <v>9745225</v>
      </c>
      <c r="Q5978" s="10">
        <f t="shared" si="662"/>
        <v>9665975</v>
      </c>
      <c r="R5978" s="10">
        <f t="shared" si="663"/>
        <v>8259025</v>
      </c>
    </row>
    <row r="5979" spans="5:18" x14ac:dyDescent="0.25">
      <c r="E5979" s="9">
        <f t="shared" si="664"/>
        <v>597600</v>
      </c>
      <c r="F5979" s="10">
        <v>17928000</v>
      </c>
      <c r="G5979" s="10">
        <v>8181144</v>
      </c>
      <c r="H5979" s="10">
        <v>9746856</v>
      </c>
      <c r="I5979" s="10">
        <v>9667606</v>
      </c>
      <c r="J5979" s="10">
        <v>8260394</v>
      </c>
      <c r="M5979" s="9">
        <f t="shared" si="665"/>
        <v>597600</v>
      </c>
      <c r="N5979" s="10">
        <f t="shared" si="659"/>
        <v>17928000</v>
      </c>
      <c r="O5979" s="10">
        <f t="shared" si="660"/>
        <v>8181144</v>
      </c>
      <c r="P5979" s="10">
        <f t="shared" si="661"/>
        <v>9746856</v>
      </c>
      <c r="Q5979" s="10">
        <f t="shared" si="662"/>
        <v>9667606</v>
      </c>
      <c r="R5979" s="10">
        <f t="shared" si="663"/>
        <v>8260394</v>
      </c>
    </row>
    <row r="5980" spans="5:18" x14ac:dyDescent="0.25">
      <c r="E5980" s="9">
        <f t="shared" si="664"/>
        <v>597700</v>
      </c>
      <c r="F5980" s="10">
        <v>17931000</v>
      </c>
      <c r="G5980" s="10">
        <v>8182513</v>
      </c>
      <c r="H5980" s="10">
        <v>9748487</v>
      </c>
      <c r="I5980" s="10">
        <v>9669237</v>
      </c>
      <c r="J5980" s="10">
        <v>8261763</v>
      </c>
      <c r="M5980" s="9">
        <f t="shared" si="665"/>
        <v>597700</v>
      </c>
      <c r="N5980" s="10">
        <f t="shared" si="659"/>
        <v>17931000</v>
      </c>
      <c r="O5980" s="10">
        <f t="shared" si="660"/>
        <v>8182513</v>
      </c>
      <c r="P5980" s="10">
        <f t="shared" si="661"/>
        <v>9748487</v>
      </c>
      <c r="Q5980" s="10">
        <f t="shared" si="662"/>
        <v>9669237</v>
      </c>
      <c r="R5980" s="10">
        <f t="shared" si="663"/>
        <v>8261763</v>
      </c>
    </row>
    <row r="5981" spans="5:18" x14ac:dyDescent="0.25">
      <c r="E5981" s="9">
        <f t="shared" si="664"/>
        <v>597800</v>
      </c>
      <c r="F5981" s="10">
        <v>17934000</v>
      </c>
      <c r="G5981" s="10">
        <v>8183882</v>
      </c>
      <c r="H5981" s="10">
        <v>9750118</v>
      </c>
      <c r="I5981" s="10">
        <v>9670868</v>
      </c>
      <c r="J5981" s="10">
        <v>8263132</v>
      </c>
      <c r="M5981" s="9">
        <f t="shared" si="665"/>
        <v>597800</v>
      </c>
      <c r="N5981" s="10">
        <f t="shared" si="659"/>
        <v>17934000</v>
      </c>
      <c r="O5981" s="10">
        <f t="shared" si="660"/>
        <v>8183882</v>
      </c>
      <c r="P5981" s="10">
        <f t="shared" si="661"/>
        <v>9750118</v>
      </c>
      <c r="Q5981" s="10">
        <f t="shared" si="662"/>
        <v>9670868</v>
      </c>
      <c r="R5981" s="10">
        <f t="shared" si="663"/>
        <v>8263132</v>
      </c>
    </row>
    <row r="5982" spans="5:18" x14ac:dyDescent="0.25">
      <c r="E5982" s="9">
        <f t="shared" si="664"/>
        <v>597900</v>
      </c>
      <c r="F5982" s="10">
        <v>17937000</v>
      </c>
      <c r="G5982" s="10">
        <v>8185251</v>
      </c>
      <c r="H5982" s="10">
        <v>9751749</v>
      </c>
      <c r="I5982" s="10">
        <v>9672499</v>
      </c>
      <c r="J5982" s="10">
        <v>8264501</v>
      </c>
      <c r="M5982" s="9">
        <f t="shared" si="665"/>
        <v>597900</v>
      </c>
      <c r="N5982" s="10">
        <f t="shared" si="659"/>
        <v>17937000</v>
      </c>
      <c r="O5982" s="10">
        <f t="shared" si="660"/>
        <v>8185251</v>
      </c>
      <c r="P5982" s="10">
        <f t="shared" si="661"/>
        <v>9751749</v>
      </c>
      <c r="Q5982" s="10">
        <f t="shared" si="662"/>
        <v>9672499</v>
      </c>
      <c r="R5982" s="10">
        <f t="shared" si="663"/>
        <v>8264501</v>
      </c>
    </row>
    <row r="5983" spans="5:18" x14ac:dyDescent="0.25">
      <c r="E5983" s="9">
        <f t="shared" si="664"/>
        <v>598000</v>
      </c>
      <c r="F5983" s="10">
        <v>17940000</v>
      </c>
      <c r="G5983" s="10">
        <v>8186620</v>
      </c>
      <c r="H5983" s="10">
        <v>9753380</v>
      </c>
      <c r="I5983" s="10">
        <v>9674130</v>
      </c>
      <c r="J5983" s="10">
        <v>8265870</v>
      </c>
      <c r="M5983" s="9">
        <f t="shared" si="665"/>
        <v>598000</v>
      </c>
      <c r="N5983" s="10">
        <f t="shared" si="659"/>
        <v>17940000</v>
      </c>
      <c r="O5983" s="10">
        <f t="shared" si="660"/>
        <v>8186620</v>
      </c>
      <c r="P5983" s="10">
        <f t="shared" si="661"/>
        <v>9753380</v>
      </c>
      <c r="Q5983" s="10">
        <f t="shared" si="662"/>
        <v>9674130</v>
      </c>
      <c r="R5983" s="10">
        <f t="shared" si="663"/>
        <v>8265870</v>
      </c>
    </row>
    <row r="5984" spans="5:18" x14ac:dyDescent="0.25">
      <c r="E5984" s="9">
        <f t="shared" si="664"/>
        <v>598100</v>
      </c>
      <c r="F5984" s="10">
        <v>17943000</v>
      </c>
      <c r="G5984" s="10">
        <v>8187989</v>
      </c>
      <c r="H5984" s="10">
        <v>9755011</v>
      </c>
      <c r="I5984" s="10">
        <v>9675761</v>
      </c>
      <c r="J5984" s="10">
        <v>8267239</v>
      </c>
      <c r="M5984" s="9">
        <f t="shared" si="665"/>
        <v>598100</v>
      </c>
      <c r="N5984" s="10">
        <f t="shared" si="659"/>
        <v>17943000</v>
      </c>
      <c r="O5984" s="10">
        <f t="shared" si="660"/>
        <v>8187989</v>
      </c>
      <c r="P5984" s="10">
        <f t="shared" si="661"/>
        <v>9755011</v>
      </c>
      <c r="Q5984" s="10">
        <f t="shared" si="662"/>
        <v>9675761</v>
      </c>
      <c r="R5984" s="10">
        <f t="shared" si="663"/>
        <v>8267239</v>
      </c>
    </row>
    <row r="5985" spans="5:18" x14ac:dyDescent="0.25">
      <c r="E5985" s="9">
        <f t="shared" si="664"/>
        <v>598200</v>
      </c>
      <c r="F5985" s="10">
        <v>17946000</v>
      </c>
      <c r="G5985" s="10">
        <v>8189358</v>
      </c>
      <c r="H5985" s="10">
        <v>9756642</v>
      </c>
      <c r="I5985" s="10">
        <v>9677392</v>
      </c>
      <c r="J5985" s="10">
        <v>8268608</v>
      </c>
      <c r="M5985" s="9">
        <f t="shared" si="665"/>
        <v>598200</v>
      </c>
      <c r="N5985" s="10">
        <f t="shared" si="659"/>
        <v>17946000</v>
      </c>
      <c r="O5985" s="10">
        <f t="shared" si="660"/>
        <v>8189358</v>
      </c>
      <c r="P5985" s="10">
        <f t="shared" si="661"/>
        <v>9756642</v>
      </c>
      <c r="Q5985" s="10">
        <f t="shared" si="662"/>
        <v>9677392</v>
      </c>
      <c r="R5985" s="10">
        <f t="shared" si="663"/>
        <v>8268608</v>
      </c>
    </row>
    <row r="5986" spans="5:18" x14ac:dyDescent="0.25">
      <c r="E5986" s="9">
        <f t="shared" si="664"/>
        <v>598300</v>
      </c>
      <c r="F5986" s="10">
        <v>17949000</v>
      </c>
      <c r="G5986" s="10">
        <v>8190727</v>
      </c>
      <c r="H5986" s="10">
        <v>9758273</v>
      </c>
      <c r="I5986" s="10">
        <v>9679023</v>
      </c>
      <c r="J5986" s="10">
        <v>8269977</v>
      </c>
      <c r="M5986" s="9">
        <f t="shared" si="665"/>
        <v>598300</v>
      </c>
      <c r="N5986" s="10">
        <f t="shared" si="659"/>
        <v>17949000</v>
      </c>
      <c r="O5986" s="10">
        <f t="shared" si="660"/>
        <v>8190727</v>
      </c>
      <c r="P5986" s="10">
        <f t="shared" si="661"/>
        <v>9758273</v>
      </c>
      <c r="Q5986" s="10">
        <f t="shared" si="662"/>
        <v>9679023</v>
      </c>
      <c r="R5986" s="10">
        <f t="shared" si="663"/>
        <v>8269977</v>
      </c>
    </row>
    <row r="5987" spans="5:18" x14ac:dyDescent="0.25">
      <c r="E5987" s="9">
        <f t="shared" si="664"/>
        <v>598400</v>
      </c>
      <c r="F5987" s="10">
        <v>17952000</v>
      </c>
      <c r="G5987" s="10">
        <v>8192096</v>
      </c>
      <c r="H5987" s="10">
        <v>9759904</v>
      </c>
      <c r="I5987" s="10">
        <v>9680654</v>
      </c>
      <c r="J5987" s="10">
        <v>8271346</v>
      </c>
      <c r="M5987" s="9">
        <f t="shared" si="665"/>
        <v>598400</v>
      </c>
      <c r="N5987" s="10">
        <f t="shared" si="659"/>
        <v>17952000</v>
      </c>
      <c r="O5987" s="10">
        <f t="shared" si="660"/>
        <v>8192096</v>
      </c>
      <c r="P5987" s="10">
        <f t="shared" si="661"/>
        <v>9759904</v>
      </c>
      <c r="Q5987" s="10">
        <f t="shared" si="662"/>
        <v>9680654</v>
      </c>
      <c r="R5987" s="10">
        <f t="shared" si="663"/>
        <v>8271346</v>
      </c>
    </row>
    <row r="5988" spans="5:18" x14ac:dyDescent="0.25">
      <c r="E5988" s="9">
        <f t="shared" si="664"/>
        <v>598500</v>
      </c>
      <c r="F5988" s="10">
        <v>17955000</v>
      </c>
      <c r="G5988" s="10">
        <v>8193465</v>
      </c>
      <c r="H5988" s="10">
        <v>9761535</v>
      </c>
      <c r="I5988" s="10">
        <v>9682285</v>
      </c>
      <c r="J5988" s="10">
        <v>8272715</v>
      </c>
      <c r="M5988" s="9">
        <f t="shared" si="665"/>
        <v>598500</v>
      </c>
      <c r="N5988" s="10">
        <f t="shared" si="659"/>
        <v>17955000</v>
      </c>
      <c r="O5988" s="10">
        <f t="shared" si="660"/>
        <v>8193465</v>
      </c>
      <c r="P5988" s="10">
        <f t="shared" si="661"/>
        <v>9761535</v>
      </c>
      <c r="Q5988" s="10">
        <f t="shared" si="662"/>
        <v>9682285</v>
      </c>
      <c r="R5988" s="10">
        <f t="shared" si="663"/>
        <v>8272715</v>
      </c>
    </row>
    <row r="5989" spans="5:18" x14ac:dyDescent="0.25">
      <c r="E5989" s="9">
        <f t="shared" si="664"/>
        <v>598600</v>
      </c>
      <c r="F5989" s="10">
        <v>17958000</v>
      </c>
      <c r="G5989" s="10">
        <v>8194834</v>
      </c>
      <c r="H5989" s="10">
        <v>9763166</v>
      </c>
      <c r="I5989" s="10">
        <v>9683916</v>
      </c>
      <c r="J5989" s="10">
        <v>8274084</v>
      </c>
      <c r="M5989" s="9">
        <f t="shared" si="665"/>
        <v>598600</v>
      </c>
      <c r="N5989" s="10">
        <f t="shared" si="659"/>
        <v>17958000</v>
      </c>
      <c r="O5989" s="10">
        <f t="shared" si="660"/>
        <v>8194834</v>
      </c>
      <c r="P5989" s="10">
        <f t="shared" si="661"/>
        <v>9763166</v>
      </c>
      <c r="Q5989" s="10">
        <f t="shared" si="662"/>
        <v>9683916</v>
      </c>
      <c r="R5989" s="10">
        <f t="shared" si="663"/>
        <v>8274084</v>
      </c>
    </row>
    <row r="5990" spans="5:18" x14ac:dyDescent="0.25">
      <c r="E5990" s="9">
        <f t="shared" si="664"/>
        <v>598700</v>
      </c>
      <c r="F5990" s="10">
        <v>17961000</v>
      </c>
      <c r="G5990" s="10">
        <v>8196203</v>
      </c>
      <c r="H5990" s="10">
        <v>9764797</v>
      </c>
      <c r="I5990" s="10">
        <v>9685547</v>
      </c>
      <c r="J5990" s="10">
        <v>8275453</v>
      </c>
      <c r="M5990" s="9">
        <f t="shared" si="665"/>
        <v>598700</v>
      </c>
      <c r="N5990" s="10">
        <f t="shared" si="659"/>
        <v>17961000</v>
      </c>
      <c r="O5990" s="10">
        <f t="shared" si="660"/>
        <v>8196203</v>
      </c>
      <c r="P5990" s="10">
        <f t="shared" si="661"/>
        <v>9764797</v>
      </c>
      <c r="Q5990" s="10">
        <f t="shared" si="662"/>
        <v>9685547</v>
      </c>
      <c r="R5990" s="10">
        <f t="shared" si="663"/>
        <v>8275453</v>
      </c>
    </row>
    <row r="5991" spans="5:18" x14ac:dyDescent="0.25">
      <c r="E5991" s="9">
        <f t="shared" si="664"/>
        <v>598800</v>
      </c>
      <c r="F5991" s="10">
        <v>17964000</v>
      </c>
      <c r="G5991" s="10">
        <v>8197572</v>
      </c>
      <c r="H5991" s="10">
        <v>9766428</v>
      </c>
      <c r="I5991" s="10">
        <v>9687178</v>
      </c>
      <c r="J5991" s="10">
        <v>8276822</v>
      </c>
      <c r="M5991" s="9">
        <f t="shared" si="665"/>
        <v>598800</v>
      </c>
      <c r="N5991" s="10">
        <f t="shared" si="659"/>
        <v>17964000</v>
      </c>
      <c r="O5991" s="10">
        <f t="shared" si="660"/>
        <v>8197572</v>
      </c>
      <c r="P5991" s="10">
        <f t="shared" si="661"/>
        <v>9766428</v>
      </c>
      <c r="Q5991" s="10">
        <f t="shared" si="662"/>
        <v>9687178</v>
      </c>
      <c r="R5991" s="10">
        <f t="shared" si="663"/>
        <v>8276822</v>
      </c>
    </row>
    <row r="5992" spans="5:18" x14ac:dyDescent="0.25">
      <c r="E5992" s="9">
        <f t="shared" si="664"/>
        <v>598900</v>
      </c>
      <c r="F5992" s="10">
        <v>17967000</v>
      </c>
      <c r="G5992" s="10">
        <v>8198941</v>
      </c>
      <c r="H5992" s="10">
        <v>9768059</v>
      </c>
      <c r="I5992" s="10">
        <v>9688809</v>
      </c>
      <c r="J5992" s="10">
        <v>8278191</v>
      </c>
      <c r="M5992" s="9">
        <f t="shared" si="665"/>
        <v>598900</v>
      </c>
      <c r="N5992" s="10">
        <f t="shared" si="659"/>
        <v>17967000</v>
      </c>
      <c r="O5992" s="10">
        <f t="shared" si="660"/>
        <v>8198941</v>
      </c>
      <c r="P5992" s="10">
        <f t="shared" si="661"/>
        <v>9768059</v>
      </c>
      <c r="Q5992" s="10">
        <f t="shared" si="662"/>
        <v>9688809</v>
      </c>
      <c r="R5992" s="10">
        <f t="shared" si="663"/>
        <v>8278191</v>
      </c>
    </row>
    <row r="5993" spans="5:18" x14ac:dyDescent="0.25">
      <c r="E5993" s="9">
        <f t="shared" si="664"/>
        <v>599000</v>
      </c>
      <c r="F5993" s="10">
        <v>17970000</v>
      </c>
      <c r="G5993" s="10">
        <v>8200310</v>
      </c>
      <c r="H5993" s="10">
        <v>9769690</v>
      </c>
      <c r="I5993" s="10">
        <v>9690440</v>
      </c>
      <c r="J5993" s="10">
        <v>8279560</v>
      </c>
      <c r="M5993" s="9">
        <f t="shared" si="665"/>
        <v>599000</v>
      </c>
      <c r="N5993" s="10">
        <f t="shared" si="659"/>
        <v>17970000</v>
      </c>
      <c r="O5993" s="10">
        <f t="shared" si="660"/>
        <v>8200310</v>
      </c>
      <c r="P5993" s="10">
        <f t="shared" si="661"/>
        <v>9769690</v>
      </c>
      <c r="Q5993" s="10">
        <f t="shared" si="662"/>
        <v>9690440</v>
      </c>
      <c r="R5993" s="10">
        <f t="shared" si="663"/>
        <v>8279560</v>
      </c>
    </row>
    <row r="5994" spans="5:18" x14ac:dyDescent="0.25">
      <c r="E5994" s="9">
        <f t="shared" si="664"/>
        <v>599100</v>
      </c>
      <c r="F5994" s="10">
        <v>17973000</v>
      </c>
      <c r="G5994" s="10">
        <v>8201679</v>
      </c>
      <c r="H5994" s="10">
        <v>9771321</v>
      </c>
      <c r="I5994" s="10">
        <v>9692071</v>
      </c>
      <c r="J5994" s="10">
        <v>8280929</v>
      </c>
      <c r="M5994" s="9">
        <f t="shared" si="665"/>
        <v>599100</v>
      </c>
      <c r="N5994" s="10">
        <f t="shared" si="659"/>
        <v>17973000</v>
      </c>
      <c r="O5994" s="10">
        <f t="shared" si="660"/>
        <v>8201679</v>
      </c>
      <c r="P5994" s="10">
        <f t="shared" si="661"/>
        <v>9771321</v>
      </c>
      <c r="Q5994" s="10">
        <f t="shared" si="662"/>
        <v>9692071</v>
      </c>
      <c r="R5994" s="10">
        <f t="shared" si="663"/>
        <v>8280929</v>
      </c>
    </row>
    <row r="5995" spans="5:18" x14ac:dyDescent="0.25">
      <c r="E5995" s="9">
        <f t="shared" si="664"/>
        <v>599200</v>
      </c>
      <c r="F5995" s="10">
        <v>17976000</v>
      </c>
      <c r="G5995" s="10">
        <v>8203048</v>
      </c>
      <c r="H5995" s="10">
        <v>9772952</v>
      </c>
      <c r="I5995" s="10">
        <v>9693702</v>
      </c>
      <c r="J5995" s="10">
        <v>8282298</v>
      </c>
      <c r="M5995" s="9">
        <f t="shared" si="665"/>
        <v>599200</v>
      </c>
      <c r="N5995" s="10">
        <f t="shared" si="659"/>
        <v>17976000</v>
      </c>
      <c r="O5995" s="10">
        <f t="shared" si="660"/>
        <v>8203048</v>
      </c>
      <c r="P5995" s="10">
        <f t="shared" si="661"/>
        <v>9772952</v>
      </c>
      <c r="Q5995" s="10">
        <f t="shared" si="662"/>
        <v>9693702</v>
      </c>
      <c r="R5995" s="10">
        <f t="shared" si="663"/>
        <v>8282298</v>
      </c>
    </row>
    <row r="5996" spans="5:18" x14ac:dyDescent="0.25">
      <c r="E5996" s="9">
        <f t="shared" si="664"/>
        <v>599300</v>
      </c>
      <c r="F5996" s="10">
        <v>17979000</v>
      </c>
      <c r="G5996" s="10">
        <v>8204417</v>
      </c>
      <c r="H5996" s="10">
        <v>9774583</v>
      </c>
      <c r="I5996" s="10">
        <v>9695333</v>
      </c>
      <c r="J5996" s="10">
        <v>8283667</v>
      </c>
      <c r="M5996" s="9">
        <f t="shared" si="665"/>
        <v>599300</v>
      </c>
      <c r="N5996" s="10">
        <f t="shared" si="659"/>
        <v>17979000</v>
      </c>
      <c r="O5996" s="10">
        <f t="shared" si="660"/>
        <v>8204417</v>
      </c>
      <c r="P5996" s="10">
        <f t="shared" si="661"/>
        <v>9774583</v>
      </c>
      <c r="Q5996" s="10">
        <f t="shared" si="662"/>
        <v>9695333</v>
      </c>
      <c r="R5996" s="10">
        <f t="shared" si="663"/>
        <v>8283667</v>
      </c>
    </row>
    <row r="5997" spans="5:18" x14ac:dyDescent="0.25">
      <c r="E5997" s="9">
        <f t="shared" si="664"/>
        <v>599400</v>
      </c>
      <c r="F5997" s="10">
        <v>17982000</v>
      </c>
      <c r="G5997" s="10">
        <v>8205786</v>
      </c>
      <c r="H5997" s="10">
        <v>9776214</v>
      </c>
      <c r="I5997" s="10">
        <v>9696964</v>
      </c>
      <c r="J5997" s="10">
        <v>8285036</v>
      </c>
      <c r="M5997" s="9">
        <f t="shared" si="665"/>
        <v>599400</v>
      </c>
      <c r="N5997" s="10">
        <f t="shared" si="659"/>
        <v>17982000</v>
      </c>
      <c r="O5997" s="10">
        <f t="shared" si="660"/>
        <v>8205786</v>
      </c>
      <c r="P5997" s="10">
        <f t="shared" si="661"/>
        <v>9776214</v>
      </c>
      <c r="Q5997" s="10">
        <f t="shared" si="662"/>
        <v>9696964</v>
      </c>
      <c r="R5997" s="10">
        <f t="shared" si="663"/>
        <v>8285036</v>
      </c>
    </row>
    <row r="5998" spans="5:18" x14ac:dyDescent="0.25">
      <c r="E5998" s="9">
        <f t="shared" si="664"/>
        <v>599500</v>
      </c>
      <c r="F5998" s="10">
        <v>17985000</v>
      </c>
      <c r="G5998" s="10">
        <v>8207155</v>
      </c>
      <c r="H5998" s="10">
        <v>9777845</v>
      </c>
      <c r="I5998" s="10">
        <v>9698595</v>
      </c>
      <c r="J5998" s="10">
        <v>8286405</v>
      </c>
      <c r="M5998" s="9">
        <f t="shared" si="665"/>
        <v>599500</v>
      </c>
      <c r="N5998" s="10">
        <f t="shared" si="659"/>
        <v>17985000</v>
      </c>
      <c r="O5998" s="10">
        <f t="shared" si="660"/>
        <v>8207155</v>
      </c>
      <c r="P5998" s="10">
        <f t="shared" si="661"/>
        <v>9777845</v>
      </c>
      <c r="Q5998" s="10">
        <f t="shared" si="662"/>
        <v>9698595</v>
      </c>
      <c r="R5998" s="10">
        <f t="shared" si="663"/>
        <v>8286405</v>
      </c>
    </row>
    <row r="5999" spans="5:18" x14ac:dyDescent="0.25">
      <c r="E5999" s="9">
        <f t="shared" si="664"/>
        <v>599600</v>
      </c>
      <c r="F5999" s="10">
        <v>17988000</v>
      </c>
      <c r="G5999" s="10">
        <v>8208524</v>
      </c>
      <c r="H5999" s="10">
        <v>9779476</v>
      </c>
      <c r="I5999" s="10">
        <v>9700226</v>
      </c>
      <c r="J5999" s="10">
        <v>8287774</v>
      </c>
      <c r="M5999" s="9">
        <f t="shared" si="665"/>
        <v>599600</v>
      </c>
      <c r="N5999" s="10">
        <f t="shared" si="659"/>
        <v>17988000</v>
      </c>
      <c r="O5999" s="10">
        <f t="shared" si="660"/>
        <v>8208524</v>
      </c>
      <c r="P5999" s="10">
        <f t="shared" si="661"/>
        <v>9779476</v>
      </c>
      <c r="Q5999" s="10">
        <f t="shared" si="662"/>
        <v>9700226</v>
      </c>
      <c r="R5999" s="10">
        <f t="shared" si="663"/>
        <v>8287774</v>
      </c>
    </row>
    <row r="6000" spans="5:18" x14ac:dyDescent="0.25">
      <c r="E6000" s="9">
        <f t="shared" si="664"/>
        <v>599700</v>
      </c>
      <c r="F6000" s="10">
        <v>17991000</v>
      </c>
      <c r="G6000" s="10">
        <v>8209893</v>
      </c>
      <c r="H6000" s="10">
        <v>9781107</v>
      </c>
      <c r="I6000" s="10">
        <v>9701857</v>
      </c>
      <c r="J6000" s="10">
        <v>8289143</v>
      </c>
      <c r="M6000" s="9">
        <f t="shared" si="665"/>
        <v>599700</v>
      </c>
      <c r="N6000" s="10">
        <f t="shared" si="659"/>
        <v>17991000</v>
      </c>
      <c r="O6000" s="10">
        <f t="shared" si="660"/>
        <v>8209893</v>
      </c>
      <c r="P6000" s="10">
        <f t="shared" si="661"/>
        <v>9781107</v>
      </c>
      <c r="Q6000" s="10">
        <f t="shared" si="662"/>
        <v>9701857</v>
      </c>
      <c r="R6000" s="10">
        <f t="shared" si="663"/>
        <v>8289143</v>
      </c>
    </row>
    <row r="6001" spans="5:18" x14ac:dyDescent="0.25">
      <c r="E6001" s="9">
        <f t="shared" si="664"/>
        <v>599800</v>
      </c>
      <c r="F6001" s="10">
        <v>17994000</v>
      </c>
      <c r="G6001" s="10">
        <v>8211262</v>
      </c>
      <c r="H6001" s="10">
        <v>9782738</v>
      </c>
      <c r="I6001" s="10">
        <v>9703488</v>
      </c>
      <c r="J6001" s="10">
        <v>8290512</v>
      </c>
      <c r="M6001" s="9">
        <f t="shared" si="665"/>
        <v>599800</v>
      </c>
      <c r="N6001" s="10">
        <f t="shared" si="659"/>
        <v>17994000</v>
      </c>
      <c r="O6001" s="10">
        <f t="shared" si="660"/>
        <v>8211262</v>
      </c>
      <c r="P6001" s="10">
        <f t="shared" si="661"/>
        <v>9782738</v>
      </c>
      <c r="Q6001" s="10">
        <f t="shared" si="662"/>
        <v>9703488</v>
      </c>
      <c r="R6001" s="10">
        <f t="shared" si="663"/>
        <v>8290512</v>
      </c>
    </row>
    <row r="6002" spans="5:18" x14ac:dyDescent="0.25">
      <c r="E6002" s="9">
        <f t="shared" si="664"/>
        <v>599900</v>
      </c>
      <c r="F6002" s="10">
        <v>17997000</v>
      </c>
      <c r="G6002" s="10">
        <v>8212631</v>
      </c>
      <c r="H6002" s="10">
        <v>9784369</v>
      </c>
      <c r="I6002" s="10">
        <v>9705119</v>
      </c>
      <c r="J6002" s="10">
        <v>8291881</v>
      </c>
      <c r="M6002" s="9">
        <f t="shared" si="665"/>
        <v>599900</v>
      </c>
      <c r="N6002" s="10">
        <f t="shared" si="659"/>
        <v>17997000</v>
      </c>
      <c r="O6002" s="10">
        <f t="shared" si="660"/>
        <v>8212631</v>
      </c>
      <c r="P6002" s="10">
        <f t="shared" si="661"/>
        <v>9784369</v>
      </c>
      <c r="Q6002" s="10">
        <f t="shared" si="662"/>
        <v>9705119</v>
      </c>
      <c r="R6002" s="10">
        <f t="shared" si="663"/>
        <v>8291881</v>
      </c>
    </row>
    <row r="6003" spans="5:18" x14ac:dyDescent="0.25">
      <c r="E6003" s="9">
        <f t="shared" si="664"/>
        <v>600000</v>
      </c>
      <c r="F6003" s="10">
        <v>18000000</v>
      </c>
      <c r="G6003" s="10">
        <v>8214000</v>
      </c>
      <c r="H6003" s="10">
        <v>9786000</v>
      </c>
      <c r="I6003" s="10">
        <v>9706750</v>
      </c>
      <c r="J6003" s="10">
        <v>8293250</v>
      </c>
      <c r="M6003" s="9">
        <f t="shared" si="665"/>
        <v>600000</v>
      </c>
      <c r="N6003" s="10">
        <f t="shared" si="659"/>
        <v>18000000</v>
      </c>
      <c r="O6003" s="10">
        <f t="shared" si="660"/>
        <v>8214000</v>
      </c>
      <c r="P6003" s="10">
        <f t="shared" si="661"/>
        <v>9786000</v>
      </c>
      <c r="Q6003" s="10">
        <f t="shared" si="662"/>
        <v>9706750</v>
      </c>
      <c r="R6003" s="10">
        <f t="shared" si="663"/>
        <v>8293250</v>
      </c>
    </row>
    <row r="6004" spans="5:18" x14ac:dyDescent="0.25">
      <c r="E6004" s="9">
        <f t="shared" si="664"/>
        <v>600100</v>
      </c>
      <c r="F6004" s="10">
        <v>18003000</v>
      </c>
      <c r="G6004" s="10">
        <v>8215369</v>
      </c>
      <c r="H6004" s="10">
        <v>9787631</v>
      </c>
      <c r="I6004" s="10">
        <v>9708381</v>
      </c>
      <c r="J6004" s="10">
        <v>8294619</v>
      </c>
      <c r="M6004" s="9">
        <f t="shared" si="665"/>
        <v>600100</v>
      </c>
      <c r="N6004" s="10">
        <f t="shared" si="659"/>
        <v>18003000</v>
      </c>
      <c r="O6004" s="10">
        <f t="shared" si="660"/>
        <v>8215369</v>
      </c>
      <c r="P6004" s="10">
        <f t="shared" si="661"/>
        <v>9787631</v>
      </c>
      <c r="Q6004" s="10">
        <f t="shared" si="662"/>
        <v>9708381</v>
      </c>
      <c r="R6004" s="10">
        <f t="shared" si="663"/>
        <v>8294619</v>
      </c>
    </row>
    <row r="6005" spans="5:18" x14ac:dyDescent="0.25">
      <c r="E6005" s="9">
        <f t="shared" si="664"/>
        <v>600200</v>
      </c>
      <c r="F6005" s="10">
        <v>18006000</v>
      </c>
      <c r="G6005" s="10">
        <v>8216738</v>
      </c>
      <c r="H6005" s="10">
        <v>9789262</v>
      </c>
      <c r="I6005" s="10">
        <v>9710012</v>
      </c>
      <c r="J6005" s="10">
        <v>8295988</v>
      </c>
      <c r="M6005" s="9">
        <f t="shared" si="665"/>
        <v>600200</v>
      </c>
      <c r="N6005" s="10">
        <f t="shared" si="659"/>
        <v>18006000</v>
      </c>
      <c r="O6005" s="10">
        <f t="shared" si="660"/>
        <v>8216738</v>
      </c>
      <c r="P6005" s="10">
        <f t="shared" si="661"/>
        <v>9789262</v>
      </c>
      <c r="Q6005" s="10">
        <f t="shared" si="662"/>
        <v>9710012</v>
      </c>
      <c r="R6005" s="10">
        <f t="shared" si="663"/>
        <v>8295988</v>
      </c>
    </row>
    <row r="6006" spans="5:18" x14ac:dyDescent="0.25">
      <c r="E6006" s="9">
        <f t="shared" si="664"/>
        <v>600300</v>
      </c>
      <c r="F6006" s="10">
        <v>18009000</v>
      </c>
      <c r="G6006" s="10">
        <v>8218107</v>
      </c>
      <c r="H6006" s="10">
        <v>9790893</v>
      </c>
      <c r="I6006" s="10">
        <v>9711643</v>
      </c>
      <c r="J6006" s="10">
        <v>8297357</v>
      </c>
      <c r="M6006" s="9">
        <f t="shared" si="665"/>
        <v>600300</v>
      </c>
      <c r="N6006" s="10">
        <f t="shared" si="659"/>
        <v>18009000</v>
      </c>
      <c r="O6006" s="10">
        <f t="shared" si="660"/>
        <v>8218107</v>
      </c>
      <c r="P6006" s="10">
        <f t="shared" si="661"/>
        <v>9790893</v>
      </c>
      <c r="Q6006" s="10">
        <f t="shared" si="662"/>
        <v>9711643</v>
      </c>
      <c r="R6006" s="10">
        <f t="shared" si="663"/>
        <v>8297357</v>
      </c>
    </row>
    <row r="6007" spans="5:18" x14ac:dyDescent="0.25">
      <c r="E6007" s="9">
        <f t="shared" si="664"/>
        <v>600400</v>
      </c>
      <c r="F6007" s="10">
        <v>18012000</v>
      </c>
      <c r="G6007" s="10">
        <v>8219476</v>
      </c>
      <c r="H6007" s="10">
        <v>9792524</v>
      </c>
      <c r="I6007" s="10">
        <v>9713274</v>
      </c>
      <c r="J6007" s="10">
        <v>8298726</v>
      </c>
      <c r="M6007" s="9">
        <f t="shared" si="665"/>
        <v>600400</v>
      </c>
      <c r="N6007" s="10">
        <f t="shared" si="659"/>
        <v>18012000</v>
      </c>
      <c r="O6007" s="10">
        <f t="shared" si="660"/>
        <v>8219476</v>
      </c>
      <c r="P6007" s="10">
        <f t="shared" si="661"/>
        <v>9792524</v>
      </c>
      <c r="Q6007" s="10">
        <f t="shared" si="662"/>
        <v>9713274</v>
      </c>
      <c r="R6007" s="10">
        <f t="shared" si="663"/>
        <v>8298726</v>
      </c>
    </row>
    <row r="6008" spans="5:18" x14ac:dyDescent="0.25">
      <c r="E6008" s="9">
        <f t="shared" si="664"/>
        <v>600500</v>
      </c>
      <c r="F6008" s="10">
        <v>18015000</v>
      </c>
      <c r="G6008" s="10">
        <v>8220845</v>
      </c>
      <c r="H6008" s="10">
        <v>9794155</v>
      </c>
      <c r="I6008" s="10">
        <v>9714905</v>
      </c>
      <c r="J6008" s="10">
        <v>8300095</v>
      </c>
      <c r="M6008" s="9">
        <f t="shared" si="665"/>
        <v>600500</v>
      </c>
      <c r="N6008" s="10">
        <f t="shared" si="659"/>
        <v>18015000</v>
      </c>
      <c r="O6008" s="10">
        <f t="shared" si="660"/>
        <v>8220845</v>
      </c>
      <c r="P6008" s="10">
        <f t="shared" si="661"/>
        <v>9794155</v>
      </c>
      <c r="Q6008" s="10">
        <f t="shared" si="662"/>
        <v>9714905</v>
      </c>
      <c r="R6008" s="10">
        <f t="shared" si="663"/>
        <v>8300095</v>
      </c>
    </row>
    <row r="6009" spans="5:18" x14ac:dyDescent="0.25">
      <c r="E6009" s="9">
        <f t="shared" si="664"/>
        <v>600600</v>
      </c>
      <c r="F6009" s="10">
        <v>18018000</v>
      </c>
      <c r="G6009" s="10">
        <v>8222214</v>
      </c>
      <c r="H6009" s="10">
        <v>9795786</v>
      </c>
      <c r="I6009" s="10">
        <v>9716536</v>
      </c>
      <c r="J6009" s="10">
        <v>8301464</v>
      </c>
      <c r="M6009" s="9">
        <f t="shared" si="665"/>
        <v>600600</v>
      </c>
      <c r="N6009" s="10">
        <f t="shared" si="659"/>
        <v>18018000</v>
      </c>
      <c r="O6009" s="10">
        <f t="shared" si="660"/>
        <v>8222214</v>
      </c>
      <c r="P6009" s="10">
        <f t="shared" si="661"/>
        <v>9795786</v>
      </c>
      <c r="Q6009" s="10">
        <f t="shared" si="662"/>
        <v>9716536</v>
      </c>
      <c r="R6009" s="10">
        <f t="shared" si="663"/>
        <v>8301464</v>
      </c>
    </row>
    <row r="6010" spans="5:18" x14ac:dyDescent="0.25">
      <c r="E6010" s="9">
        <f t="shared" si="664"/>
        <v>600700</v>
      </c>
      <c r="F6010" s="10">
        <v>18021000</v>
      </c>
      <c r="G6010" s="10">
        <v>8223583</v>
      </c>
      <c r="H6010" s="10">
        <v>9797417</v>
      </c>
      <c r="I6010" s="10">
        <v>9718167</v>
      </c>
      <c r="J6010" s="10">
        <v>8302833</v>
      </c>
      <c r="M6010" s="9">
        <f t="shared" si="665"/>
        <v>600700</v>
      </c>
      <c r="N6010" s="10">
        <f t="shared" si="659"/>
        <v>18021000</v>
      </c>
      <c r="O6010" s="10">
        <f t="shared" si="660"/>
        <v>8223583</v>
      </c>
      <c r="P6010" s="10">
        <f t="shared" si="661"/>
        <v>9797417</v>
      </c>
      <c r="Q6010" s="10">
        <f t="shared" si="662"/>
        <v>9718167</v>
      </c>
      <c r="R6010" s="10">
        <f t="shared" si="663"/>
        <v>8302833</v>
      </c>
    </row>
    <row r="6011" spans="5:18" x14ac:dyDescent="0.25">
      <c r="E6011" s="9">
        <f t="shared" si="664"/>
        <v>600800</v>
      </c>
      <c r="F6011" s="10">
        <v>18024000</v>
      </c>
      <c r="G6011" s="10">
        <v>8224952</v>
      </c>
      <c r="H6011" s="10">
        <v>9799048</v>
      </c>
      <c r="I6011" s="10">
        <v>9719798</v>
      </c>
      <c r="J6011" s="10">
        <v>8304202</v>
      </c>
      <c r="M6011" s="9">
        <f t="shared" si="665"/>
        <v>600800</v>
      </c>
      <c r="N6011" s="10">
        <f t="shared" si="659"/>
        <v>18024000</v>
      </c>
      <c r="O6011" s="10">
        <f t="shared" si="660"/>
        <v>8224952</v>
      </c>
      <c r="P6011" s="10">
        <f t="shared" si="661"/>
        <v>9799048</v>
      </c>
      <c r="Q6011" s="10">
        <f t="shared" si="662"/>
        <v>9719798</v>
      </c>
      <c r="R6011" s="10">
        <f t="shared" si="663"/>
        <v>8304202</v>
      </c>
    </row>
    <row r="6012" spans="5:18" x14ac:dyDescent="0.25">
      <c r="E6012" s="9">
        <f t="shared" si="664"/>
        <v>600900</v>
      </c>
      <c r="F6012" s="10">
        <v>18027000</v>
      </c>
      <c r="G6012" s="10">
        <v>8226321</v>
      </c>
      <c r="H6012" s="10">
        <v>9800679</v>
      </c>
      <c r="I6012" s="10">
        <v>9721429</v>
      </c>
      <c r="J6012" s="10">
        <v>8305571</v>
      </c>
      <c r="M6012" s="9">
        <f t="shared" si="665"/>
        <v>600900</v>
      </c>
      <c r="N6012" s="10">
        <f t="shared" si="659"/>
        <v>18027000</v>
      </c>
      <c r="O6012" s="10">
        <f t="shared" si="660"/>
        <v>8226321</v>
      </c>
      <c r="P6012" s="10">
        <f t="shared" si="661"/>
        <v>9800679</v>
      </c>
      <c r="Q6012" s="10">
        <f t="shared" si="662"/>
        <v>9721429</v>
      </c>
      <c r="R6012" s="10">
        <f t="shared" si="663"/>
        <v>8305571</v>
      </c>
    </row>
    <row r="6013" spans="5:18" x14ac:dyDescent="0.25">
      <c r="E6013" s="9">
        <f t="shared" si="664"/>
        <v>601000</v>
      </c>
      <c r="F6013" s="10">
        <v>18030000</v>
      </c>
      <c r="G6013" s="10">
        <v>8227690</v>
      </c>
      <c r="H6013" s="10">
        <v>9802310</v>
      </c>
      <c r="I6013" s="10">
        <v>9723060</v>
      </c>
      <c r="J6013" s="10">
        <v>8306940</v>
      </c>
      <c r="M6013" s="9">
        <f t="shared" si="665"/>
        <v>601000</v>
      </c>
      <c r="N6013" s="10">
        <f t="shared" si="659"/>
        <v>18030000</v>
      </c>
      <c r="O6013" s="10">
        <f t="shared" si="660"/>
        <v>8227690</v>
      </c>
      <c r="P6013" s="10">
        <f t="shared" si="661"/>
        <v>9802310</v>
      </c>
      <c r="Q6013" s="10">
        <f t="shared" si="662"/>
        <v>9723060</v>
      </c>
      <c r="R6013" s="10">
        <f t="shared" si="663"/>
        <v>8306940</v>
      </c>
    </row>
    <row r="6014" spans="5:18" x14ac:dyDescent="0.25">
      <c r="E6014" s="9">
        <f t="shared" si="664"/>
        <v>601100</v>
      </c>
      <c r="F6014" s="10">
        <v>18033000</v>
      </c>
      <c r="G6014" s="10">
        <v>8229059</v>
      </c>
      <c r="H6014" s="10">
        <v>9803941</v>
      </c>
      <c r="I6014" s="10">
        <v>9724691</v>
      </c>
      <c r="J6014" s="10">
        <v>8308309</v>
      </c>
      <c r="M6014" s="9">
        <f t="shared" si="665"/>
        <v>601100</v>
      </c>
      <c r="N6014" s="10">
        <f t="shared" si="659"/>
        <v>18033000</v>
      </c>
      <c r="O6014" s="10">
        <f t="shared" si="660"/>
        <v>8229059</v>
      </c>
      <c r="P6014" s="10">
        <f t="shared" si="661"/>
        <v>9803941</v>
      </c>
      <c r="Q6014" s="10">
        <f t="shared" si="662"/>
        <v>9724691</v>
      </c>
      <c r="R6014" s="10">
        <f t="shared" si="663"/>
        <v>8308309</v>
      </c>
    </row>
    <row r="6015" spans="5:18" x14ac:dyDescent="0.25">
      <c r="E6015" s="9">
        <f t="shared" si="664"/>
        <v>601200</v>
      </c>
      <c r="F6015" s="10">
        <v>18036000</v>
      </c>
      <c r="G6015" s="10">
        <v>8230428</v>
      </c>
      <c r="H6015" s="10">
        <v>9805572</v>
      </c>
      <c r="I6015" s="10">
        <v>9726322</v>
      </c>
      <c r="J6015" s="10">
        <v>8309678</v>
      </c>
      <c r="M6015" s="9">
        <f t="shared" si="665"/>
        <v>601200</v>
      </c>
      <c r="N6015" s="10">
        <f t="shared" si="659"/>
        <v>18036000</v>
      </c>
      <c r="O6015" s="10">
        <f t="shared" si="660"/>
        <v>8230428</v>
      </c>
      <c r="P6015" s="10">
        <f t="shared" si="661"/>
        <v>9805572</v>
      </c>
      <c r="Q6015" s="10">
        <f t="shared" si="662"/>
        <v>9726322</v>
      </c>
      <c r="R6015" s="10">
        <f t="shared" si="663"/>
        <v>8309678</v>
      </c>
    </row>
    <row r="6016" spans="5:18" x14ac:dyDescent="0.25">
      <c r="E6016" s="9">
        <f t="shared" si="664"/>
        <v>601300</v>
      </c>
      <c r="F6016" s="10">
        <v>18039000</v>
      </c>
      <c r="G6016" s="10">
        <v>8231797</v>
      </c>
      <c r="H6016" s="10">
        <v>9807203</v>
      </c>
      <c r="I6016" s="10">
        <v>9727953</v>
      </c>
      <c r="J6016" s="10">
        <v>8311047</v>
      </c>
      <c r="M6016" s="9">
        <f t="shared" si="665"/>
        <v>601300</v>
      </c>
      <c r="N6016" s="10">
        <f t="shared" si="659"/>
        <v>18039000</v>
      </c>
      <c r="O6016" s="10">
        <f t="shared" si="660"/>
        <v>8231797</v>
      </c>
      <c r="P6016" s="10">
        <f t="shared" si="661"/>
        <v>9807203</v>
      </c>
      <c r="Q6016" s="10">
        <f t="shared" si="662"/>
        <v>9727953</v>
      </c>
      <c r="R6016" s="10">
        <f t="shared" si="663"/>
        <v>8311047</v>
      </c>
    </row>
    <row r="6017" spans="5:18" x14ac:dyDescent="0.25">
      <c r="E6017" s="9">
        <f t="shared" si="664"/>
        <v>601400</v>
      </c>
      <c r="F6017" s="10">
        <v>18042000</v>
      </c>
      <c r="G6017" s="10">
        <v>8233166</v>
      </c>
      <c r="H6017" s="10">
        <v>9808834</v>
      </c>
      <c r="I6017" s="10">
        <v>9729584</v>
      </c>
      <c r="J6017" s="10">
        <v>8312416</v>
      </c>
      <c r="M6017" s="9">
        <f t="shared" si="665"/>
        <v>601400</v>
      </c>
      <c r="N6017" s="10">
        <f t="shared" si="659"/>
        <v>18042000</v>
      </c>
      <c r="O6017" s="10">
        <f t="shared" si="660"/>
        <v>8233166</v>
      </c>
      <c r="P6017" s="10">
        <f t="shared" si="661"/>
        <v>9808834</v>
      </c>
      <c r="Q6017" s="10">
        <f t="shared" si="662"/>
        <v>9729584</v>
      </c>
      <c r="R6017" s="10">
        <f t="shared" si="663"/>
        <v>8312416</v>
      </c>
    </row>
    <row r="6018" spans="5:18" x14ac:dyDescent="0.25">
      <c r="E6018" s="9">
        <f t="shared" si="664"/>
        <v>601500</v>
      </c>
      <c r="F6018" s="10">
        <v>18045000</v>
      </c>
      <c r="G6018" s="10">
        <v>8234535</v>
      </c>
      <c r="H6018" s="10">
        <v>9810465</v>
      </c>
      <c r="I6018" s="10">
        <v>9731215</v>
      </c>
      <c r="J6018" s="10">
        <v>8313785</v>
      </c>
      <c r="M6018" s="9">
        <f t="shared" si="665"/>
        <v>601500</v>
      </c>
      <c r="N6018" s="10">
        <f t="shared" si="659"/>
        <v>18045000</v>
      </c>
      <c r="O6018" s="10">
        <f t="shared" si="660"/>
        <v>8234535</v>
      </c>
      <c r="P6018" s="10">
        <f t="shared" si="661"/>
        <v>9810465</v>
      </c>
      <c r="Q6018" s="10">
        <f t="shared" si="662"/>
        <v>9731215</v>
      </c>
      <c r="R6018" s="10">
        <f t="shared" si="663"/>
        <v>8313785</v>
      </c>
    </row>
    <row r="6019" spans="5:18" x14ac:dyDescent="0.25">
      <c r="E6019" s="9">
        <f t="shared" si="664"/>
        <v>601600</v>
      </c>
      <c r="F6019" s="10">
        <v>18048000</v>
      </c>
      <c r="G6019" s="10">
        <v>8235904</v>
      </c>
      <c r="H6019" s="10">
        <v>9812096</v>
      </c>
      <c r="I6019" s="10">
        <v>9732846</v>
      </c>
      <c r="J6019" s="10">
        <v>8315154</v>
      </c>
      <c r="M6019" s="9">
        <f t="shared" si="665"/>
        <v>601600</v>
      </c>
      <c r="N6019" s="10">
        <f t="shared" si="659"/>
        <v>18048000</v>
      </c>
      <c r="O6019" s="10">
        <f t="shared" si="660"/>
        <v>8235904</v>
      </c>
      <c r="P6019" s="10">
        <f t="shared" si="661"/>
        <v>9812096</v>
      </c>
      <c r="Q6019" s="10">
        <f t="shared" si="662"/>
        <v>9732846</v>
      </c>
      <c r="R6019" s="10">
        <f t="shared" si="663"/>
        <v>8315154</v>
      </c>
    </row>
    <row r="6020" spans="5:18" x14ac:dyDescent="0.25">
      <c r="E6020" s="9">
        <f t="shared" si="664"/>
        <v>601700</v>
      </c>
      <c r="F6020" s="10">
        <v>18051000</v>
      </c>
      <c r="G6020" s="10">
        <v>8237273</v>
      </c>
      <c r="H6020" s="10">
        <v>9813727</v>
      </c>
      <c r="I6020" s="10">
        <v>9734477</v>
      </c>
      <c r="J6020" s="10">
        <v>8316523</v>
      </c>
      <c r="M6020" s="9">
        <f t="shared" si="665"/>
        <v>601700</v>
      </c>
      <c r="N6020" s="10">
        <f t="shared" ref="N6020:N6083" si="666">M6020*$B$14</f>
        <v>18051000</v>
      </c>
      <c r="O6020" s="10">
        <f t="shared" ref="O6020:O6083" si="667">M6020*$B$15</f>
        <v>8237273</v>
      </c>
      <c r="P6020" s="10">
        <f t="shared" ref="P6020:P6083" si="668">N6020-O6020</f>
        <v>9813727</v>
      </c>
      <c r="Q6020" s="10">
        <f t="shared" ref="Q6020:Q6083" si="669">P6020-$B$7</f>
        <v>9734477</v>
      </c>
      <c r="R6020" s="10">
        <f t="shared" ref="R6020:R6083" si="670">$B$7+O6020</f>
        <v>8316523</v>
      </c>
    </row>
    <row r="6021" spans="5:18" x14ac:dyDescent="0.25">
      <c r="E6021" s="9">
        <f t="shared" ref="E6021:E6084" si="671">E6020+$B$18</f>
        <v>601800</v>
      </c>
      <c r="F6021" s="10">
        <v>18054000</v>
      </c>
      <c r="G6021" s="10">
        <v>8238642</v>
      </c>
      <c r="H6021" s="10">
        <v>9815358</v>
      </c>
      <c r="I6021" s="10">
        <v>9736108</v>
      </c>
      <c r="J6021" s="10">
        <v>8317892</v>
      </c>
      <c r="M6021" s="9">
        <f t="shared" si="665"/>
        <v>601800</v>
      </c>
      <c r="N6021" s="10">
        <f t="shared" si="666"/>
        <v>18054000</v>
      </c>
      <c r="O6021" s="10">
        <f t="shared" si="667"/>
        <v>8238642</v>
      </c>
      <c r="P6021" s="10">
        <f t="shared" si="668"/>
        <v>9815358</v>
      </c>
      <c r="Q6021" s="10">
        <f t="shared" si="669"/>
        <v>9736108</v>
      </c>
      <c r="R6021" s="10">
        <f t="shared" si="670"/>
        <v>8317892</v>
      </c>
    </row>
    <row r="6022" spans="5:18" x14ac:dyDescent="0.25">
      <c r="E6022" s="9">
        <f t="shared" si="671"/>
        <v>601900</v>
      </c>
      <c r="F6022" s="10">
        <v>18057000</v>
      </c>
      <c r="G6022" s="10">
        <v>8240011</v>
      </c>
      <c r="H6022" s="10">
        <v>9816989</v>
      </c>
      <c r="I6022" s="10">
        <v>9737739</v>
      </c>
      <c r="J6022" s="10">
        <v>8319261</v>
      </c>
      <c r="M6022" s="9">
        <f t="shared" si="665"/>
        <v>601900</v>
      </c>
      <c r="N6022" s="10">
        <f t="shared" si="666"/>
        <v>18057000</v>
      </c>
      <c r="O6022" s="10">
        <f t="shared" si="667"/>
        <v>8240011</v>
      </c>
      <c r="P6022" s="10">
        <f t="shared" si="668"/>
        <v>9816989</v>
      </c>
      <c r="Q6022" s="10">
        <f t="shared" si="669"/>
        <v>9737739</v>
      </c>
      <c r="R6022" s="10">
        <f t="shared" si="670"/>
        <v>8319261</v>
      </c>
    </row>
    <row r="6023" spans="5:18" x14ac:dyDescent="0.25">
      <c r="E6023" s="9">
        <f t="shared" si="671"/>
        <v>602000</v>
      </c>
      <c r="F6023" s="10">
        <v>18060000</v>
      </c>
      <c r="G6023" s="10">
        <v>8241380</v>
      </c>
      <c r="H6023" s="10">
        <v>9818620</v>
      </c>
      <c r="I6023" s="10">
        <v>9739370</v>
      </c>
      <c r="J6023" s="10">
        <v>8320630</v>
      </c>
      <c r="M6023" s="9">
        <f t="shared" si="665"/>
        <v>602000</v>
      </c>
      <c r="N6023" s="10">
        <f t="shared" si="666"/>
        <v>18060000</v>
      </c>
      <c r="O6023" s="10">
        <f t="shared" si="667"/>
        <v>8241380</v>
      </c>
      <c r="P6023" s="10">
        <f t="shared" si="668"/>
        <v>9818620</v>
      </c>
      <c r="Q6023" s="10">
        <f t="shared" si="669"/>
        <v>9739370</v>
      </c>
      <c r="R6023" s="10">
        <f t="shared" si="670"/>
        <v>8320630</v>
      </c>
    </row>
    <row r="6024" spans="5:18" x14ac:dyDescent="0.25">
      <c r="E6024" s="9">
        <f t="shared" si="671"/>
        <v>602100</v>
      </c>
      <c r="F6024" s="10">
        <v>18063000</v>
      </c>
      <c r="G6024" s="10">
        <v>8242749</v>
      </c>
      <c r="H6024" s="10">
        <v>9820251</v>
      </c>
      <c r="I6024" s="10">
        <v>9741001</v>
      </c>
      <c r="J6024" s="10">
        <v>8321999</v>
      </c>
      <c r="M6024" s="9">
        <f t="shared" si="665"/>
        <v>602100</v>
      </c>
      <c r="N6024" s="10">
        <f t="shared" si="666"/>
        <v>18063000</v>
      </c>
      <c r="O6024" s="10">
        <f t="shared" si="667"/>
        <v>8242749</v>
      </c>
      <c r="P6024" s="10">
        <f t="shared" si="668"/>
        <v>9820251</v>
      </c>
      <c r="Q6024" s="10">
        <f t="shared" si="669"/>
        <v>9741001</v>
      </c>
      <c r="R6024" s="10">
        <f t="shared" si="670"/>
        <v>8321999</v>
      </c>
    </row>
    <row r="6025" spans="5:18" x14ac:dyDescent="0.25">
      <c r="E6025" s="9">
        <f t="shared" si="671"/>
        <v>602200</v>
      </c>
      <c r="F6025" s="10">
        <v>18066000</v>
      </c>
      <c r="G6025" s="10">
        <v>8244118</v>
      </c>
      <c r="H6025" s="10">
        <v>9821882</v>
      </c>
      <c r="I6025" s="10">
        <v>9742632</v>
      </c>
      <c r="J6025" s="10">
        <v>8323368</v>
      </c>
      <c r="M6025" s="9">
        <f t="shared" si="665"/>
        <v>602200</v>
      </c>
      <c r="N6025" s="10">
        <f t="shared" si="666"/>
        <v>18066000</v>
      </c>
      <c r="O6025" s="10">
        <f t="shared" si="667"/>
        <v>8244118</v>
      </c>
      <c r="P6025" s="10">
        <f t="shared" si="668"/>
        <v>9821882</v>
      </c>
      <c r="Q6025" s="10">
        <f t="shared" si="669"/>
        <v>9742632</v>
      </c>
      <c r="R6025" s="10">
        <f t="shared" si="670"/>
        <v>8323368</v>
      </c>
    </row>
    <row r="6026" spans="5:18" x14ac:dyDescent="0.25">
      <c r="E6026" s="9">
        <f t="shared" si="671"/>
        <v>602300</v>
      </c>
      <c r="F6026" s="10">
        <v>18069000</v>
      </c>
      <c r="G6026" s="10">
        <v>8245487</v>
      </c>
      <c r="H6026" s="10">
        <v>9823513</v>
      </c>
      <c r="I6026" s="10">
        <v>9744263</v>
      </c>
      <c r="J6026" s="10">
        <v>8324737</v>
      </c>
      <c r="M6026" s="9">
        <f t="shared" si="665"/>
        <v>602300</v>
      </c>
      <c r="N6026" s="10">
        <f t="shared" si="666"/>
        <v>18069000</v>
      </c>
      <c r="O6026" s="10">
        <f t="shared" si="667"/>
        <v>8245487</v>
      </c>
      <c r="P6026" s="10">
        <f t="shared" si="668"/>
        <v>9823513</v>
      </c>
      <c r="Q6026" s="10">
        <f t="shared" si="669"/>
        <v>9744263</v>
      </c>
      <c r="R6026" s="10">
        <f t="shared" si="670"/>
        <v>8324737</v>
      </c>
    </row>
    <row r="6027" spans="5:18" x14ac:dyDescent="0.25">
      <c r="E6027" s="9">
        <f t="shared" si="671"/>
        <v>602400</v>
      </c>
      <c r="F6027" s="10">
        <v>18072000</v>
      </c>
      <c r="G6027" s="10">
        <v>8246856</v>
      </c>
      <c r="H6027" s="10">
        <v>9825144</v>
      </c>
      <c r="I6027" s="10">
        <v>9745894</v>
      </c>
      <c r="J6027" s="10">
        <v>8326106</v>
      </c>
      <c r="M6027" s="9">
        <f t="shared" si="665"/>
        <v>602400</v>
      </c>
      <c r="N6027" s="10">
        <f t="shared" si="666"/>
        <v>18072000</v>
      </c>
      <c r="O6027" s="10">
        <f t="shared" si="667"/>
        <v>8246856</v>
      </c>
      <c r="P6027" s="10">
        <f t="shared" si="668"/>
        <v>9825144</v>
      </c>
      <c r="Q6027" s="10">
        <f t="shared" si="669"/>
        <v>9745894</v>
      </c>
      <c r="R6027" s="10">
        <f t="shared" si="670"/>
        <v>8326106</v>
      </c>
    </row>
    <row r="6028" spans="5:18" x14ac:dyDescent="0.25">
      <c r="E6028" s="9">
        <f t="shared" si="671"/>
        <v>602500</v>
      </c>
      <c r="F6028" s="10">
        <v>18075000</v>
      </c>
      <c r="G6028" s="10">
        <v>8248225</v>
      </c>
      <c r="H6028" s="10">
        <v>9826775</v>
      </c>
      <c r="I6028" s="10">
        <v>9747525</v>
      </c>
      <c r="J6028" s="10">
        <v>8327475</v>
      </c>
      <c r="M6028" s="9">
        <f t="shared" si="665"/>
        <v>602500</v>
      </c>
      <c r="N6028" s="10">
        <f t="shared" si="666"/>
        <v>18075000</v>
      </c>
      <c r="O6028" s="10">
        <f t="shared" si="667"/>
        <v>8248225</v>
      </c>
      <c r="P6028" s="10">
        <f t="shared" si="668"/>
        <v>9826775</v>
      </c>
      <c r="Q6028" s="10">
        <f t="shared" si="669"/>
        <v>9747525</v>
      </c>
      <c r="R6028" s="10">
        <f t="shared" si="670"/>
        <v>8327475</v>
      </c>
    </row>
    <row r="6029" spans="5:18" x14ac:dyDescent="0.25">
      <c r="E6029" s="9">
        <f t="shared" si="671"/>
        <v>602600</v>
      </c>
      <c r="F6029" s="10">
        <v>18078000</v>
      </c>
      <c r="G6029" s="10">
        <v>8249594</v>
      </c>
      <c r="H6029" s="10">
        <v>9828406</v>
      </c>
      <c r="I6029" s="10">
        <v>9749156</v>
      </c>
      <c r="J6029" s="10">
        <v>8328844</v>
      </c>
      <c r="M6029" s="9">
        <f t="shared" si="665"/>
        <v>602600</v>
      </c>
      <c r="N6029" s="10">
        <f t="shared" si="666"/>
        <v>18078000</v>
      </c>
      <c r="O6029" s="10">
        <f t="shared" si="667"/>
        <v>8249594</v>
      </c>
      <c r="P6029" s="10">
        <f t="shared" si="668"/>
        <v>9828406</v>
      </c>
      <c r="Q6029" s="10">
        <f t="shared" si="669"/>
        <v>9749156</v>
      </c>
      <c r="R6029" s="10">
        <f t="shared" si="670"/>
        <v>8328844</v>
      </c>
    </row>
    <row r="6030" spans="5:18" x14ac:dyDescent="0.25">
      <c r="E6030" s="9">
        <f t="shared" si="671"/>
        <v>602700</v>
      </c>
      <c r="F6030" s="10">
        <v>18081000</v>
      </c>
      <c r="G6030" s="10">
        <v>8250963</v>
      </c>
      <c r="H6030" s="10">
        <v>9830037</v>
      </c>
      <c r="I6030" s="10">
        <v>9750787</v>
      </c>
      <c r="J6030" s="10">
        <v>8330213</v>
      </c>
      <c r="M6030" s="9">
        <f t="shared" si="665"/>
        <v>602700</v>
      </c>
      <c r="N6030" s="10">
        <f t="shared" si="666"/>
        <v>18081000</v>
      </c>
      <c r="O6030" s="10">
        <f t="shared" si="667"/>
        <v>8250963</v>
      </c>
      <c r="P6030" s="10">
        <f t="shared" si="668"/>
        <v>9830037</v>
      </c>
      <c r="Q6030" s="10">
        <f t="shared" si="669"/>
        <v>9750787</v>
      </c>
      <c r="R6030" s="10">
        <f t="shared" si="670"/>
        <v>8330213</v>
      </c>
    </row>
    <row r="6031" spans="5:18" x14ac:dyDescent="0.25">
      <c r="E6031" s="9">
        <f t="shared" si="671"/>
        <v>602800</v>
      </c>
      <c r="F6031" s="10">
        <v>18084000</v>
      </c>
      <c r="G6031" s="10">
        <v>8252332</v>
      </c>
      <c r="H6031" s="10">
        <v>9831668</v>
      </c>
      <c r="I6031" s="10">
        <v>9752418</v>
      </c>
      <c r="J6031" s="10">
        <v>8331582</v>
      </c>
      <c r="M6031" s="9">
        <f t="shared" si="665"/>
        <v>602800</v>
      </c>
      <c r="N6031" s="10">
        <f t="shared" si="666"/>
        <v>18084000</v>
      </c>
      <c r="O6031" s="10">
        <f t="shared" si="667"/>
        <v>8252332</v>
      </c>
      <c r="P6031" s="10">
        <f t="shared" si="668"/>
        <v>9831668</v>
      </c>
      <c r="Q6031" s="10">
        <f t="shared" si="669"/>
        <v>9752418</v>
      </c>
      <c r="R6031" s="10">
        <f t="shared" si="670"/>
        <v>8331582</v>
      </c>
    </row>
    <row r="6032" spans="5:18" x14ac:dyDescent="0.25">
      <c r="E6032" s="9">
        <f t="shared" si="671"/>
        <v>602900</v>
      </c>
      <c r="F6032" s="10">
        <v>18087000</v>
      </c>
      <c r="G6032" s="10">
        <v>8253701</v>
      </c>
      <c r="H6032" s="10">
        <v>9833299</v>
      </c>
      <c r="I6032" s="10">
        <v>9754049</v>
      </c>
      <c r="J6032" s="10">
        <v>8332951</v>
      </c>
      <c r="M6032" s="9">
        <f t="shared" si="665"/>
        <v>602900</v>
      </c>
      <c r="N6032" s="10">
        <f t="shared" si="666"/>
        <v>18087000</v>
      </c>
      <c r="O6032" s="10">
        <f t="shared" si="667"/>
        <v>8253701</v>
      </c>
      <c r="P6032" s="10">
        <f t="shared" si="668"/>
        <v>9833299</v>
      </c>
      <c r="Q6032" s="10">
        <f t="shared" si="669"/>
        <v>9754049</v>
      </c>
      <c r="R6032" s="10">
        <f t="shared" si="670"/>
        <v>8332951</v>
      </c>
    </row>
    <row r="6033" spans="5:18" x14ac:dyDescent="0.25">
      <c r="E6033" s="9">
        <f t="shared" si="671"/>
        <v>603000</v>
      </c>
      <c r="F6033" s="10">
        <v>18090000</v>
      </c>
      <c r="G6033" s="10">
        <v>8255070</v>
      </c>
      <c r="H6033" s="10">
        <v>9834930</v>
      </c>
      <c r="I6033" s="10">
        <v>9755680</v>
      </c>
      <c r="J6033" s="10">
        <v>8334320</v>
      </c>
      <c r="M6033" s="9">
        <f t="shared" si="665"/>
        <v>603000</v>
      </c>
      <c r="N6033" s="10">
        <f t="shared" si="666"/>
        <v>18090000</v>
      </c>
      <c r="O6033" s="10">
        <f t="shared" si="667"/>
        <v>8255070</v>
      </c>
      <c r="P6033" s="10">
        <f t="shared" si="668"/>
        <v>9834930</v>
      </c>
      <c r="Q6033" s="10">
        <f t="shared" si="669"/>
        <v>9755680</v>
      </c>
      <c r="R6033" s="10">
        <f t="shared" si="670"/>
        <v>8334320</v>
      </c>
    </row>
    <row r="6034" spans="5:18" x14ac:dyDescent="0.25">
      <c r="E6034" s="9">
        <f t="shared" si="671"/>
        <v>603100</v>
      </c>
      <c r="F6034" s="10">
        <v>18093000</v>
      </c>
      <c r="G6034" s="10">
        <v>8256439</v>
      </c>
      <c r="H6034" s="10">
        <v>9836561</v>
      </c>
      <c r="I6034" s="10">
        <v>9757311</v>
      </c>
      <c r="J6034" s="10">
        <v>8335689</v>
      </c>
      <c r="M6034" s="9">
        <f t="shared" si="665"/>
        <v>603100</v>
      </c>
      <c r="N6034" s="10">
        <f t="shared" si="666"/>
        <v>18093000</v>
      </c>
      <c r="O6034" s="10">
        <f t="shared" si="667"/>
        <v>8256439</v>
      </c>
      <c r="P6034" s="10">
        <f t="shared" si="668"/>
        <v>9836561</v>
      </c>
      <c r="Q6034" s="10">
        <f t="shared" si="669"/>
        <v>9757311</v>
      </c>
      <c r="R6034" s="10">
        <f t="shared" si="670"/>
        <v>8335689</v>
      </c>
    </row>
    <row r="6035" spans="5:18" x14ac:dyDescent="0.25">
      <c r="E6035" s="9">
        <f t="shared" si="671"/>
        <v>603200</v>
      </c>
      <c r="F6035" s="10">
        <v>18096000</v>
      </c>
      <c r="G6035" s="10">
        <v>8257808</v>
      </c>
      <c r="H6035" s="10">
        <v>9838192</v>
      </c>
      <c r="I6035" s="10">
        <v>9758942</v>
      </c>
      <c r="J6035" s="10">
        <v>8337058</v>
      </c>
      <c r="M6035" s="9">
        <f t="shared" si="665"/>
        <v>603200</v>
      </c>
      <c r="N6035" s="10">
        <f t="shared" si="666"/>
        <v>18096000</v>
      </c>
      <c r="O6035" s="10">
        <f t="shared" si="667"/>
        <v>8257808</v>
      </c>
      <c r="P6035" s="10">
        <f t="shared" si="668"/>
        <v>9838192</v>
      </c>
      <c r="Q6035" s="10">
        <f t="shared" si="669"/>
        <v>9758942</v>
      </c>
      <c r="R6035" s="10">
        <f t="shared" si="670"/>
        <v>8337058</v>
      </c>
    </row>
    <row r="6036" spans="5:18" x14ac:dyDescent="0.25">
      <c r="E6036" s="9">
        <f t="shared" si="671"/>
        <v>603300</v>
      </c>
      <c r="F6036" s="10">
        <v>18099000</v>
      </c>
      <c r="G6036" s="10">
        <v>8259177</v>
      </c>
      <c r="H6036" s="10">
        <v>9839823</v>
      </c>
      <c r="I6036" s="10">
        <v>9760573</v>
      </c>
      <c r="J6036" s="10">
        <v>8338427</v>
      </c>
      <c r="M6036" s="9">
        <f t="shared" si="665"/>
        <v>603300</v>
      </c>
      <c r="N6036" s="10">
        <f t="shared" si="666"/>
        <v>18099000</v>
      </c>
      <c r="O6036" s="10">
        <f t="shared" si="667"/>
        <v>8259177</v>
      </c>
      <c r="P6036" s="10">
        <f t="shared" si="668"/>
        <v>9839823</v>
      </c>
      <c r="Q6036" s="10">
        <f t="shared" si="669"/>
        <v>9760573</v>
      </c>
      <c r="R6036" s="10">
        <f t="shared" si="670"/>
        <v>8338427</v>
      </c>
    </row>
    <row r="6037" spans="5:18" x14ac:dyDescent="0.25">
      <c r="E6037" s="9">
        <f t="shared" si="671"/>
        <v>603400</v>
      </c>
      <c r="F6037" s="10">
        <v>18102000</v>
      </c>
      <c r="G6037" s="10">
        <v>8260546</v>
      </c>
      <c r="H6037" s="10">
        <v>9841454</v>
      </c>
      <c r="I6037" s="10">
        <v>9762204</v>
      </c>
      <c r="J6037" s="10">
        <v>8339796</v>
      </c>
      <c r="M6037" s="9">
        <f t="shared" si="665"/>
        <v>603400</v>
      </c>
      <c r="N6037" s="10">
        <f t="shared" si="666"/>
        <v>18102000</v>
      </c>
      <c r="O6037" s="10">
        <f t="shared" si="667"/>
        <v>8260546</v>
      </c>
      <c r="P6037" s="10">
        <f t="shared" si="668"/>
        <v>9841454</v>
      </c>
      <c r="Q6037" s="10">
        <f t="shared" si="669"/>
        <v>9762204</v>
      </c>
      <c r="R6037" s="10">
        <f t="shared" si="670"/>
        <v>8339796</v>
      </c>
    </row>
    <row r="6038" spans="5:18" x14ac:dyDescent="0.25">
      <c r="E6038" s="9">
        <f t="shared" si="671"/>
        <v>603500</v>
      </c>
      <c r="F6038" s="10">
        <v>18105000</v>
      </c>
      <c r="G6038" s="10">
        <v>8261915</v>
      </c>
      <c r="H6038" s="10">
        <v>9843085</v>
      </c>
      <c r="I6038" s="10">
        <v>9763835</v>
      </c>
      <c r="J6038" s="10">
        <v>8341165</v>
      </c>
      <c r="M6038" s="9">
        <f t="shared" si="665"/>
        <v>603500</v>
      </c>
      <c r="N6038" s="10">
        <f t="shared" si="666"/>
        <v>18105000</v>
      </c>
      <c r="O6038" s="10">
        <f t="shared" si="667"/>
        <v>8261915</v>
      </c>
      <c r="P6038" s="10">
        <f t="shared" si="668"/>
        <v>9843085</v>
      </c>
      <c r="Q6038" s="10">
        <f t="shared" si="669"/>
        <v>9763835</v>
      </c>
      <c r="R6038" s="10">
        <f t="shared" si="670"/>
        <v>8341165</v>
      </c>
    </row>
    <row r="6039" spans="5:18" x14ac:dyDescent="0.25">
      <c r="E6039" s="9">
        <f t="shared" si="671"/>
        <v>603600</v>
      </c>
      <c r="F6039" s="10">
        <v>18108000</v>
      </c>
      <c r="G6039" s="10">
        <v>8263284</v>
      </c>
      <c r="H6039" s="10">
        <v>9844716</v>
      </c>
      <c r="I6039" s="10">
        <v>9765466</v>
      </c>
      <c r="J6039" s="10">
        <v>8342534</v>
      </c>
      <c r="M6039" s="9">
        <f t="shared" ref="M6039:M6102" si="672">M6038+$B$18</f>
        <v>603600</v>
      </c>
      <c r="N6039" s="10">
        <f t="shared" si="666"/>
        <v>18108000</v>
      </c>
      <c r="O6039" s="10">
        <f t="shared" si="667"/>
        <v>8263284</v>
      </c>
      <c r="P6039" s="10">
        <f t="shared" si="668"/>
        <v>9844716</v>
      </c>
      <c r="Q6039" s="10">
        <f t="shared" si="669"/>
        <v>9765466</v>
      </c>
      <c r="R6039" s="10">
        <f t="shared" si="670"/>
        <v>8342534</v>
      </c>
    </row>
    <row r="6040" spans="5:18" x14ac:dyDescent="0.25">
      <c r="E6040" s="9">
        <f t="shared" si="671"/>
        <v>603700</v>
      </c>
      <c r="F6040" s="10">
        <v>18111000</v>
      </c>
      <c r="G6040" s="10">
        <v>8264653</v>
      </c>
      <c r="H6040" s="10">
        <v>9846347</v>
      </c>
      <c r="I6040" s="10">
        <v>9767097</v>
      </c>
      <c r="J6040" s="10">
        <v>8343903</v>
      </c>
      <c r="M6040" s="9">
        <f t="shared" si="672"/>
        <v>603700</v>
      </c>
      <c r="N6040" s="10">
        <f t="shared" si="666"/>
        <v>18111000</v>
      </c>
      <c r="O6040" s="10">
        <f t="shared" si="667"/>
        <v>8264653</v>
      </c>
      <c r="P6040" s="10">
        <f t="shared" si="668"/>
        <v>9846347</v>
      </c>
      <c r="Q6040" s="10">
        <f t="shared" si="669"/>
        <v>9767097</v>
      </c>
      <c r="R6040" s="10">
        <f t="shared" si="670"/>
        <v>8343903</v>
      </c>
    </row>
    <row r="6041" spans="5:18" x14ac:dyDescent="0.25">
      <c r="E6041" s="9">
        <f t="shared" si="671"/>
        <v>603800</v>
      </c>
      <c r="F6041" s="10">
        <v>18114000</v>
      </c>
      <c r="G6041" s="10">
        <v>8266022</v>
      </c>
      <c r="H6041" s="10">
        <v>9847978</v>
      </c>
      <c r="I6041" s="10">
        <v>9768728</v>
      </c>
      <c r="J6041" s="10">
        <v>8345272</v>
      </c>
      <c r="M6041" s="9">
        <f t="shared" si="672"/>
        <v>603800</v>
      </c>
      <c r="N6041" s="10">
        <f t="shared" si="666"/>
        <v>18114000</v>
      </c>
      <c r="O6041" s="10">
        <f t="shared" si="667"/>
        <v>8266022</v>
      </c>
      <c r="P6041" s="10">
        <f t="shared" si="668"/>
        <v>9847978</v>
      </c>
      <c r="Q6041" s="10">
        <f t="shared" si="669"/>
        <v>9768728</v>
      </c>
      <c r="R6041" s="10">
        <f t="shared" si="670"/>
        <v>8345272</v>
      </c>
    </row>
    <row r="6042" spans="5:18" x14ac:dyDescent="0.25">
      <c r="E6042" s="9">
        <f t="shared" si="671"/>
        <v>603900</v>
      </c>
      <c r="F6042" s="10">
        <v>18117000</v>
      </c>
      <c r="G6042" s="10">
        <v>8267391</v>
      </c>
      <c r="H6042" s="10">
        <v>9849609</v>
      </c>
      <c r="I6042" s="10">
        <v>9770359</v>
      </c>
      <c r="J6042" s="10">
        <v>8346641</v>
      </c>
      <c r="M6042" s="9">
        <f t="shared" si="672"/>
        <v>603900</v>
      </c>
      <c r="N6042" s="10">
        <f t="shared" si="666"/>
        <v>18117000</v>
      </c>
      <c r="O6042" s="10">
        <f t="shared" si="667"/>
        <v>8267391</v>
      </c>
      <c r="P6042" s="10">
        <f t="shared" si="668"/>
        <v>9849609</v>
      </c>
      <c r="Q6042" s="10">
        <f t="shared" si="669"/>
        <v>9770359</v>
      </c>
      <c r="R6042" s="10">
        <f t="shared" si="670"/>
        <v>8346641</v>
      </c>
    </row>
    <row r="6043" spans="5:18" x14ac:dyDescent="0.25">
      <c r="E6043" s="9">
        <f t="shared" si="671"/>
        <v>604000</v>
      </c>
      <c r="F6043" s="10">
        <v>18120000</v>
      </c>
      <c r="G6043" s="10">
        <v>8268760</v>
      </c>
      <c r="H6043" s="10">
        <v>9851240</v>
      </c>
      <c r="I6043" s="10">
        <v>9771990</v>
      </c>
      <c r="J6043" s="10">
        <v>8348010</v>
      </c>
      <c r="M6043" s="9">
        <f t="shared" si="672"/>
        <v>604000</v>
      </c>
      <c r="N6043" s="10">
        <f t="shared" si="666"/>
        <v>18120000</v>
      </c>
      <c r="O6043" s="10">
        <f t="shared" si="667"/>
        <v>8268760</v>
      </c>
      <c r="P6043" s="10">
        <f t="shared" si="668"/>
        <v>9851240</v>
      </c>
      <c r="Q6043" s="10">
        <f t="shared" si="669"/>
        <v>9771990</v>
      </c>
      <c r="R6043" s="10">
        <f t="shared" si="670"/>
        <v>8348010</v>
      </c>
    </row>
    <row r="6044" spans="5:18" x14ac:dyDescent="0.25">
      <c r="E6044" s="9">
        <f t="shared" si="671"/>
        <v>604100</v>
      </c>
      <c r="F6044" s="10">
        <v>18123000</v>
      </c>
      <c r="G6044" s="10">
        <v>8270129</v>
      </c>
      <c r="H6044" s="10">
        <v>9852871</v>
      </c>
      <c r="I6044" s="10">
        <v>9773621</v>
      </c>
      <c r="J6044" s="10">
        <v>8349379</v>
      </c>
      <c r="M6044" s="9">
        <f t="shared" si="672"/>
        <v>604100</v>
      </c>
      <c r="N6044" s="10">
        <f t="shared" si="666"/>
        <v>18123000</v>
      </c>
      <c r="O6044" s="10">
        <f t="shared" si="667"/>
        <v>8270129</v>
      </c>
      <c r="P6044" s="10">
        <f t="shared" si="668"/>
        <v>9852871</v>
      </c>
      <c r="Q6044" s="10">
        <f t="shared" si="669"/>
        <v>9773621</v>
      </c>
      <c r="R6044" s="10">
        <f t="shared" si="670"/>
        <v>8349379</v>
      </c>
    </row>
    <row r="6045" spans="5:18" x14ac:dyDescent="0.25">
      <c r="E6045" s="9">
        <f t="shared" si="671"/>
        <v>604200</v>
      </c>
      <c r="F6045" s="10">
        <v>18126000</v>
      </c>
      <c r="G6045" s="10">
        <v>8271498</v>
      </c>
      <c r="H6045" s="10">
        <v>9854502</v>
      </c>
      <c r="I6045" s="10">
        <v>9775252</v>
      </c>
      <c r="J6045" s="10">
        <v>8350748</v>
      </c>
      <c r="M6045" s="9">
        <f t="shared" si="672"/>
        <v>604200</v>
      </c>
      <c r="N6045" s="10">
        <f t="shared" si="666"/>
        <v>18126000</v>
      </c>
      <c r="O6045" s="10">
        <f t="shared" si="667"/>
        <v>8271498</v>
      </c>
      <c r="P6045" s="10">
        <f t="shared" si="668"/>
        <v>9854502</v>
      </c>
      <c r="Q6045" s="10">
        <f t="shared" si="669"/>
        <v>9775252</v>
      </c>
      <c r="R6045" s="10">
        <f t="shared" si="670"/>
        <v>8350748</v>
      </c>
    </row>
    <row r="6046" spans="5:18" x14ac:dyDescent="0.25">
      <c r="E6046" s="9">
        <f t="shared" si="671"/>
        <v>604300</v>
      </c>
      <c r="F6046" s="10">
        <v>18129000</v>
      </c>
      <c r="G6046" s="10">
        <v>8272867</v>
      </c>
      <c r="H6046" s="10">
        <v>9856133</v>
      </c>
      <c r="I6046" s="10">
        <v>9776883</v>
      </c>
      <c r="J6046" s="10">
        <v>8352117</v>
      </c>
      <c r="M6046" s="9">
        <f t="shared" si="672"/>
        <v>604300</v>
      </c>
      <c r="N6046" s="10">
        <f t="shared" si="666"/>
        <v>18129000</v>
      </c>
      <c r="O6046" s="10">
        <f t="shared" si="667"/>
        <v>8272867</v>
      </c>
      <c r="P6046" s="10">
        <f t="shared" si="668"/>
        <v>9856133</v>
      </c>
      <c r="Q6046" s="10">
        <f t="shared" si="669"/>
        <v>9776883</v>
      </c>
      <c r="R6046" s="10">
        <f t="shared" si="670"/>
        <v>8352117</v>
      </c>
    </row>
    <row r="6047" spans="5:18" x14ac:dyDescent="0.25">
      <c r="E6047" s="9">
        <f t="shared" si="671"/>
        <v>604400</v>
      </c>
      <c r="F6047" s="10">
        <v>18132000</v>
      </c>
      <c r="G6047" s="10">
        <v>8274236</v>
      </c>
      <c r="H6047" s="10">
        <v>9857764</v>
      </c>
      <c r="I6047" s="10">
        <v>9778514</v>
      </c>
      <c r="J6047" s="10">
        <v>8353486</v>
      </c>
      <c r="M6047" s="9">
        <f t="shared" si="672"/>
        <v>604400</v>
      </c>
      <c r="N6047" s="10">
        <f t="shared" si="666"/>
        <v>18132000</v>
      </c>
      <c r="O6047" s="10">
        <f t="shared" si="667"/>
        <v>8274236</v>
      </c>
      <c r="P6047" s="10">
        <f t="shared" si="668"/>
        <v>9857764</v>
      </c>
      <c r="Q6047" s="10">
        <f t="shared" si="669"/>
        <v>9778514</v>
      </c>
      <c r="R6047" s="10">
        <f t="shared" si="670"/>
        <v>8353486</v>
      </c>
    </row>
    <row r="6048" spans="5:18" x14ac:dyDescent="0.25">
      <c r="E6048" s="9">
        <f t="shared" si="671"/>
        <v>604500</v>
      </c>
      <c r="F6048" s="10">
        <v>18135000</v>
      </c>
      <c r="G6048" s="10">
        <v>8275605</v>
      </c>
      <c r="H6048" s="10">
        <v>9859395</v>
      </c>
      <c r="I6048" s="10">
        <v>9780145</v>
      </c>
      <c r="J6048" s="10">
        <v>8354855</v>
      </c>
      <c r="M6048" s="9">
        <f t="shared" si="672"/>
        <v>604500</v>
      </c>
      <c r="N6048" s="10">
        <f t="shared" si="666"/>
        <v>18135000</v>
      </c>
      <c r="O6048" s="10">
        <f t="shared" si="667"/>
        <v>8275605</v>
      </c>
      <c r="P6048" s="10">
        <f t="shared" si="668"/>
        <v>9859395</v>
      </c>
      <c r="Q6048" s="10">
        <f t="shared" si="669"/>
        <v>9780145</v>
      </c>
      <c r="R6048" s="10">
        <f t="shared" si="670"/>
        <v>8354855</v>
      </c>
    </row>
    <row r="6049" spans="5:18" x14ac:dyDescent="0.25">
      <c r="E6049" s="9">
        <f t="shared" si="671"/>
        <v>604600</v>
      </c>
      <c r="F6049" s="10">
        <v>18138000</v>
      </c>
      <c r="G6049" s="10">
        <v>8276974</v>
      </c>
      <c r="H6049" s="10">
        <v>9861026</v>
      </c>
      <c r="I6049" s="10">
        <v>9781776</v>
      </c>
      <c r="J6049" s="10">
        <v>8356224</v>
      </c>
      <c r="M6049" s="9">
        <f t="shared" si="672"/>
        <v>604600</v>
      </c>
      <c r="N6049" s="10">
        <f t="shared" si="666"/>
        <v>18138000</v>
      </c>
      <c r="O6049" s="10">
        <f t="shared" si="667"/>
        <v>8276974</v>
      </c>
      <c r="P6049" s="10">
        <f t="shared" si="668"/>
        <v>9861026</v>
      </c>
      <c r="Q6049" s="10">
        <f t="shared" si="669"/>
        <v>9781776</v>
      </c>
      <c r="R6049" s="10">
        <f t="shared" si="670"/>
        <v>8356224</v>
      </c>
    </row>
    <row r="6050" spans="5:18" x14ac:dyDescent="0.25">
      <c r="E6050" s="9">
        <f t="shared" si="671"/>
        <v>604700</v>
      </c>
      <c r="F6050" s="10">
        <v>18141000</v>
      </c>
      <c r="G6050" s="10">
        <v>8278343</v>
      </c>
      <c r="H6050" s="10">
        <v>9862657</v>
      </c>
      <c r="I6050" s="10">
        <v>9783407</v>
      </c>
      <c r="J6050" s="10">
        <v>8357593</v>
      </c>
      <c r="M6050" s="9">
        <f t="shared" si="672"/>
        <v>604700</v>
      </c>
      <c r="N6050" s="10">
        <f t="shared" si="666"/>
        <v>18141000</v>
      </c>
      <c r="O6050" s="10">
        <f t="shared" si="667"/>
        <v>8278343</v>
      </c>
      <c r="P6050" s="10">
        <f t="shared" si="668"/>
        <v>9862657</v>
      </c>
      <c r="Q6050" s="10">
        <f t="shared" si="669"/>
        <v>9783407</v>
      </c>
      <c r="R6050" s="10">
        <f t="shared" si="670"/>
        <v>8357593</v>
      </c>
    </row>
    <row r="6051" spans="5:18" x14ac:dyDescent="0.25">
      <c r="E6051" s="9">
        <f t="shared" si="671"/>
        <v>604800</v>
      </c>
      <c r="F6051" s="10">
        <v>18144000</v>
      </c>
      <c r="G6051" s="10">
        <v>8279712</v>
      </c>
      <c r="H6051" s="10">
        <v>9864288</v>
      </c>
      <c r="I6051" s="10">
        <v>9785038</v>
      </c>
      <c r="J6051" s="10">
        <v>8358962</v>
      </c>
      <c r="M6051" s="9">
        <f t="shared" si="672"/>
        <v>604800</v>
      </c>
      <c r="N6051" s="10">
        <f t="shared" si="666"/>
        <v>18144000</v>
      </c>
      <c r="O6051" s="10">
        <f t="shared" si="667"/>
        <v>8279712</v>
      </c>
      <c r="P6051" s="10">
        <f t="shared" si="668"/>
        <v>9864288</v>
      </c>
      <c r="Q6051" s="10">
        <f t="shared" si="669"/>
        <v>9785038</v>
      </c>
      <c r="R6051" s="10">
        <f t="shared" si="670"/>
        <v>8358962</v>
      </c>
    </row>
    <row r="6052" spans="5:18" x14ac:dyDescent="0.25">
      <c r="E6052" s="9">
        <f t="shared" si="671"/>
        <v>604900</v>
      </c>
      <c r="F6052" s="10">
        <v>18147000</v>
      </c>
      <c r="G6052" s="10">
        <v>8281081</v>
      </c>
      <c r="H6052" s="10">
        <v>9865919</v>
      </c>
      <c r="I6052" s="10">
        <v>9786669</v>
      </c>
      <c r="J6052" s="10">
        <v>8360331</v>
      </c>
      <c r="M6052" s="9">
        <f t="shared" si="672"/>
        <v>604900</v>
      </c>
      <c r="N6052" s="10">
        <f t="shared" si="666"/>
        <v>18147000</v>
      </c>
      <c r="O6052" s="10">
        <f t="shared" si="667"/>
        <v>8281081</v>
      </c>
      <c r="P6052" s="10">
        <f t="shared" si="668"/>
        <v>9865919</v>
      </c>
      <c r="Q6052" s="10">
        <f t="shared" si="669"/>
        <v>9786669</v>
      </c>
      <c r="R6052" s="10">
        <f t="shared" si="670"/>
        <v>8360331</v>
      </c>
    </row>
    <row r="6053" spans="5:18" x14ac:dyDescent="0.25">
      <c r="E6053" s="9">
        <f t="shared" si="671"/>
        <v>605000</v>
      </c>
      <c r="F6053" s="10">
        <v>18150000</v>
      </c>
      <c r="G6053" s="10">
        <v>8282450</v>
      </c>
      <c r="H6053" s="10">
        <v>9867550</v>
      </c>
      <c r="I6053" s="10">
        <v>9788300</v>
      </c>
      <c r="J6053" s="10">
        <v>8361700</v>
      </c>
      <c r="M6053" s="9">
        <f t="shared" si="672"/>
        <v>605000</v>
      </c>
      <c r="N6053" s="10">
        <f t="shared" si="666"/>
        <v>18150000</v>
      </c>
      <c r="O6053" s="10">
        <f t="shared" si="667"/>
        <v>8282450</v>
      </c>
      <c r="P6053" s="10">
        <f t="shared" si="668"/>
        <v>9867550</v>
      </c>
      <c r="Q6053" s="10">
        <f t="shared" si="669"/>
        <v>9788300</v>
      </c>
      <c r="R6053" s="10">
        <f t="shared" si="670"/>
        <v>8361700</v>
      </c>
    </row>
    <row r="6054" spans="5:18" x14ac:dyDescent="0.25">
      <c r="E6054" s="9">
        <f t="shared" si="671"/>
        <v>605100</v>
      </c>
      <c r="F6054" s="10">
        <v>18153000</v>
      </c>
      <c r="G6054" s="10">
        <v>8283819</v>
      </c>
      <c r="H6054" s="10">
        <v>9869181</v>
      </c>
      <c r="I6054" s="10">
        <v>9789931</v>
      </c>
      <c r="J6054" s="10">
        <v>8363069</v>
      </c>
      <c r="M6054" s="9">
        <f t="shared" si="672"/>
        <v>605100</v>
      </c>
      <c r="N6054" s="10">
        <f t="shared" si="666"/>
        <v>18153000</v>
      </c>
      <c r="O6054" s="10">
        <f t="shared" si="667"/>
        <v>8283819</v>
      </c>
      <c r="P6054" s="10">
        <f t="shared" si="668"/>
        <v>9869181</v>
      </c>
      <c r="Q6054" s="10">
        <f t="shared" si="669"/>
        <v>9789931</v>
      </c>
      <c r="R6054" s="10">
        <f t="shared" si="670"/>
        <v>8363069</v>
      </c>
    </row>
    <row r="6055" spans="5:18" x14ac:dyDescent="0.25">
      <c r="E6055" s="9">
        <f t="shared" si="671"/>
        <v>605200</v>
      </c>
      <c r="F6055" s="10">
        <v>18156000</v>
      </c>
      <c r="G6055" s="10">
        <v>8285188</v>
      </c>
      <c r="H6055" s="10">
        <v>9870812</v>
      </c>
      <c r="I6055" s="10">
        <v>9791562</v>
      </c>
      <c r="J6055" s="10">
        <v>8364438</v>
      </c>
      <c r="M6055" s="9">
        <f t="shared" si="672"/>
        <v>605200</v>
      </c>
      <c r="N6055" s="10">
        <f t="shared" si="666"/>
        <v>18156000</v>
      </c>
      <c r="O6055" s="10">
        <f t="shared" si="667"/>
        <v>8285188</v>
      </c>
      <c r="P6055" s="10">
        <f t="shared" si="668"/>
        <v>9870812</v>
      </c>
      <c r="Q6055" s="10">
        <f t="shared" si="669"/>
        <v>9791562</v>
      </c>
      <c r="R6055" s="10">
        <f t="shared" si="670"/>
        <v>8364438</v>
      </c>
    </row>
    <row r="6056" spans="5:18" x14ac:dyDescent="0.25">
      <c r="E6056" s="9">
        <f t="shared" si="671"/>
        <v>605300</v>
      </c>
      <c r="F6056" s="10">
        <v>18159000</v>
      </c>
      <c r="G6056" s="10">
        <v>8286557</v>
      </c>
      <c r="H6056" s="10">
        <v>9872443</v>
      </c>
      <c r="I6056" s="10">
        <v>9793193</v>
      </c>
      <c r="J6056" s="10">
        <v>8365807</v>
      </c>
      <c r="M6056" s="9">
        <f t="shared" si="672"/>
        <v>605300</v>
      </c>
      <c r="N6056" s="10">
        <f t="shared" si="666"/>
        <v>18159000</v>
      </c>
      <c r="O6056" s="10">
        <f t="shared" si="667"/>
        <v>8286557</v>
      </c>
      <c r="P6056" s="10">
        <f t="shared" si="668"/>
        <v>9872443</v>
      </c>
      <c r="Q6056" s="10">
        <f t="shared" si="669"/>
        <v>9793193</v>
      </c>
      <c r="R6056" s="10">
        <f t="shared" si="670"/>
        <v>8365807</v>
      </c>
    </row>
    <row r="6057" spans="5:18" x14ac:dyDescent="0.25">
      <c r="E6057" s="9">
        <f t="shared" si="671"/>
        <v>605400</v>
      </c>
      <c r="F6057" s="10">
        <v>18162000</v>
      </c>
      <c r="G6057" s="10">
        <v>8287926</v>
      </c>
      <c r="H6057" s="10">
        <v>9874074</v>
      </c>
      <c r="I6057" s="10">
        <v>9794824</v>
      </c>
      <c r="J6057" s="10">
        <v>8367176</v>
      </c>
      <c r="M6057" s="9">
        <f t="shared" si="672"/>
        <v>605400</v>
      </c>
      <c r="N6057" s="10">
        <f t="shared" si="666"/>
        <v>18162000</v>
      </c>
      <c r="O6057" s="10">
        <f t="shared" si="667"/>
        <v>8287926</v>
      </c>
      <c r="P6057" s="10">
        <f t="shared" si="668"/>
        <v>9874074</v>
      </c>
      <c r="Q6057" s="10">
        <f t="shared" si="669"/>
        <v>9794824</v>
      </c>
      <c r="R6057" s="10">
        <f t="shared" si="670"/>
        <v>8367176</v>
      </c>
    </row>
    <row r="6058" spans="5:18" x14ac:dyDescent="0.25">
      <c r="E6058" s="9">
        <f t="shared" si="671"/>
        <v>605500</v>
      </c>
      <c r="F6058" s="10">
        <v>18165000</v>
      </c>
      <c r="G6058" s="10">
        <v>8289295</v>
      </c>
      <c r="H6058" s="10">
        <v>9875705</v>
      </c>
      <c r="I6058" s="10">
        <v>9796455</v>
      </c>
      <c r="J6058" s="10">
        <v>8368545</v>
      </c>
      <c r="M6058" s="9">
        <f t="shared" si="672"/>
        <v>605500</v>
      </c>
      <c r="N6058" s="10">
        <f t="shared" si="666"/>
        <v>18165000</v>
      </c>
      <c r="O6058" s="10">
        <f t="shared" si="667"/>
        <v>8289295</v>
      </c>
      <c r="P6058" s="10">
        <f t="shared" si="668"/>
        <v>9875705</v>
      </c>
      <c r="Q6058" s="10">
        <f t="shared" si="669"/>
        <v>9796455</v>
      </c>
      <c r="R6058" s="10">
        <f t="shared" si="670"/>
        <v>8368545</v>
      </c>
    </row>
    <row r="6059" spans="5:18" x14ac:dyDescent="0.25">
      <c r="E6059" s="9">
        <f t="shared" si="671"/>
        <v>605600</v>
      </c>
      <c r="F6059" s="10">
        <v>18168000</v>
      </c>
      <c r="G6059" s="10">
        <v>8290664</v>
      </c>
      <c r="H6059" s="10">
        <v>9877336</v>
      </c>
      <c r="I6059" s="10">
        <v>9798086</v>
      </c>
      <c r="J6059" s="10">
        <v>8369914</v>
      </c>
      <c r="M6059" s="9">
        <f t="shared" si="672"/>
        <v>605600</v>
      </c>
      <c r="N6059" s="10">
        <f t="shared" si="666"/>
        <v>18168000</v>
      </c>
      <c r="O6059" s="10">
        <f t="shared" si="667"/>
        <v>8290664</v>
      </c>
      <c r="P6059" s="10">
        <f t="shared" si="668"/>
        <v>9877336</v>
      </c>
      <c r="Q6059" s="10">
        <f t="shared" si="669"/>
        <v>9798086</v>
      </c>
      <c r="R6059" s="10">
        <f t="shared" si="670"/>
        <v>8369914</v>
      </c>
    </row>
    <row r="6060" spans="5:18" x14ac:dyDescent="0.25">
      <c r="E6060" s="9">
        <f t="shared" si="671"/>
        <v>605700</v>
      </c>
      <c r="F6060" s="10">
        <v>18171000</v>
      </c>
      <c r="G6060" s="10">
        <v>8292033</v>
      </c>
      <c r="H6060" s="10">
        <v>9878967</v>
      </c>
      <c r="I6060" s="10">
        <v>9799717</v>
      </c>
      <c r="J6060" s="10">
        <v>8371283</v>
      </c>
      <c r="M6060" s="9">
        <f t="shared" si="672"/>
        <v>605700</v>
      </c>
      <c r="N6060" s="10">
        <f t="shared" si="666"/>
        <v>18171000</v>
      </c>
      <c r="O6060" s="10">
        <f t="shared" si="667"/>
        <v>8292033</v>
      </c>
      <c r="P6060" s="10">
        <f t="shared" si="668"/>
        <v>9878967</v>
      </c>
      <c r="Q6060" s="10">
        <f t="shared" si="669"/>
        <v>9799717</v>
      </c>
      <c r="R6060" s="10">
        <f t="shared" si="670"/>
        <v>8371283</v>
      </c>
    </row>
    <row r="6061" spans="5:18" x14ac:dyDescent="0.25">
      <c r="E6061" s="9">
        <f t="shared" si="671"/>
        <v>605800</v>
      </c>
      <c r="F6061" s="10">
        <v>18174000</v>
      </c>
      <c r="G6061" s="10">
        <v>8293402</v>
      </c>
      <c r="H6061" s="10">
        <v>9880598</v>
      </c>
      <c r="I6061" s="10">
        <v>9801348</v>
      </c>
      <c r="J6061" s="10">
        <v>8372652</v>
      </c>
      <c r="M6061" s="9">
        <f t="shared" si="672"/>
        <v>605800</v>
      </c>
      <c r="N6061" s="10">
        <f t="shared" si="666"/>
        <v>18174000</v>
      </c>
      <c r="O6061" s="10">
        <f t="shared" si="667"/>
        <v>8293402</v>
      </c>
      <c r="P6061" s="10">
        <f t="shared" si="668"/>
        <v>9880598</v>
      </c>
      <c r="Q6061" s="10">
        <f t="shared" si="669"/>
        <v>9801348</v>
      </c>
      <c r="R6061" s="10">
        <f t="shared" si="670"/>
        <v>8372652</v>
      </c>
    </row>
    <row r="6062" spans="5:18" x14ac:dyDescent="0.25">
      <c r="E6062" s="9">
        <f t="shared" si="671"/>
        <v>605900</v>
      </c>
      <c r="F6062" s="10">
        <v>18177000</v>
      </c>
      <c r="G6062" s="10">
        <v>8294771</v>
      </c>
      <c r="H6062" s="10">
        <v>9882229</v>
      </c>
      <c r="I6062" s="10">
        <v>9802979</v>
      </c>
      <c r="J6062" s="10">
        <v>8374021</v>
      </c>
      <c r="M6062" s="9">
        <f t="shared" si="672"/>
        <v>605900</v>
      </c>
      <c r="N6062" s="10">
        <f t="shared" si="666"/>
        <v>18177000</v>
      </c>
      <c r="O6062" s="10">
        <f t="shared" si="667"/>
        <v>8294771</v>
      </c>
      <c r="P6062" s="10">
        <f t="shared" si="668"/>
        <v>9882229</v>
      </c>
      <c r="Q6062" s="10">
        <f t="shared" si="669"/>
        <v>9802979</v>
      </c>
      <c r="R6062" s="10">
        <f t="shared" si="670"/>
        <v>8374021</v>
      </c>
    </row>
    <row r="6063" spans="5:18" x14ac:dyDescent="0.25">
      <c r="E6063" s="9">
        <f t="shared" si="671"/>
        <v>606000</v>
      </c>
      <c r="F6063" s="10">
        <v>18180000</v>
      </c>
      <c r="G6063" s="10">
        <v>8296140</v>
      </c>
      <c r="H6063" s="10">
        <v>9883860</v>
      </c>
      <c r="I6063" s="10">
        <v>9804610</v>
      </c>
      <c r="J6063" s="10">
        <v>8375390</v>
      </c>
      <c r="M6063" s="9">
        <f t="shared" si="672"/>
        <v>606000</v>
      </c>
      <c r="N6063" s="10">
        <f t="shared" si="666"/>
        <v>18180000</v>
      </c>
      <c r="O6063" s="10">
        <f t="shared" si="667"/>
        <v>8296140</v>
      </c>
      <c r="P6063" s="10">
        <f t="shared" si="668"/>
        <v>9883860</v>
      </c>
      <c r="Q6063" s="10">
        <f t="shared" si="669"/>
        <v>9804610</v>
      </c>
      <c r="R6063" s="10">
        <f t="shared" si="670"/>
        <v>8375390</v>
      </c>
    </row>
    <row r="6064" spans="5:18" x14ac:dyDescent="0.25">
      <c r="E6064" s="9">
        <f t="shared" si="671"/>
        <v>606100</v>
      </c>
      <c r="F6064" s="10">
        <v>18183000</v>
      </c>
      <c r="G6064" s="10">
        <v>8297509</v>
      </c>
      <c r="H6064" s="10">
        <v>9885491</v>
      </c>
      <c r="I6064" s="10">
        <v>9806241</v>
      </c>
      <c r="J6064" s="10">
        <v>8376759</v>
      </c>
      <c r="M6064" s="9">
        <f t="shared" si="672"/>
        <v>606100</v>
      </c>
      <c r="N6064" s="10">
        <f t="shared" si="666"/>
        <v>18183000</v>
      </c>
      <c r="O6064" s="10">
        <f t="shared" si="667"/>
        <v>8297509</v>
      </c>
      <c r="P6064" s="10">
        <f t="shared" si="668"/>
        <v>9885491</v>
      </c>
      <c r="Q6064" s="10">
        <f t="shared" si="669"/>
        <v>9806241</v>
      </c>
      <c r="R6064" s="10">
        <f t="shared" si="670"/>
        <v>8376759</v>
      </c>
    </row>
    <row r="6065" spans="5:18" x14ac:dyDescent="0.25">
      <c r="E6065" s="9">
        <f t="shared" si="671"/>
        <v>606200</v>
      </c>
      <c r="F6065" s="10">
        <v>18186000</v>
      </c>
      <c r="G6065" s="10">
        <v>8298878</v>
      </c>
      <c r="H6065" s="10">
        <v>9887122</v>
      </c>
      <c r="I6065" s="10">
        <v>9807872</v>
      </c>
      <c r="J6065" s="10">
        <v>8378128</v>
      </c>
      <c r="M6065" s="9">
        <f t="shared" si="672"/>
        <v>606200</v>
      </c>
      <c r="N6065" s="10">
        <f t="shared" si="666"/>
        <v>18186000</v>
      </c>
      <c r="O6065" s="10">
        <f t="shared" si="667"/>
        <v>8298878</v>
      </c>
      <c r="P6065" s="10">
        <f t="shared" si="668"/>
        <v>9887122</v>
      </c>
      <c r="Q6065" s="10">
        <f t="shared" si="669"/>
        <v>9807872</v>
      </c>
      <c r="R6065" s="10">
        <f t="shared" si="670"/>
        <v>8378128</v>
      </c>
    </row>
    <row r="6066" spans="5:18" x14ac:dyDescent="0.25">
      <c r="E6066" s="9">
        <f t="shared" si="671"/>
        <v>606300</v>
      </c>
      <c r="F6066" s="10">
        <v>18189000</v>
      </c>
      <c r="G6066" s="10">
        <v>8300247</v>
      </c>
      <c r="H6066" s="10">
        <v>9888753</v>
      </c>
      <c r="I6066" s="10">
        <v>9809503</v>
      </c>
      <c r="J6066" s="10">
        <v>8379497</v>
      </c>
      <c r="M6066" s="9">
        <f t="shared" si="672"/>
        <v>606300</v>
      </c>
      <c r="N6066" s="10">
        <f t="shared" si="666"/>
        <v>18189000</v>
      </c>
      <c r="O6066" s="10">
        <f t="shared" si="667"/>
        <v>8300247</v>
      </c>
      <c r="P6066" s="10">
        <f t="shared" si="668"/>
        <v>9888753</v>
      </c>
      <c r="Q6066" s="10">
        <f t="shared" si="669"/>
        <v>9809503</v>
      </c>
      <c r="R6066" s="10">
        <f t="shared" si="670"/>
        <v>8379497</v>
      </c>
    </row>
    <row r="6067" spans="5:18" x14ac:dyDescent="0.25">
      <c r="E6067" s="9">
        <f t="shared" si="671"/>
        <v>606400</v>
      </c>
      <c r="F6067" s="10">
        <v>18192000</v>
      </c>
      <c r="G6067" s="10">
        <v>8301616</v>
      </c>
      <c r="H6067" s="10">
        <v>9890384</v>
      </c>
      <c r="I6067" s="10">
        <v>9811134</v>
      </c>
      <c r="J6067" s="10">
        <v>8380866</v>
      </c>
      <c r="M6067" s="9">
        <f t="shared" si="672"/>
        <v>606400</v>
      </c>
      <c r="N6067" s="10">
        <f t="shared" si="666"/>
        <v>18192000</v>
      </c>
      <c r="O6067" s="10">
        <f t="shared" si="667"/>
        <v>8301616</v>
      </c>
      <c r="P6067" s="10">
        <f t="shared" si="668"/>
        <v>9890384</v>
      </c>
      <c r="Q6067" s="10">
        <f t="shared" si="669"/>
        <v>9811134</v>
      </c>
      <c r="R6067" s="10">
        <f t="shared" si="670"/>
        <v>8380866</v>
      </c>
    </row>
    <row r="6068" spans="5:18" x14ac:dyDescent="0.25">
      <c r="E6068" s="9">
        <f t="shared" si="671"/>
        <v>606500</v>
      </c>
      <c r="F6068" s="10">
        <v>18195000</v>
      </c>
      <c r="G6068" s="10">
        <v>8302985</v>
      </c>
      <c r="H6068" s="10">
        <v>9892015</v>
      </c>
      <c r="I6068" s="10">
        <v>9812765</v>
      </c>
      <c r="J6068" s="10">
        <v>8382235</v>
      </c>
      <c r="M6068" s="9">
        <f t="shared" si="672"/>
        <v>606500</v>
      </c>
      <c r="N6068" s="10">
        <f t="shared" si="666"/>
        <v>18195000</v>
      </c>
      <c r="O6068" s="10">
        <f t="shared" si="667"/>
        <v>8302985</v>
      </c>
      <c r="P6068" s="10">
        <f t="shared" si="668"/>
        <v>9892015</v>
      </c>
      <c r="Q6068" s="10">
        <f t="shared" si="669"/>
        <v>9812765</v>
      </c>
      <c r="R6068" s="10">
        <f t="shared" si="670"/>
        <v>8382235</v>
      </c>
    </row>
    <row r="6069" spans="5:18" x14ac:dyDescent="0.25">
      <c r="E6069" s="9">
        <f t="shared" si="671"/>
        <v>606600</v>
      </c>
      <c r="F6069" s="10">
        <v>18198000</v>
      </c>
      <c r="G6069" s="10">
        <v>8304354</v>
      </c>
      <c r="H6069" s="10">
        <v>9893646</v>
      </c>
      <c r="I6069" s="10">
        <v>9814396</v>
      </c>
      <c r="J6069" s="10">
        <v>8383604</v>
      </c>
      <c r="M6069" s="9">
        <f t="shared" si="672"/>
        <v>606600</v>
      </c>
      <c r="N6069" s="10">
        <f t="shared" si="666"/>
        <v>18198000</v>
      </c>
      <c r="O6069" s="10">
        <f t="shared" si="667"/>
        <v>8304354</v>
      </c>
      <c r="P6069" s="10">
        <f t="shared" si="668"/>
        <v>9893646</v>
      </c>
      <c r="Q6069" s="10">
        <f t="shared" si="669"/>
        <v>9814396</v>
      </c>
      <c r="R6069" s="10">
        <f t="shared" si="670"/>
        <v>8383604</v>
      </c>
    </row>
    <row r="6070" spans="5:18" x14ac:dyDescent="0.25">
      <c r="E6070" s="9">
        <f t="shared" si="671"/>
        <v>606700</v>
      </c>
      <c r="F6070" s="10">
        <v>18201000</v>
      </c>
      <c r="G6070" s="10">
        <v>8305723</v>
      </c>
      <c r="H6070" s="10">
        <v>9895277</v>
      </c>
      <c r="I6070" s="10">
        <v>9816027</v>
      </c>
      <c r="J6070" s="10">
        <v>8384973</v>
      </c>
      <c r="M6070" s="9">
        <f t="shared" si="672"/>
        <v>606700</v>
      </c>
      <c r="N6070" s="10">
        <f t="shared" si="666"/>
        <v>18201000</v>
      </c>
      <c r="O6070" s="10">
        <f t="shared" si="667"/>
        <v>8305723</v>
      </c>
      <c r="P6070" s="10">
        <f t="shared" si="668"/>
        <v>9895277</v>
      </c>
      <c r="Q6070" s="10">
        <f t="shared" si="669"/>
        <v>9816027</v>
      </c>
      <c r="R6070" s="10">
        <f t="shared" si="670"/>
        <v>8384973</v>
      </c>
    </row>
    <row r="6071" spans="5:18" x14ac:dyDescent="0.25">
      <c r="E6071" s="9">
        <f t="shared" si="671"/>
        <v>606800</v>
      </c>
      <c r="F6071" s="10">
        <v>18204000</v>
      </c>
      <c r="G6071" s="10">
        <v>8307092</v>
      </c>
      <c r="H6071" s="10">
        <v>9896908</v>
      </c>
      <c r="I6071" s="10">
        <v>9817658</v>
      </c>
      <c r="J6071" s="10">
        <v>8386342</v>
      </c>
      <c r="M6071" s="9">
        <f t="shared" si="672"/>
        <v>606800</v>
      </c>
      <c r="N6071" s="10">
        <f t="shared" si="666"/>
        <v>18204000</v>
      </c>
      <c r="O6071" s="10">
        <f t="shared" si="667"/>
        <v>8307092</v>
      </c>
      <c r="P6071" s="10">
        <f t="shared" si="668"/>
        <v>9896908</v>
      </c>
      <c r="Q6071" s="10">
        <f t="shared" si="669"/>
        <v>9817658</v>
      </c>
      <c r="R6071" s="10">
        <f t="shared" si="670"/>
        <v>8386342</v>
      </c>
    </row>
    <row r="6072" spans="5:18" x14ac:dyDescent="0.25">
      <c r="E6072" s="9">
        <f t="shared" si="671"/>
        <v>606900</v>
      </c>
      <c r="F6072" s="10">
        <v>18207000</v>
      </c>
      <c r="G6072" s="10">
        <v>8308461</v>
      </c>
      <c r="H6072" s="10">
        <v>9898539</v>
      </c>
      <c r="I6072" s="10">
        <v>9819289</v>
      </c>
      <c r="J6072" s="10">
        <v>8387711</v>
      </c>
      <c r="M6072" s="9">
        <f t="shared" si="672"/>
        <v>606900</v>
      </c>
      <c r="N6072" s="10">
        <f t="shared" si="666"/>
        <v>18207000</v>
      </c>
      <c r="O6072" s="10">
        <f t="shared" si="667"/>
        <v>8308461</v>
      </c>
      <c r="P6072" s="10">
        <f t="shared" si="668"/>
        <v>9898539</v>
      </c>
      <c r="Q6072" s="10">
        <f t="shared" si="669"/>
        <v>9819289</v>
      </c>
      <c r="R6072" s="10">
        <f t="shared" si="670"/>
        <v>8387711</v>
      </c>
    </row>
    <row r="6073" spans="5:18" x14ac:dyDescent="0.25">
      <c r="E6073" s="9">
        <f t="shared" si="671"/>
        <v>607000</v>
      </c>
      <c r="F6073" s="10">
        <v>18210000</v>
      </c>
      <c r="G6073" s="10">
        <v>8309830</v>
      </c>
      <c r="H6073" s="10">
        <v>9900170</v>
      </c>
      <c r="I6073" s="10">
        <v>9820920</v>
      </c>
      <c r="J6073" s="10">
        <v>8389080</v>
      </c>
      <c r="M6073" s="9">
        <f t="shared" si="672"/>
        <v>607000</v>
      </c>
      <c r="N6073" s="10">
        <f t="shared" si="666"/>
        <v>18210000</v>
      </c>
      <c r="O6073" s="10">
        <f t="shared" si="667"/>
        <v>8309830</v>
      </c>
      <c r="P6073" s="10">
        <f t="shared" si="668"/>
        <v>9900170</v>
      </c>
      <c r="Q6073" s="10">
        <f t="shared" si="669"/>
        <v>9820920</v>
      </c>
      <c r="R6073" s="10">
        <f t="shared" si="670"/>
        <v>8389080</v>
      </c>
    </row>
    <row r="6074" spans="5:18" x14ac:dyDescent="0.25">
      <c r="E6074" s="9">
        <f t="shared" si="671"/>
        <v>607100</v>
      </c>
      <c r="F6074" s="10">
        <v>18213000</v>
      </c>
      <c r="G6074" s="10">
        <v>8311199</v>
      </c>
      <c r="H6074" s="10">
        <v>9901801</v>
      </c>
      <c r="I6074" s="10">
        <v>9822551</v>
      </c>
      <c r="J6074" s="10">
        <v>8390449</v>
      </c>
      <c r="M6074" s="9">
        <f t="shared" si="672"/>
        <v>607100</v>
      </c>
      <c r="N6074" s="10">
        <f t="shared" si="666"/>
        <v>18213000</v>
      </c>
      <c r="O6074" s="10">
        <f t="shared" si="667"/>
        <v>8311199</v>
      </c>
      <c r="P6074" s="10">
        <f t="shared" si="668"/>
        <v>9901801</v>
      </c>
      <c r="Q6074" s="10">
        <f t="shared" si="669"/>
        <v>9822551</v>
      </c>
      <c r="R6074" s="10">
        <f t="shared" si="670"/>
        <v>8390449</v>
      </c>
    </row>
    <row r="6075" spans="5:18" x14ac:dyDescent="0.25">
      <c r="E6075" s="9">
        <f t="shared" si="671"/>
        <v>607200</v>
      </c>
      <c r="F6075" s="10">
        <v>18216000</v>
      </c>
      <c r="G6075" s="10">
        <v>8312568</v>
      </c>
      <c r="H6075" s="10">
        <v>9903432</v>
      </c>
      <c r="I6075" s="10">
        <v>9824182</v>
      </c>
      <c r="J6075" s="10">
        <v>8391818</v>
      </c>
      <c r="M6075" s="9">
        <f t="shared" si="672"/>
        <v>607200</v>
      </c>
      <c r="N6075" s="10">
        <f t="shared" si="666"/>
        <v>18216000</v>
      </c>
      <c r="O6075" s="10">
        <f t="shared" si="667"/>
        <v>8312568</v>
      </c>
      <c r="P6075" s="10">
        <f t="shared" si="668"/>
        <v>9903432</v>
      </c>
      <c r="Q6075" s="10">
        <f t="shared" si="669"/>
        <v>9824182</v>
      </c>
      <c r="R6075" s="10">
        <f t="shared" si="670"/>
        <v>8391818</v>
      </c>
    </row>
    <row r="6076" spans="5:18" x14ac:dyDescent="0.25">
      <c r="E6076" s="9">
        <f t="shared" si="671"/>
        <v>607300</v>
      </c>
      <c r="F6076" s="10">
        <v>18219000</v>
      </c>
      <c r="G6076" s="10">
        <v>8313937</v>
      </c>
      <c r="H6076" s="10">
        <v>9905063</v>
      </c>
      <c r="I6076" s="10">
        <v>9825813</v>
      </c>
      <c r="J6076" s="10">
        <v>8393187</v>
      </c>
      <c r="M6076" s="9">
        <f t="shared" si="672"/>
        <v>607300</v>
      </c>
      <c r="N6076" s="10">
        <f t="shared" si="666"/>
        <v>18219000</v>
      </c>
      <c r="O6076" s="10">
        <f t="shared" si="667"/>
        <v>8313937</v>
      </c>
      <c r="P6076" s="10">
        <f t="shared" si="668"/>
        <v>9905063</v>
      </c>
      <c r="Q6076" s="10">
        <f t="shared" si="669"/>
        <v>9825813</v>
      </c>
      <c r="R6076" s="10">
        <f t="shared" si="670"/>
        <v>8393187</v>
      </c>
    </row>
    <row r="6077" spans="5:18" x14ac:dyDescent="0.25">
      <c r="E6077" s="9">
        <f t="shared" si="671"/>
        <v>607400</v>
      </c>
      <c r="F6077" s="10">
        <v>18222000</v>
      </c>
      <c r="G6077" s="10">
        <v>8315306</v>
      </c>
      <c r="H6077" s="10">
        <v>9906694</v>
      </c>
      <c r="I6077" s="10">
        <v>9827444</v>
      </c>
      <c r="J6077" s="10">
        <v>8394556</v>
      </c>
      <c r="M6077" s="9">
        <f t="shared" si="672"/>
        <v>607400</v>
      </c>
      <c r="N6077" s="10">
        <f t="shared" si="666"/>
        <v>18222000</v>
      </c>
      <c r="O6077" s="10">
        <f t="shared" si="667"/>
        <v>8315306</v>
      </c>
      <c r="P6077" s="10">
        <f t="shared" si="668"/>
        <v>9906694</v>
      </c>
      <c r="Q6077" s="10">
        <f t="shared" si="669"/>
        <v>9827444</v>
      </c>
      <c r="R6077" s="10">
        <f t="shared" si="670"/>
        <v>8394556</v>
      </c>
    </row>
    <row r="6078" spans="5:18" x14ac:dyDescent="0.25">
      <c r="E6078" s="9">
        <f t="shared" si="671"/>
        <v>607500</v>
      </c>
      <c r="F6078" s="10">
        <v>18225000</v>
      </c>
      <c r="G6078" s="10">
        <v>8316675</v>
      </c>
      <c r="H6078" s="10">
        <v>9908325</v>
      </c>
      <c r="I6078" s="10">
        <v>9829075</v>
      </c>
      <c r="J6078" s="10">
        <v>8395925</v>
      </c>
      <c r="M6078" s="9">
        <f t="shared" si="672"/>
        <v>607500</v>
      </c>
      <c r="N6078" s="10">
        <f t="shared" si="666"/>
        <v>18225000</v>
      </c>
      <c r="O6078" s="10">
        <f t="shared" si="667"/>
        <v>8316675</v>
      </c>
      <c r="P6078" s="10">
        <f t="shared" si="668"/>
        <v>9908325</v>
      </c>
      <c r="Q6078" s="10">
        <f t="shared" si="669"/>
        <v>9829075</v>
      </c>
      <c r="R6078" s="10">
        <f t="shared" si="670"/>
        <v>8395925</v>
      </c>
    </row>
    <row r="6079" spans="5:18" x14ac:dyDescent="0.25">
      <c r="E6079" s="9">
        <f t="shared" si="671"/>
        <v>607600</v>
      </c>
      <c r="F6079" s="10">
        <v>18228000</v>
      </c>
      <c r="G6079" s="10">
        <v>8318044</v>
      </c>
      <c r="H6079" s="10">
        <v>9909956</v>
      </c>
      <c r="I6079" s="10">
        <v>9830706</v>
      </c>
      <c r="J6079" s="10">
        <v>8397294</v>
      </c>
      <c r="M6079" s="9">
        <f t="shared" si="672"/>
        <v>607600</v>
      </c>
      <c r="N6079" s="10">
        <f t="shared" si="666"/>
        <v>18228000</v>
      </c>
      <c r="O6079" s="10">
        <f t="shared" si="667"/>
        <v>8318044</v>
      </c>
      <c r="P6079" s="10">
        <f t="shared" si="668"/>
        <v>9909956</v>
      </c>
      <c r="Q6079" s="10">
        <f t="shared" si="669"/>
        <v>9830706</v>
      </c>
      <c r="R6079" s="10">
        <f t="shared" si="670"/>
        <v>8397294</v>
      </c>
    </row>
    <row r="6080" spans="5:18" x14ac:dyDescent="0.25">
      <c r="E6080" s="9">
        <f t="shared" si="671"/>
        <v>607700</v>
      </c>
      <c r="F6080" s="10">
        <v>18231000</v>
      </c>
      <c r="G6080" s="10">
        <v>8319413</v>
      </c>
      <c r="H6080" s="10">
        <v>9911587</v>
      </c>
      <c r="I6080" s="10">
        <v>9832337</v>
      </c>
      <c r="J6080" s="10">
        <v>8398663</v>
      </c>
      <c r="M6080" s="9">
        <f t="shared" si="672"/>
        <v>607700</v>
      </c>
      <c r="N6080" s="10">
        <f t="shared" si="666"/>
        <v>18231000</v>
      </c>
      <c r="O6080" s="10">
        <f t="shared" si="667"/>
        <v>8319413</v>
      </c>
      <c r="P6080" s="10">
        <f t="shared" si="668"/>
        <v>9911587</v>
      </c>
      <c r="Q6080" s="10">
        <f t="shared" si="669"/>
        <v>9832337</v>
      </c>
      <c r="R6080" s="10">
        <f t="shared" si="670"/>
        <v>8398663</v>
      </c>
    </row>
    <row r="6081" spans="5:18" x14ac:dyDescent="0.25">
      <c r="E6081" s="9">
        <f t="shared" si="671"/>
        <v>607800</v>
      </c>
      <c r="F6081" s="10">
        <v>18234000</v>
      </c>
      <c r="G6081" s="10">
        <v>8320782</v>
      </c>
      <c r="H6081" s="10">
        <v>9913218</v>
      </c>
      <c r="I6081" s="10">
        <v>9833968</v>
      </c>
      <c r="J6081" s="10">
        <v>8400032</v>
      </c>
      <c r="M6081" s="9">
        <f t="shared" si="672"/>
        <v>607800</v>
      </c>
      <c r="N6081" s="10">
        <f t="shared" si="666"/>
        <v>18234000</v>
      </c>
      <c r="O6081" s="10">
        <f t="shared" si="667"/>
        <v>8320782</v>
      </c>
      <c r="P6081" s="10">
        <f t="shared" si="668"/>
        <v>9913218</v>
      </c>
      <c r="Q6081" s="10">
        <f t="shared" si="669"/>
        <v>9833968</v>
      </c>
      <c r="R6081" s="10">
        <f t="shared" si="670"/>
        <v>8400032</v>
      </c>
    </row>
    <row r="6082" spans="5:18" x14ac:dyDescent="0.25">
      <c r="E6082" s="9">
        <f t="shared" si="671"/>
        <v>607900</v>
      </c>
      <c r="F6082" s="10">
        <v>18237000</v>
      </c>
      <c r="G6082" s="10">
        <v>8322151</v>
      </c>
      <c r="H6082" s="10">
        <v>9914849</v>
      </c>
      <c r="I6082" s="10">
        <v>9835599</v>
      </c>
      <c r="J6082" s="10">
        <v>8401401</v>
      </c>
      <c r="M6082" s="9">
        <f t="shared" si="672"/>
        <v>607900</v>
      </c>
      <c r="N6082" s="10">
        <f t="shared" si="666"/>
        <v>18237000</v>
      </c>
      <c r="O6082" s="10">
        <f t="shared" si="667"/>
        <v>8322151</v>
      </c>
      <c r="P6082" s="10">
        <f t="shared" si="668"/>
        <v>9914849</v>
      </c>
      <c r="Q6082" s="10">
        <f t="shared" si="669"/>
        <v>9835599</v>
      </c>
      <c r="R6082" s="10">
        <f t="shared" si="670"/>
        <v>8401401</v>
      </c>
    </row>
    <row r="6083" spans="5:18" x14ac:dyDescent="0.25">
      <c r="E6083" s="9">
        <f t="shared" si="671"/>
        <v>608000</v>
      </c>
      <c r="F6083" s="10">
        <v>18240000</v>
      </c>
      <c r="G6083" s="10">
        <v>8323520</v>
      </c>
      <c r="H6083" s="10">
        <v>9916480</v>
      </c>
      <c r="I6083" s="10">
        <v>9837230</v>
      </c>
      <c r="J6083" s="10">
        <v>8402770</v>
      </c>
      <c r="M6083" s="9">
        <f t="shared" si="672"/>
        <v>608000</v>
      </c>
      <c r="N6083" s="10">
        <f t="shared" si="666"/>
        <v>18240000</v>
      </c>
      <c r="O6083" s="10">
        <f t="shared" si="667"/>
        <v>8323520</v>
      </c>
      <c r="P6083" s="10">
        <f t="shared" si="668"/>
        <v>9916480</v>
      </c>
      <c r="Q6083" s="10">
        <f t="shared" si="669"/>
        <v>9837230</v>
      </c>
      <c r="R6083" s="10">
        <f t="shared" si="670"/>
        <v>8402770</v>
      </c>
    </row>
    <row r="6084" spans="5:18" x14ac:dyDescent="0.25">
      <c r="E6084" s="9">
        <f t="shared" si="671"/>
        <v>608100</v>
      </c>
      <c r="F6084" s="10">
        <v>18243000</v>
      </c>
      <c r="G6084" s="10">
        <v>8324889</v>
      </c>
      <c r="H6084" s="10">
        <v>9918111</v>
      </c>
      <c r="I6084" s="10">
        <v>9838861</v>
      </c>
      <c r="J6084" s="10">
        <v>8404139</v>
      </c>
      <c r="M6084" s="9">
        <f t="shared" si="672"/>
        <v>608100</v>
      </c>
      <c r="N6084" s="10">
        <f t="shared" ref="N6084:N6147" si="673">M6084*$B$14</f>
        <v>18243000</v>
      </c>
      <c r="O6084" s="10">
        <f t="shared" ref="O6084:O6147" si="674">M6084*$B$15</f>
        <v>8324889</v>
      </c>
      <c r="P6084" s="10">
        <f t="shared" ref="P6084:P6147" si="675">N6084-O6084</f>
        <v>9918111</v>
      </c>
      <c r="Q6084" s="10">
        <f t="shared" ref="Q6084:Q6147" si="676">P6084-$B$7</f>
        <v>9838861</v>
      </c>
      <c r="R6084" s="10">
        <f t="shared" ref="R6084:R6147" si="677">$B$7+O6084</f>
        <v>8404139</v>
      </c>
    </row>
    <row r="6085" spans="5:18" x14ac:dyDescent="0.25">
      <c r="E6085" s="9">
        <f t="shared" ref="E6085:E6148" si="678">E6084+$B$18</f>
        <v>608200</v>
      </c>
      <c r="F6085" s="10">
        <v>18246000</v>
      </c>
      <c r="G6085" s="10">
        <v>8326258</v>
      </c>
      <c r="H6085" s="10">
        <v>9919742</v>
      </c>
      <c r="I6085" s="10">
        <v>9840492</v>
      </c>
      <c r="J6085" s="10">
        <v>8405508</v>
      </c>
      <c r="M6085" s="9">
        <f t="shared" si="672"/>
        <v>608200</v>
      </c>
      <c r="N6085" s="10">
        <f t="shared" si="673"/>
        <v>18246000</v>
      </c>
      <c r="O6085" s="10">
        <f t="shared" si="674"/>
        <v>8326258</v>
      </c>
      <c r="P6085" s="10">
        <f t="shared" si="675"/>
        <v>9919742</v>
      </c>
      <c r="Q6085" s="10">
        <f t="shared" si="676"/>
        <v>9840492</v>
      </c>
      <c r="R6085" s="10">
        <f t="shared" si="677"/>
        <v>8405508</v>
      </c>
    </row>
    <row r="6086" spans="5:18" x14ac:dyDescent="0.25">
      <c r="E6086" s="9">
        <f t="shared" si="678"/>
        <v>608300</v>
      </c>
      <c r="F6086" s="10">
        <v>18249000</v>
      </c>
      <c r="G6086" s="10">
        <v>8327627</v>
      </c>
      <c r="H6086" s="10">
        <v>9921373</v>
      </c>
      <c r="I6086" s="10">
        <v>9842123</v>
      </c>
      <c r="J6086" s="10">
        <v>8406877</v>
      </c>
      <c r="M6086" s="9">
        <f t="shared" si="672"/>
        <v>608300</v>
      </c>
      <c r="N6086" s="10">
        <f t="shared" si="673"/>
        <v>18249000</v>
      </c>
      <c r="O6086" s="10">
        <f t="shared" si="674"/>
        <v>8327627</v>
      </c>
      <c r="P6086" s="10">
        <f t="shared" si="675"/>
        <v>9921373</v>
      </c>
      <c r="Q6086" s="10">
        <f t="shared" si="676"/>
        <v>9842123</v>
      </c>
      <c r="R6086" s="10">
        <f t="shared" si="677"/>
        <v>8406877</v>
      </c>
    </row>
    <row r="6087" spans="5:18" x14ac:dyDescent="0.25">
      <c r="E6087" s="9">
        <f t="shared" si="678"/>
        <v>608400</v>
      </c>
      <c r="F6087" s="10">
        <v>18252000</v>
      </c>
      <c r="G6087" s="10">
        <v>8328996</v>
      </c>
      <c r="H6087" s="10">
        <v>9923004</v>
      </c>
      <c r="I6087" s="10">
        <v>9843754</v>
      </c>
      <c r="J6087" s="10">
        <v>8408246</v>
      </c>
      <c r="M6087" s="9">
        <f t="shared" si="672"/>
        <v>608400</v>
      </c>
      <c r="N6087" s="10">
        <f t="shared" si="673"/>
        <v>18252000</v>
      </c>
      <c r="O6087" s="10">
        <f t="shared" si="674"/>
        <v>8328996</v>
      </c>
      <c r="P6087" s="10">
        <f t="shared" si="675"/>
        <v>9923004</v>
      </c>
      <c r="Q6087" s="10">
        <f t="shared" si="676"/>
        <v>9843754</v>
      </c>
      <c r="R6087" s="10">
        <f t="shared" si="677"/>
        <v>8408246</v>
      </c>
    </row>
    <row r="6088" spans="5:18" x14ac:dyDescent="0.25">
      <c r="E6088" s="9">
        <f t="shared" si="678"/>
        <v>608500</v>
      </c>
      <c r="F6088" s="10">
        <v>18255000</v>
      </c>
      <c r="G6088" s="10">
        <v>8330365</v>
      </c>
      <c r="H6088" s="10">
        <v>9924635</v>
      </c>
      <c r="I6088" s="10">
        <v>9845385</v>
      </c>
      <c r="J6088" s="10">
        <v>8409615</v>
      </c>
      <c r="M6088" s="9">
        <f t="shared" si="672"/>
        <v>608500</v>
      </c>
      <c r="N6088" s="10">
        <f t="shared" si="673"/>
        <v>18255000</v>
      </c>
      <c r="O6088" s="10">
        <f t="shared" si="674"/>
        <v>8330365</v>
      </c>
      <c r="P6088" s="10">
        <f t="shared" si="675"/>
        <v>9924635</v>
      </c>
      <c r="Q6088" s="10">
        <f t="shared" si="676"/>
        <v>9845385</v>
      </c>
      <c r="R6088" s="10">
        <f t="shared" si="677"/>
        <v>8409615</v>
      </c>
    </row>
    <row r="6089" spans="5:18" x14ac:dyDescent="0.25">
      <c r="E6089" s="9">
        <f t="shared" si="678"/>
        <v>608600</v>
      </c>
      <c r="F6089" s="10">
        <v>18258000</v>
      </c>
      <c r="G6089" s="10">
        <v>8331734</v>
      </c>
      <c r="H6089" s="10">
        <v>9926266</v>
      </c>
      <c r="I6089" s="10">
        <v>9847016</v>
      </c>
      <c r="J6089" s="10">
        <v>8410984</v>
      </c>
      <c r="M6089" s="9">
        <f t="shared" si="672"/>
        <v>608600</v>
      </c>
      <c r="N6089" s="10">
        <f t="shared" si="673"/>
        <v>18258000</v>
      </c>
      <c r="O6089" s="10">
        <f t="shared" si="674"/>
        <v>8331734</v>
      </c>
      <c r="P6089" s="10">
        <f t="shared" si="675"/>
        <v>9926266</v>
      </c>
      <c r="Q6089" s="10">
        <f t="shared" si="676"/>
        <v>9847016</v>
      </c>
      <c r="R6089" s="10">
        <f t="shared" si="677"/>
        <v>8410984</v>
      </c>
    </row>
    <row r="6090" spans="5:18" x14ac:dyDescent="0.25">
      <c r="E6090" s="9">
        <f t="shared" si="678"/>
        <v>608700</v>
      </c>
      <c r="F6090" s="10">
        <v>18261000</v>
      </c>
      <c r="G6090" s="10">
        <v>8333103</v>
      </c>
      <c r="H6090" s="10">
        <v>9927897</v>
      </c>
      <c r="I6090" s="10">
        <v>9848647</v>
      </c>
      <c r="J6090" s="10">
        <v>8412353</v>
      </c>
      <c r="M6090" s="9">
        <f t="shared" si="672"/>
        <v>608700</v>
      </c>
      <c r="N6090" s="10">
        <f t="shared" si="673"/>
        <v>18261000</v>
      </c>
      <c r="O6090" s="10">
        <f t="shared" si="674"/>
        <v>8333103</v>
      </c>
      <c r="P6090" s="10">
        <f t="shared" si="675"/>
        <v>9927897</v>
      </c>
      <c r="Q6090" s="10">
        <f t="shared" si="676"/>
        <v>9848647</v>
      </c>
      <c r="R6090" s="10">
        <f t="shared" si="677"/>
        <v>8412353</v>
      </c>
    </row>
    <row r="6091" spans="5:18" x14ac:dyDescent="0.25">
      <c r="E6091" s="9">
        <f t="shared" si="678"/>
        <v>608800</v>
      </c>
      <c r="F6091" s="10">
        <v>18264000</v>
      </c>
      <c r="G6091" s="10">
        <v>8334472</v>
      </c>
      <c r="H6091" s="10">
        <v>9929528</v>
      </c>
      <c r="I6091" s="10">
        <v>9850278</v>
      </c>
      <c r="J6091" s="10">
        <v>8413722</v>
      </c>
      <c r="M6091" s="9">
        <f t="shared" si="672"/>
        <v>608800</v>
      </c>
      <c r="N6091" s="10">
        <f t="shared" si="673"/>
        <v>18264000</v>
      </c>
      <c r="O6091" s="10">
        <f t="shared" si="674"/>
        <v>8334472</v>
      </c>
      <c r="P6091" s="10">
        <f t="shared" si="675"/>
        <v>9929528</v>
      </c>
      <c r="Q6091" s="10">
        <f t="shared" si="676"/>
        <v>9850278</v>
      </c>
      <c r="R6091" s="10">
        <f t="shared" si="677"/>
        <v>8413722</v>
      </c>
    </row>
    <row r="6092" spans="5:18" x14ac:dyDescent="0.25">
      <c r="E6092" s="9">
        <f t="shared" si="678"/>
        <v>608900</v>
      </c>
      <c r="F6092" s="10">
        <v>18267000</v>
      </c>
      <c r="G6092" s="10">
        <v>8335841</v>
      </c>
      <c r="H6092" s="10">
        <v>9931159</v>
      </c>
      <c r="I6092" s="10">
        <v>9851909</v>
      </c>
      <c r="J6092" s="10">
        <v>8415091</v>
      </c>
      <c r="M6092" s="9">
        <f t="shared" si="672"/>
        <v>608900</v>
      </c>
      <c r="N6092" s="10">
        <f t="shared" si="673"/>
        <v>18267000</v>
      </c>
      <c r="O6092" s="10">
        <f t="shared" si="674"/>
        <v>8335841</v>
      </c>
      <c r="P6092" s="10">
        <f t="shared" si="675"/>
        <v>9931159</v>
      </c>
      <c r="Q6092" s="10">
        <f t="shared" si="676"/>
        <v>9851909</v>
      </c>
      <c r="R6092" s="10">
        <f t="shared" si="677"/>
        <v>8415091</v>
      </c>
    </row>
    <row r="6093" spans="5:18" x14ac:dyDescent="0.25">
      <c r="E6093" s="9">
        <f t="shared" si="678"/>
        <v>609000</v>
      </c>
      <c r="F6093" s="10">
        <v>18270000</v>
      </c>
      <c r="G6093" s="10">
        <v>8337210</v>
      </c>
      <c r="H6093" s="10">
        <v>9932790</v>
      </c>
      <c r="I6093" s="10">
        <v>9853540</v>
      </c>
      <c r="J6093" s="10">
        <v>8416460</v>
      </c>
      <c r="M6093" s="9">
        <f t="shared" si="672"/>
        <v>609000</v>
      </c>
      <c r="N6093" s="10">
        <f t="shared" si="673"/>
        <v>18270000</v>
      </c>
      <c r="O6093" s="10">
        <f t="shared" si="674"/>
        <v>8337210</v>
      </c>
      <c r="P6093" s="10">
        <f t="shared" si="675"/>
        <v>9932790</v>
      </c>
      <c r="Q6093" s="10">
        <f t="shared" si="676"/>
        <v>9853540</v>
      </c>
      <c r="R6093" s="10">
        <f t="shared" si="677"/>
        <v>8416460</v>
      </c>
    </row>
    <row r="6094" spans="5:18" x14ac:dyDescent="0.25">
      <c r="E6094" s="9">
        <f t="shared" si="678"/>
        <v>609100</v>
      </c>
      <c r="F6094" s="10">
        <v>18273000</v>
      </c>
      <c r="G6094" s="10">
        <v>8338579</v>
      </c>
      <c r="H6094" s="10">
        <v>9934421</v>
      </c>
      <c r="I6094" s="10">
        <v>9855171</v>
      </c>
      <c r="J6094" s="10">
        <v>8417829</v>
      </c>
      <c r="M6094" s="9">
        <f t="shared" si="672"/>
        <v>609100</v>
      </c>
      <c r="N6094" s="10">
        <f t="shared" si="673"/>
        <v>18273000</v>
      </c>
      <c r="O6094" s="10">
        <f t="shared" si="674"/>
        <v>8338579</v>
      </c>
      <c r="P6094" s="10">
        <f t="shared" si="675"/>
        <v>9934421</v>
      </c>
      <c r="Q6094" s="10">
        <f t="shared" si="676"/>
        <v>9855171</v>
      </c>
      <c r="R6094" s="10">
        <f t="shared" si="677"/>
        <v>8417829</v>
      </c>
    </row>
    <row r="6095" spans="5:18" x14ac:dyDescent="0.25">
      <c r="E6095" s="9">
        <f t="shared" si="678"/>
        <v>609200</v>
      </c>
      <c r="F6095" s="10">
        <v>18276000</v>
      </c>
      <c r="G6095" s="10">
        <v>8339948</v>
      </c>
      <c r="H6095" s="10">
        <v>9936052</v>
      </c>
      <c r="I6095" s="10">
        <v>9856802</v>
      </c>
      <c r="J6095" s="10">
        <v>8419198</v>
      </c>
      <c r="M6095" s="9">
        <f t="shared" si="672"/>
        <v>609200</v>
      </c>
      <c r="N6095" s="10">
        <f t="shared" si="673"/>
        <v>18276000</v>
      </c>
      <c r="O6095" s="10">
        <f t="shared" si="674"/>
        <v>8339948</v>
      </c>
      <c r="P6095" s="10">
        <f t="shared" si="675"/>
        <v>9936052</v>
      </c>
      <c r="Q6095" s="10">
        <f t="shared" si="676"/>
        <v>9856802</v>
      </c>
      <c r="R6095" s="10">
        <f t="shared" si="677"/>
        <v>8419198</v>
      </c>
    </row>
    <row r="6096" spans="5:18" x14ac:dyDescent="0.25">
      <c r="E6096" s="9">
        <f t="shared" si="678"/>
        <v>609300</v>
      </c>
      <c r="F6096" s="10">
        <v>18279000</v>
      </c>
      <c r="G6096" s="10">
        <v>8341317</v>
      </c>
      <c r="H6096" s="10">
        <v>9937683</v>
      </c>
      <c r="I6096" s="10">
        <v>9858433</v>
      </c>
      <c r="J6096" s="10">
        <v>8420567</v>
      </c>
      <c r="M6096" s="9">
        <f t="shared" si="672"/>
        <v>609300</v>
      </c>
      <c r="N6096" s="10">
        <f t="shared" si="673"/>
        <v>18279000</v>
      </c>
      <c r="O6096" s="10">
        <f t="shared" si="674"/>
        <v>8341317</v>
      </c>
      <c r="P6096" s="10">
        <f t="shared" si="675"/>
        <v>9937683</v>
      </c>
      <c r="Q6096" s="10">
        <f t="shared" si="676"/>
        <v>9858433</v>
      </c>
      <c r="R6096" s="10">
        <f t="shared" si="677"/>
        <v>8420567</v>
      </c>
    </row>
    <row r="6097" spans="5:18" x14ac:dyDescent="0.25">
      <c r="E6097" s="9">
        <f t="shared" si="678"/>
        <v>609400</v>
      </c>
      <c r="F6097" s="10">
        <v>18282000</v>
      </c>
      <c r="G6097" s="10">
        <v>8342686</v>
      </c>
      <c r="H6097" s="10">
        <v>9939314</v>
      </c>
      <c r="I6097" s="10">
        <v>9860064</v>
      </c>
      <c r="J6097" s="10">
        <v>8421936</v>
      </c>
      <c r="M6097" s="9">
        <f t="shared" si="672"/>
        <v>609400</v>
      </c>
      <c r="N6097" s="10">
        <f t="shared" si="673"/>
        <v>18282000</v>
      </c>
      <c r="O6097" s="10">
        <f t="shared" si="674"/>
        <v>8342686</v>
      </c>
      <c r="P6097" s="10">
        <f t="shared" si="675"/>
        <v>9939314</v>
      </c>
      <c r="Q6097" s="10">
        <f t="shared" si="676"/>
        <v>9860064</v>
      </c>
      <c r="R6097" s="10">
        <f t="shared" si="677"/>
        <v>8421936</v>
      </c>
    </row>
    <row r="6098" spans="5:18" x14ac:dyDescent="0.25">
      <c r="E6098" s="9">
        <f t="shared" si="678"/>
        <v>609500</v>
      </c>
      <c r="F6098" s="10">
        <v>18285000</v>
      </c>
      <c r="G6098" s="10">
        <v>8344055</v>
      </c>
      <c r="H6098" s="10">
        <v>9940945</v>
      </c>
      <c r="I6098" s="10">
        <v>9861695</v>
      </c>
      <c r="J6098" s="10">
        <v>8423305</v>
      </c>
      <c r="M6098" s="9">
        <f t="shared" si="672"/>
        <v>609500</v>
      </c>
      <c r="N6098" s="10">
        <f t="shared" si="673"/>
        <v>18285000</v>
      </c>
      <c r="O6098" s="10">
        <f t="shared" si="674"/>
        <v>8344055</v>
      </c>
      <c r="P6098" s="10">
        <f t="shared" si="675"/>
        <v>9940945</v>
      </c>
      <c r="Q6098" s="10">
        <f t="shared" si="676"/>
        <v>9861695</v>
      </c>
      <c r="R6098" s="10">
        <f t="shared" si="677"/>
        <v>8423305</v>
      </c>
    </row>
    <row r="6099" spans="5:18" x14ac:dyDescent="0.25">
      <c r="E6099" s="9">
        <f t="shared" si="678"/>
        <v>609600</v>
      </c>
      <c r="F6099" s="10">
        <v>18288000</v>
      </c>
      <c r="G6099" s="10">
        <v>8345424</v>
      </c>
      <c r="H6099" s="10">
        <v>9942576</v>
      </c>
      <c r="I6099" s="10">
        <v>9863326</v>
      </c>
      <c r="J6099" s="10">
        <v>8424674</v>
      </c>
      <c r="M6099" s="9">
        <f t="shared" si="672"/>
        <v>609600</v>
      </c>
      <c r="N6099" s="10">
        <f t="shared" si="673"/>
        <v>18288000</v>
      </c>
      <c r="O6099" s="10">
        <f t="shared" si="674"/>
        <v>8345424</v>
      </c>
      <c r="P6099" s="10">
        <f t="shared" si="675"/>
        <v>9942576</v>
      </c>
      <c r="Q6099" s="10">
        <f t="shared" si="676"/>
        <v>9863326</v>
      </c>
      <c r="R6099" s="10">
        <f t="shared" si="677"/>
        <v>8424674</v>
      </c>
    </row>
    <row r="6100" spans="5:18" x14ac:dyDescent="0.25">
      <c r="E6100" s="9">
        <f t="shared" si="678"/>
        <v>609700</v>
      </c>
      <c r="F6100" s="10">
        <v>18291000</v>
      </c>
      <c r="G6100" s="10">
        <v>8346793</v>
      </c>
      <c r="H6100" s="10">
        <v>9944207</v>
      </c>
      <c r="I6100" s="10">
        <v>9864957</v>
      </c>
      <c r="J6100" s="10">
        <v>8426043</v>
      </c>
      <c r="M6100" s="9">
        <f t="shared" si="672"/>
        <v>609700</v>
      </c>
      <c r="N6100" s="10">
        <f t="shared" si="673"/>
        <v>18291000</v>
      </c>
      <c r="O6100" s="10">
        <f t="shared" si="674"/>
        <v>8346793</v>
      </c>
      <c r="P6100" s="10">
        <f t="shared" si="675"/>
        <v>9944207</v>
      </c>
      <c r="Q6100" s="10">
        <f t="shared" si="676"/>
        <v>9864957</v>
      </c>
      <c r="R6100" s="10">
        <f t="shared" si="677"/>
        <v>8426043</v>
      </c>
    </row>
    <row r="6101" spans="5:18" x14ac:dyDescent="0.25">
      <c r="E6101" s="9">
        <f t="shared" si="678"/>
        <v>609800</v>
      </c>
      <c r="F6101" s="10">
        <v>18294000</v>
      </c>
      <c r="G6101" s="10">
        <v>8348162</v>
      </c>
      <c r="H6101" s="10">
        <v>9945838</v>
      </c>
      <c r="I6101" s="10">
        <v>9866588</v>
      </c>
      <c r="J6101" s="10">
        <v>8427412</v>
      </c>
      <c r="M6101" s="9">
        <f t="shared" si="672"/>
        <v>609800</v>
      </c>
      <c r="N6101" s="10">
        <f t="shared" si="673"/>
        <v>18294000</v>
      </c>
      <c r="O6101" s="10">
        <f t="shared" si="674"/>
        <v>8348162</v>
      </c>
      <c r="P6101" s="10">
        <f t="shared" si="675"/>
        <v>9945838</v>
      </c>
      <c r="Q6101" s="10">
        <f t="shared" si="676"/>
        <v>9866588</v>
      </c>
      <c r="R6101" s="10">
        <f t="shared" si="677"/>
        <v>8427412</v>
      </c>
    </row>
    <row r="6102" spans="5:18" x14ac:dyDescent="0.25">
      <c r="E6102" s="9">
        <f t="shared" si="678"/>
        <v>609900</v>
      </c>
      <c r="F6102" s="10">
        <v>18297000</v>
      </c>
      <c r="G6102" s="10">
        <v>8349531</v>
      </c>
      <c r="H6102" s="10">
        <v>9947469</v>
      </c>
      <c r="I6102" s="10">
        <v>9868219</v>
      </c>
      <c r="J6102" s="10">
        <v>8428781</v>
      </c>
      <c r="M6102" s="9">
        <f t="shared" si="672"/>
        <v>609900</v>
      </c>
      <c r="N6102" s="10">
        <f t="shared" si="673"/>
        <v>18297000</v>
      </c>
      <c r="O6102" s="10">
        <f t="shared" si="674"/>
        <v>8349531</v>
      </c>
      <c r="P6102" s="10">
        <f t="shared" si="675"/>
        <v>9947469</v>
      </c>
      <c r="Q6102" s="10">
        <f t="shared" si="676"/>
        <v>9868219</v>
      </c>
      <c r="R6102" s="10">
        <f t="shared" si="677"/>
        <v>8428781</v>
      </c>
    </row>
    <row r="6103" spans="5:18" x14ac:dyDescent="0.25">
      <c r="E6103" s="9">
        <f t="shared" si="678"/>
        <v>610000</v>
      </c>
      <c r="F6103" s="10">
        <v>18300000</v>
      </c>
      <c r="G6103" s="10">
        <v>8350900</v>
      </c>
      <c r="H6103" s="10">
        <v>9949100</v>
      </c>
      <c r="I6103" s="10">
        <v>9869850</v>
      </c>
      <c r="J6103" s="10">
        <v>8430150</v>
      </c>
      <c r="M6103" s="9">
        <f t="shared" ref="M6103:M6166" si="679">M6102+$B$18</f>
        <v>610000</v>
      </c>
      <c r="N6103" s="10">
        <f t="shared" si="673"/>
        <v>18300000</v>
      </c>
      <c r="O6103" s="10">
        <f t="shared" si="674"/>
        <v>8350900</v>
      </c>
      <c r="P6103" s="10">
        <f t="shared" si="675"/>
        <v>9949100</v>
      </c>
      <c r="Q6103" s="10">
        <f t="shared" si="676"/>
        <v>9869850</v>
      </c>
      <c r="R6103" s="10">
        <f t="shared" si="677"/>
        <v>8430150</v>
      </c>
    </row>
    <row r="6104" spans="5:18" x14ac:dyDescent="0.25">
      <c r="E6104" s="9">
        <f t="shared" si="678"/>
        <v>610100</v>
      </c>
      <c r="F6104" s="10">
        <v>18303000</v>
      </c>
      <c r="G6104" s="10">
        <v>8352269</v>
      </c>
      <c r="H6104" s="10">
        <v>9950731</v>
      </c>
      <c r="I6104" s="10">
        <v>9871481</v>
      </c>
      <c r="J6104" s="10">
        <v>8431519</v>
      </c>
      <c r="M6104" s="9">
        <f t="shared" si="679"/>
        <v>610100</v>
      </c>
      <c r="N6104" s="10">
        <f t="shared" si="673"/>
        <v>18303000</v>
      </c>
      <c r="O6104" s="10">
        <f t="shared" si="674"/>
        <v>8352269</v>
      </c>
      <c r="P6104" s="10">
        <f t="shared" si="675"/>
        <v>9950731</v>
      </c>
      <c r="Q6104" s="10">
        <f t="shared" si="676"/>
        <v>9871481</v>
      </c>
      <c r="R6104" s="10">
        <f t="shared" si="677"/>
        <v>8431519</v>
      </c>
    </row>
    <row r="6105" spans="5:18" x14ac:dyDescent="0.25">
      <c r="E6105" s="9">
        <f t="shared" si="678"/>
        <v>610200</v>
      </c>
      <c r="F6105" s="10">
        <v>18306000</v>
      </c>
      <c r="G6105" s="10">
        <v>8353638</v>
      </c>
      <c r="H6105" s="10">
        <v>9952362</v>
      </c>
      <c r="I6105" s="10">
        <v>9873112</v>
      </c>
      <c r="J6105" s="10">
        <v>8432888</v>
      </c>
      <c r="M6105" s="9">
        <f t="shared" si="679"/>
        <v>610200</v>
      </c>
      <c r="N6105" s="10">
        <f t="shared" si="673"/>
        <v>18306000</v>
      </c>
      <c r="O6105" s="10">
        <f t="shared" si="674"/>
        <v>8353638</v>
      </c>
      <c r="P6105" s="10">
        <f t="shared" si="675"/>
        <v>9952362</v>
      </c>
      <c r="Q6105" s="10">
        <f t="shared" si="676"/>
        <v>9873112</v>
      </c>
      <c r="R6105" s="10">
        <f t="shared" si="677"/>
        <v>8432888</v>
      </c>
    </row>
    <row r="6106" spans="5:18" x14ac:dyDescent="0.25">
      <c r="E6106" s="9">
        <f t="shared" si="678"/>
        <v>610300</v>
      </c>
      <c r="F6106" s="10">
        <v>18309000</v>
      </c>
      <c r="G6106" s="10">
        <v>8355007</v>
      </c>
      <c r="H6106" s="10">
        <v>9953993</v>
      </c>
      <c r="I6106" s="10">
        <v>9874743</v>
      </c>
      <c r="J6106" s="10">
        <v>8434257</v>
      </c>
      <c r="M6106" s="9">
        <f t="shared" si="679"/>
        <v>610300</v>
      </c>
      <c r="N6106" s="10">
        <f t="shared" si="673"/>
        <v>18309000</v>
      </c>
      <c r="O6106" s="10">
        <f t="shared" si="674"/>
        <v>8355007</v>
      </c>
      <c r="P6106" s="10">
        <f t="shared" si="675"/>
        <v>9953993</v>
      </c>
      <c r="Q6106" s="10">
        <f t="shared" si="676"/>
        <v>9874743</v>
      </c>
      <c r="R6106" s="10">
        <f t="shared" si="677"/>
        <v>8434257</v>
      </c>
    </row>
    <row r="6107" spans="5:18" x14ac:dyDescent="0.25">
      <c r="E6107" s="9">
        <f t="shared" si="678"/>
        <v>610400</v>
      </c>
      <c r="F6107" s="10">
        <v>18312000</v>
      </c>
      <c r="G6107" s="10">
        <v>8356376</v>
      </c>
      <c r="H6107" s="10">
        <v>9955624</v>
      </c>
      <c r="I6107" s="10">
        <v>9876374</v>
      </c>
      <c r="J6107" s="10">
        <v>8435626</v>
      </c>
      <c r="M6107" s="9">
        <f t="shared" si="679"/>
        <v>610400</v>
      </c>
      <c r="N6107" s="10">
        <f t="shared" si="673"/>
        <v>18312000</v>
      </c>
      <c r="O6107" s="10">
        <f t="shared" si="674"/>
        <v>8356376</v>
      </c>
      <c r="P6107" s="10">
        <f t="shared" si="675"/>
        <v>9955624</v>
      </c>
      <c r="Q6107" s="10">
        <f t="shared" si="676"/>
        <v>9876374</v>
      </c>
      <c r="R6107" s="10">
        <f t="shared" si="677"/>
        <v>8435626</v>
      </c>
    </row>
    <row r="6108" spans="5:18" x14ac:dyDescent="0.25">
      <c r="E6108" s="9">
        <f t="shared" si="678"/>
        <v>610500</v>
      </c>
      <c r="F6108" s="10">
        <v>18315000</v>
      </c>
      <c r="G6108" s="10">
        <v>8357745</v>
      </c>
      <c r="H6108" s="10">
        <v>9957255</v>
      </c>
      <c r="I6108" s="10">
        <v>9878005</v>
      </c>
      <c r="J6108" s="10">
        <v>8436995</v>
      </c>
      <c r="M6108" s="9">
        <f t="shared" si="679"/>
        <v>610500</v>
      </c>
      <c r="N6108" s="10">
        <f t="shared" si="673"/>
        <v>18315000</v>
      </c>
      <c r="O6108" s="10">
        <f t="shared" si="674"/>
        <v>8357745</v>
      </c>
      <c r="P6108" s="10">
        <f t="shared" si="675"/>
        <v>9957255</v>
      </c>
      <c r="Q6108" s="10">
        <f t="shared" si="676"/>
        <v>9878005</v>
      </c>
      <c r="R6108" s="10">
        <f t="shared" si="677"/>
        <v>8436995</v>
      </c>
    </row>
    <row r="6109" spans="5:18" x14ac:dyDescent="0.25">
      <c r="E6109" s="9">
        <f t="shared" si="678"/>
        <v>610600</v>
      </c>
      <c r="F6109" s="10">
        <v>18318000</v>
      </c>
      <c r="G6109" s="10">
        <v>8359114</v>
      </c>
      <c r="H6109" s="10">
        <v>9958886</v>
      </c>
      <c r="I6109" s="10">
        <v>9879636</v>
      </c>
      <c r="J6109" s="10">
        <v>8438364</v>
      </c>
      <c r="M6109" s="9">
        <f t="shared" si="679"/>
        <v>610600</v>
      </c>
      <c r="N6109" s="10">
        <f t="shared" si="673"/>
        <v>18318000</v>
      </c>
      <c r="O6109" s="10">
        <f t="shared" si="674"/>
        <v>8359114</v>
      </c>
      <c r="P6109" s="10">
        <f t="shared" si="675"/>
        <v>9958886</v>
      </c>
      <c r="Q6109" s="10">
        <f t="shared" si="676"/>
        <v>9879636</v>
      </c>
      <c r="R6109" s="10">
        <f t="shared" si="677"/>
        <v>8438364</v>
      </c>
    </row>
    <row r="6110" spans="5:18" x14ac:dyDescent="0.25">
      <c r="E6110" s="9">
        <f t="shared" si="678"/>
        <v>610700</v>
      </c>
      <c r="F6110" s="10">
        <v>18321000</v>
      </c>
      <c r="G6110" s="10">
        <v>8360483</v>
      </c>
      <c r="H6110" s="10">
        <v>9960517</v>
      </c>
      <c r="I6110" s="10">
        <v>9881267</v>
      </c>
      <c r="J6110" s="10">
        <v>8439733</v>
      </c>
      <c r="M6110" s="9">
        <f t="shared" si="679"/>
        <v>610700</v>
      </c>
      <c r="N6110" s="10">
        <f t="shared" si="673"/>
        <v>18321000</v>
      </c>
      <c r="O6110" s="10">
        <f t="shared" si="674"/>
        <v>8360483</v>
      </c>
      <c r="P6110" s="10">
        <f t="shared" si="675"/>
        <v>9960517</v>
      </c>
      <c r="Q6110" s="10">
        <f t="shared" si="676"/>
        <v>9881267</v>
      </c>
      <c r="R6110" s="10">
        <f t="shared" si="677"/>
        <v>8439733</v>
      </c>
    </row>
    <row r="6111" spans="5:18" x14ac:dyDescent="0.25">
      <c r="E6111" s="9">
        <f t="shared" si="678"/>
        <v>610800</v>
      </c>
      <c r="F6111" s="10">
        <v>18324000</v>
      </c>
      <c r="G6111" s="10">
        <v>8361852</v>
      </c>
      <c r="H6111" s="10">
        <v>9962148</v>
      </c>
      <c r="I6111" s="10">
        <v>9882898</v>
      </c>
      <c r="J6111" s="10">
        <v>8441102</v>
      </c>
      <c r="M6111" s="9">
        <f t="shared" si="679"/>
        <v>610800</v>
      </c>
      <c r="N6111" s="10">
        <f t="shared" si="673"/>
        <v>18324000</v>
      </c>
      <c r="O6111" s="10">
        <f t="shared" si="674"/>
        <v>8361852</v>
      </c>
      <c r="P6111" s="10">
        <f t="shared" si="675"/>
        <v>9962148</v>
      </c>
      <c r="Q6111" s="10">
        <f t="shared" si="676"/>
        <v>9882898</v>
      </c>
      <c r="R6111" s="10">
        <f t="shared" si="677"/>
        <v>8441102</v>
      </c>
    </row>
    <row r="6112" spans="5:18" x14ac:dyDescent="0.25">
      <c r="E6112" s="9">
        <f t="shared" si="678"/>
        <v>610900</v>
      </c>
      <c r="F6112" s="10">
        <v>18327000</v>
      </c>
      <c r="G6112" s="10">
        <v>8363221</v>
      </c>
      <c r="H6112" s="10">
        <v>9963779</v>
      </c>
      <c r="I6112" s="10">
        <v>9884529</v>
      </c>
      <c r="J6112" s="10">
        <v>8442471</v>
      </c>
      <c r="M6112" s="9">
        <f t="shared" si="679"/>
        <v>610900</v>
      </c>
      <c r="N6112" s="10">
        <f t="shared" si="673"/>
        <v>18327000</v>
      </c>
      <c r="O6112" s="10">
        <f t="shared" si="674"/>
        <v>8363221</v>
      </c>
      <c r="P6112" s="10">
        <f t="shared" si="675"/>
        <v>9963779</v>
      </c>
      <c r="Q6112" s="10">
        <f t="shared" si="676"/>
        <v>9884529</v>
      </c>
      <c r="R6112" s="10">
        <f t="shared" si="677"/>
        <v>8442471</v>
      </c>
    </row>
    <row r="6113" spans="5:18" x14ac:dyDescent="0.25">
      <c r="E6113" s="9">
        <f t="shared" si="678"/>
        <v>611000</v>
      </c>
      <c r="F6113" s="10">
        <v>18330000</v>
      </c>
      <c r="G6113" s="10">
        <v>8364590</v>
      </c>
      <c r="H6113" s="10">
        <v>9965410</v>
      </c>
      <c r="I6113" s="10">
        <v>9886160</v>
      </c>
      <c r="J6113" s="10">
        <v>8443840</v>
      </c>
      <c r="M6113" s="9">
        <f t="shared" si="679"/>
        <v>611000</v>
      </c>
      <c r="N6113" s="10">
        <f t="shared" si="673"/>
        <v>18330000</v>
      </c>
      <c r="O6113" s="10">
        <f t="shared" si="674"/>
        <v>8364590</v>
      </c>
      <c r="P6113" s="10">
        <f t="shared" si="675"/>
        <v>9965410</v>
      </c>
      <c r="Q6113" s="10">
        <f t="shared" si="676"/>
        <v>9886160</v>
      </c>
      <c r="R6113" s="10">
        <f t="shared" si="677"/>
        <v>8443840</v>
      </c>
    </row>
    <row r="6114" spans="5:18" x14ac:dyDescent="0.25">
      <c r="E6114" s="9">
        <f t="shared" si="678"/>
        <v>611100</v>
      </c>
      <c r="F6114" s="10">
        <v>18333000</v>
      </c>
      <c r="G6114" s="10">
        <v>8365959</v>
      </c>
      <c r="H6114" s="10">
        <v>9967041</v>
      </c>
      <c r="I6114" s="10">
        <v>9887791</v>
      </c>
      <c r="J6114" s="10">
        <v>8445209</v>
      </c>
      <c r="M6114" s="9">
        <f t="shared" si="679"/>
        <v>611100</v>
      </c>
      <c r="N6114" s="10">
        <f t="shared" si="673"/>
        <v>18333000</v>
      </c>
      <c r="O6114" s="10">
        <f t="shared" si="674"/>
        <v>8365959</v>
      </c>
      <c r="P6114" s="10">
        <f t="shared" si="675"/>
        <v>9967041</v>
      </c>
      <c r="Q6114" s="10">
        <f t="shared" si="676"/>
        <v>9887791</v>
      </c>
      <c r="R6114" s="10">
        <f t="shared" si="677"/>
        <v>8445209</v>
      </c>
    </row>
    <row r="6115" spans="5:18" x14ac:dyDescent="0.25">
      <c r="E6115" s="9">
        <f t="shared" si="678"/>
        <v>611200</v>
      </c>
      <c r="F6115" s="10">
        <v>18336000</v>
      </c>
      <c r="G6115" s="10">
        <v>8367328</v>
      </c>
      <c r="H6115" s="10">
        <v>9968672</v>
      </c>
      <c r="I6115" s="10">
        <v>9889422</v>
      </c>
      <c r="J6115" s="10">
        <v>8446578</v>
      </c>
      <c r="M6115" s="9">
        <f t="shared" si="679"/>
        <v>611200</v>
      </c>
      <c r="N6115" s="10">
        <f t="shared" si="673"/>
        <v>18336000</v>
      </c>
      <c r="O6115" s="10">
        <f t="shared" si="674"/>
        <v>8367328</v>
      </c>
      <c r="P6115" s="10">
        <f t="shared" si="675"/>
        <v>9968672</v>
      </c>
      <c r="Q6115" s="10">
        <f t="shared" si="676"/>
        <v>9889422</v>
      </c>
      <c r="R6115" s="10">
        <f t="shared" si="677"/>
        <v>8446578</v>
      </c>
    </row>
    <row r="6116" spans="5:18" x14ac:dyDescent="0.25">
      <c r="E6116" s="9">
        <f t="shared" si="678"/>
        <v>611300</v>
      </c>
      <c r="F6116" s="10">
        <v>18339000</v>
      </c>
      <c r="G6116" s="10">
        <v>8368697</v>
      </c>
      <c r="H6116" s="10">
        <v>9970303</v>
      </c>
      <c r="I6116" s="10">
        <v>9891053</v>
      </c>
      <c r="J6116" s="10">
        <v>8447947</v>
      </c>
      <c r="M6116" s="9">
        <f t="shared" si="679"/>
        <v>611300</v>
      </c>
      <c r="N6116" s="10">
        <f t="shared" si="673"/>
        <v>18339000</v>
      </c>
      <c r="O6116" s="10">
        <f t="shared" si="674"/>
        <v>8368697</v>
      </c>
      <c r="P6116" s="10">
        <f t="shared" si="675"/>
        <v>9970303</v>
      </c>
      <c r="Q6116" s="10">
        <f t="shared" si="676"/>
        <v>9891053</v>
      </c>
      <c r="R6116" s="10">
        <f t="shared" si="677"/>
        <v>8447947</v>
      </c>
    </row>
    <row r="6117" spans="5:18" x14ac:dyDescent="0.25">
      <c r="E6117" s="9">
        <f t="shared" si="678"/>
        <v>611400</v>
      </c>
      <c r="F6117" s="10">
        <v>18342000</v>
      </c>
      <c r="G6117" s="10">
        <v>8370066</v>
      </c>
      <c r="H6117" s="10">
        <v>9971934</v>
      </c>
      <c r="I6117" s="10">
        <v>9892684</v>
      </c>
      <c r="J6117" s="10">
        <v>8449316</v>
      </c>
      <c r="M6117" s="9">
        <f t="shared" si="679"/>
        <v>611400</v>
      </c>
      <c r="N6117" s="10">
        <f t="shared" si="673"/>
        <v>18342000</v>
      </c>
      <c r="O6117" s="10">
        <f t="shared" si="674"/>
        <v>8370066</v>
      </c>
      <c r="P6117" s="10">
        <f t="shared" si="675"/>
        <v>9971934</v>
      </c>
      <c r="Q6117" s="10">
        <f t="shared" si="676"/>
        <v>9892684</v>
      </c>
      <c r="R6117" s="10">
        <f t="shared" si="677"/>
        <v>8449316</v>
      </c>
    </row>
    <row r="6118" spans="5:18" x14ac:dyDescent="0.25">
      <c r="E6118" s="9">
        <f t="shared" si="678"/>
        <v>611500</v>
      </c>
      <c r="F6118" s="10">
        <v>18345000</v>
      </c>
      <c r="G6118" s="10">
        <v>8371435</v>
      </c>
      <c r="H6118" s="10">
        <v>9973565</v>
      </c>
      <c r="I6118" s="10">
        <v>9894315</v>
      </c>
      <c r="J6118" s="10">
        <v>8450685</v>
      </c>
      <c r="M6118" s="9">
        <f t="shared" si="679"/>
        <v>611500</v>
      </c>
      <c r="N6118" s="10">
        <f t="shared" si="673"/>
        <v>18345000</v>
      </c>
      <c r="O6118" s="10">
        <f t="shared" si="674"/>
        <v>8371435</v>
      </c>
      <c r="P6118" s="10">
        <f t="shared" si="675"/>
        <v>9973565</v>
      </c>
      <c r="Q6118" s="10">
        <f t="shared" si="676"/>
        <v>9894315</v>
      </c>
      <c r="R6118" s="10">
        <f t="shared" si="677"/>
        <v>8450685</v>
      </c>
    </row>
    <row r="6119" spans="5:18" x14ac:dyDescent="0.25">
      <c r="E6119" s="9">
        <f t="shared" si="678"/>
        <v>611600</v>
      </c>
      <c r="F6119" s="10">
        <v>18348000</v>
      </c>
      <c r="G6119" s="10">
        <v>8372804</v>
      </c>
      <c r="H6119" s="10">
        <v>9975196</v>
      </c>
      <c r="I6119" s="10">
        <v>9895946</v>
      </c>
      <c r="J6119" s="10">
        <v>8452054</v>
      </c>
      <c r="M6119" s="9">
        <f t="shared" si="679"/>
        <v>611600</v>
      </c>
      <c r="N6119" s="10">
        <f t="shared" si="673"/>
        <v>18348000</v>
      </c>
      <c r="O6119" s="10">
        <f t="shared" si="674"/>
        <v>8372804</v>
      </c>
      <c r="P6119" s="10">
        <f t="shared" si="675"/>
        <v>9975196</v>
      </c>
      <c r="Q6119" s="10">
        <f t="shared" si="676"/>
        <v>9895946</v>
      </c>
      <c r="R6119" s="10">
        <f t="shared" si="677"/>
        <v>8452054</v>
      </c>
    </row>
    <row r="6120" spans="5:18" x14ac:dyDescent="0.25">
      <c r="E6120" s="9">
        <f t="shared" si="678"/>
        <v>611700</v>
      </c>
      <c r="F6120" s="10">
        <v>18351000</v>
      </c>
      <c r="G6120" s="10">
        <v>8374173</v>
      </c>
      <c r="H6120" s="10">
        <v>9976827</v>
      </c>
      <c r="I6120" s="10">
        <v>9897577</v>
      </c>
      <c r="J6120" s="10">
        <v>8453423</v>
      </c>
      <c r="M6120" s="9">
        <f t="shared" si="679"/>
        <v>611700</v>
      </c>
      <c r="N6120" s="10">
        <f t="shared" si="673"/>
        <v>18351000</v>
      </c>
      <c r="O6120" s="10">
        <f t="shared" si="674"/>
        <v>8374173</v>
      </c>
      <c r="P6120" s="10">
        <f t="shared" si="675"/>
        <v>9976827</v>
      </c>
      <c r="Q6120" s="10">
        <f t="shared" si="676"/>
        <v>9897577</v>
      </c>
      <c r="R6120" s="10">
        <f t="shared" si="677"/>
        <v>8453423</v>
      </c>
    </row>
    <row r="6121" spans="5:18" x14ac:dyDescent="0.25">
      <c r="E6121" s="9">
        <f t="shared" si="678"/>
        <v>611800</v>
      </c>
      <c r="F6121" s="10">
        <v>18354000</v>
      </c>
      <c r="G6121" s="10">
        <v>8375542</v>
      </c>
      <c r="H6121" s="10">
        <v>9978458</v>
      </c>
      <c r="I6121" s="10">
        <v>9899208</v>
      </c>
      <c r="J6121" s="10">
        <v>8454792</v>
      </c>
      <c r="M6121" s="9">
        <f t="shared" si="679"/>
        <v>611800</v>
      </c>
      <c r="N6121" s="10">
        <f t="shared" si="673"/>
        <v>18354000</v>
      </c>
      <c r="O6121" s="10">
        <f t="shared" si="674"/>
        <v>8375542</v>
      </c>
      <c r="P6121" s="10">
        <f t="shared" si="675"/>
        <v>9978458</v>
      </c>
      <c r="Q6121" s="10">
        <f t="shared" si="676"/>
        <v>9899208</v>
      </c>
      <c r="R6121" s="10">
        <f t="shared" si="677"/>
        <v>8454792</v>
      </c>
    </row>
    <row r="6122" spans="5:18" x14ac:dyDescent="0.25">
      <c r="E6122" s="9">
        <f t="shared" si="678"/>
        <v>611900</v>
      </c>
      <c r="F6122" s="10">
        <v>18357000</v>
      </c>
      <c r="G6122" s="10">
        <v>8376911</v>
      </c>
      <c r="H6122" s="10">
        <v>9980089</v>
      </c>
      <c r="I6122" s="10">
        <v>9900839</v>
      </c>
      <c r="J6122" s="10">
        <v>8456161</v>
      </c>
      <c r="M6122" s="9">
        <f t="shared" si="679"/>
        <v>611900</v>
      </c>
      <c r="N6122" s="10">
        <f t="shared" si="673"/>
        <v>18357000</v>
      </c>
      <c r="O6122" s="10">
        <f t="shared" si="674"/>
        <v>8376911</v>
      </c>
      <c r="P6122" s="10">
        <f t="shared" si="675"/>
        <v>9980089</v>
      </c>
      <c r="Q6122" s="10">
        <f t="shared" si="676"/>
        <v>9900839</v>
      </c>
      <c r="R6122" s="10">
        <f t="shared" si="677"/>
        <v>8456161</v>
      </c>
    </row>
    <row r="6123" spans="5:18" x14ac:dyDescent="0.25">
      <c r="E6123" s="9">
        <f t="shared" si="678"/>
        <v>612000</v>
      </c>
      <c r="F6123" s="10">
        <v>18360000</v>
      </c>
      <c r="G6123" s="10">
        <v>8378280</v>
      </c>
      <c r="H6123" s="10">
        <v>9981720</v>
      </c>
      <c r="I6123" s="10">
        <v>9902470</v>
      </c>
      <c r="J6123" s="10">
        <v>8457530</v>
      </c>
      <c r="M6123" s="9">
        <f t="shared" si="679"/>
        <v>612000</v>
      </c>
      <c r="N6123" s="10">
        <f t="shared" si="673"/>
        <v>18360000</v>
      </c>
      <c r="O6123" s="10">
        <f t="shared" si="674"/>
        <v>8378280</v>
      </c>
      <c r="P6123" s="10">
        <f t="shared" si="675"/>
        <v>9981720</v>
      </c>
      <c r="Q6123" s="10">
        <f t="shared" si="676"/>
        <v>9902470</v>
      </c>
      <c r="R6123" s="10">
        <f t="shared" si="677"/>
        <v>8457530</v>
      </c>
    </row>
    <row r="6124" spans="5:18" x14ac:dyDescent="0.25">
      <c r="E6124" s="9">
        <f t="shared" si="678"/>
        <v>612100</v>
      </c>
      <c r="F6124" s="10">
        <v>18363000</v>
      </c>
      <c r="G6124" s="10">
        <v>8379649</v>
      </c>
      <c r="H6124" s="10">
        <v>9983351</v>
      </c>
      <c r="I6124" s="10">
        <v>9904101</v>
      </c>
      <c r="J6124" s="10">
        <v>8458899</v>
      </c>
      <c r="M6124" s="9">
        <f t="shared" si="679"/>
        <v>612100</v>
      </c>
      <c r="N6124" s="10">
        <f t="shared" si="673"/>
        <v>18363000</v>
      </c>
      <c r="O6124" s="10">
        <f t="shared" si="674"/>
        <v>8379649</v>
      </c>
      <c r="P6124" s="10">
        <f t="shared" si="675"/>
        <v>9983351</v>
      </c>
      <c r="Q6124" s="10">
        <f t="shared" si="676"/>
        <v>9904101</v>
      </c>
      <c r="R6124" s="10">
        <f t="shared" si="677"/>
        <v>8458899</v>
      </c>
    </row>
    <row r="6125" spans="5:18" x14ac:dyDescent="0.25">
      <c r="E6125" s="9">
        <f t="shared" si="678"/>
        <v>612200</v>
      </c>
      <c r="F6125" s="10">
        <v>18366000</v>
      </c>
      <c r="G6125" s="10">
        <v>8381018</v>
      </c>
      <c r="H6125" s="10">
        <v>9984982</v>
      </c>
      <c r="I6125" s="10">
        <v>9905732</v>
      </c>
      <c r="J6125" s="10">
        <v>8460268</v>
      </c>
      <c r="M6125" s="9">
        <f t="shared" si="679"/>
        <v>612200</v>
      </c>
      <c r="N6125" s="10">
        <f t="shared" si="673"/>
        <v>18366000</v>
      </c>
      <c r="O6125" s="10">
        <f t="shared" si="674"/>
        <v>8381018</v>
      </c>
      <c r="P6125" s="10">
        <f t="shared" si="675"/>
        <v>9984982</v>
      </c>
      <c r="Q6125" s="10">
        <f t="shared" si="676"/>
        <v>9905732</v>
      </c>
      <c r="R6125" s="10">
        <f t="shared" si="677"/>
        <v>8460268</v>
      </c>
    </row>
    <row r="6126" spans="5:18" x14ac:dyDescent="0.25">
      <c r="E6126" s="9">
        <f t="shared" si="678"/>
        <v>612300</v>
      </c>
      <c r="F6126" s="10">
        <v>18369000</v>
      </c>
      <c r="G6126" s="10">
        <v>8382387</v>
      </c>
      <c r="H6126" s="10">
        <v>9986613</v>
      </c>
      <c r="I6126" s="10">
        <v>9907363</v>
      </c>
      <c r="J6126" s="10">
        <v>8461637</v>
      </c>
      <c r="M6126" s="9">
        <f t="shared" si="679"/>
        <v>612300</v>
      </c>
      <c r="N6126" s="10">
        <f t="shared" si="673"/>
        <v>18369000</v>
      </c>
      <c r="O6126" s="10">
        <f t="shared" si="674"/>
        <v>8382387</v>
      </c>
      <c r="P6126" s="10">
        <f t="shared" si="675"/>
        <v>9986613</v>
      </c>
      <c r="Q6126" s="10">
        <f t="shared" si="676"/>
        <v>9907363</v>
      </c>
      <c r="R6126" s="10">
        <f t="shared" si="677"/>
        <v>8461637</v>
      </c>
    </row>
    <row r="6127" spans="5:18" x14ac:dyDescent="0.25">
      <c r="E6127" s="9">
        <f t="shared" si="678"/>
        <v>612400</v>
      </c>
      <c r="F6127" s="10">
        <v>18372000</v>
      </c>
      <c r="G6127" s="10">
        <v>8383756</v>
      </c>
      <c r="H6127" s="10">
        <v>9988244</v>
      </c>
      <c r="I6127" s="10">
        <v>9908994</v>
      </c>
      <c r="J6127" s="10">
        <v>8463006</v>
      </c>
      <c r="M6127" s="9">
        <f t="shared" si="679"/>
        <v>612400</v>
      </c>
      <c r="N6127" s="10">
        <f t="shared" si="673"/>
        <v>18372000</v>
      </c>
      <c r="O6127" s="10">
        <f t="shared" si="674"/>
        <v>8383756</v>
      </c>
      <c r="P6127" s="10">
        <f t="shared" si="675"/>
        <v>9988244</v>
      </c>
      <c r="Q6127" s="10">
        <f t="shared" si="676"/>
        <v>9908994</v>
      </c>
      <c r="R6127" s="10">
        <f t="shared" si="677"/>
        <v>8463006</v>
      </c>
    </row>
    <row r="6128" spans="5:18" x14ac:dyDescent="0.25">
      <c r="E6128" s="9">
        <f t="shared" si="678"/>
        <v>612500</v>
      </c>
      <c r="F6128" s="10">
        <v>18375000</v>
      </c>
      <c r="G6128" s="10">
        <v>8385125</v>
      </c>
      <c r="H6128" s="10">
        <v>9989875</v>
      </c>
      <c r="I6128" s="10">
        <v>9910625</v>
      </c>
      <c r="J6128" s="10">
        <v>8464375</v>
      </c>
      <c r="M6128" s="9">
        <f t="shared" si="679"/>
        <v>612500</v>
      </c>
      <c r="N6128" s="10">
        <f t="shared" si="673"/>
        <v>18375000</v>
      </c>
      <c r="O6128" s="10">
        <f t="shared" si="674"/>
        <v>8385125</v>
      </c>
      <c r="P6128" s="10">
        <f t="shared" si="675"/>
        <v>9989875</v>
      </c>
      <c r="Q6128" s="10">
        <f t="shared" si="676"/>
        <v>9910625</v>
      </c>
      <c r="R6128" s="10">
        <f t="shared" si="677"/>
        <v>8464375</v>
      </c>
    </row>
    <row r="6129" spans="5:18" x14ac:dyDescent="0.25">
      <c r="E6129" s="9">
        <f t="shared" si="678"/>
        <v>612600</v>
      </c>
      <c r="F6129" s="10">
        <v>18378000</v>
      </c>
      <c r="G6129" s="10">
        <v>8386494</v>
      </c>
      <c r="H6129" s="10">
        <v>9991506</v>
      </c>
      <c r="I6129" s="10">
        <v>9912256</v>
      </c>
      <c r="J6129" s="10">
        <v>8465744</v>
      </c>
      <c r="M6129" s="9">
        <f t="shared" si="679"/>
        <v>612600</v>
      </c>
      <c r="N6129" s="10">
        <f t="shared" si="673"/>
        <v>18378000</v>
      </c>
      <c r="O6129" s="10">
        <f t="shared" si="674"/>
        <v>8386494</v>
      </c>
      <c r="P6129" s="10">
        <f t="shared" si="675"/>
        <v>9991506</v>
      </c>
      <c r="Q6129" s="10">
        <f t="shared" si="676"/>
        <v>9912256</v>
      </c>
      <c r="R6129" s="10">
        <f t="shared" si="677"/>
        <v>8465744</v>
      </c>
    </row>
    <row r="6130" spans="5:18" x14ac:dyDescent="0.25">
      <c r="E6130" s="9">
        <f t="shared" si="678"/>
        <v>612700</v>
      </c>
      <c r="F6130" s="10">
        <v>18381000</v>
      </c>
      <c r="G6130" s="10">
        <v>8387863</v>
      </c>
      <c r="H6130" s="10">
        <v>9993137</v>
      </c>
      <c r="I6130" s="10">
        <v>9913887</v>
      </c>
      <c r="J6130" s="10">
        <v>8467113</v>
      </c>
      <c r="M6130" s="9">
        <f t="shared" si="679"/>
        <v>612700</v>
      </c>
      <c r="N6130" s="10">
        <f t="shared" si="673"/>
        <v>18381000</v>
      </c>
      <c r="O6130" s="10">
        <f t="shared" si="674"/>
        <v>8387863</v>
      </c>
      <c r="P6130" s="10">
        <f t="shared" si="675"/>
        <v>9993137</v>
      </c>
      <c r="Q6130" s="10">
        <f t="shared" si="676"/>
        <v>9913887</v>
      </c>
      <c r="R6130" s="10">
        <f t="shared" si="677"/>
        <v>8467113</v>
      </c>
    </row>
    <row r="6131" spans="5:18" x14ac:dyDescent="0.25">
      <c r="E6131" s="9">
        <f t="shared" si="678"/>
        <v>612800</v>
      </c>
      <c r="F6131" s="10">
        <v>18384000</v>
      </c>
      <c r="G6131" s="10">
        <v>8389232</v>
      </c>
      <c r="H6131" s="10">
        <v>9994768</v>
      </c>
      <c r="I6131" s="10">
        <v>9915518</v>
      </c>
      <c r="J6131" s="10">
        <v>8468482</v>
      </c>
      <c r="M6131" s="9">
        <f t="shared" si="679"/>
        <v>612800</v>
      </c>
      <c r="N6131" s="10">
        <f t="shared" si="673"/>
        <v>18384000</v>
      </c>
      <c r="O6131" s="10">
        <f t="shared" si="674"/>
        <v>8389232</v>
      </c>
      <c r="P6131" s="10">
        <f t="shared" si="675"/>
        <v>9994768</v>
      </c>
      <c r="Q6131" s="10">
        <f t="shared" si="676"/>
        <v>9915518</v>
      </c>
      <c r="R6131" s="10">
        <f t="shared" si="677"/>
        <v>8468482</v>
      </c>
    </row>
    <row r="6132" spans="5:18" x14ac:dyDescent="0.25">
      <c r="E6132" s="9">
        <f t="shared" si="678"/>
        <v>612900</v>
      </c>
      <c r="F6132" s="10">
        <v>18387000</v>
      </c>
      <c r="G6132" s="10">
        <v>8390601</v>
      </c>
      <c r="H6132" s="10">
        <v>9996399</v>
      </c>
      <c r="I6132" s="10">
        <v>9917149</v>
      </c>
      <c r="J6132" s="10">
        <v>8469851</v>
      </c>
      <c r="M6132" s="9">
        <f t="shared" si="679"/>
        <v>612900</v>
      </c>
      <c r="N6132" s="10">
        <f t="shared" si="673"/>
        <v>18387000</v>
      </c>
      <c r="O6132" s="10">
        <f t="shared" si="674"/>
        <v>8390601</v>
      </c>
      <c r="P6132" s="10">
        <f t="shared" si="675"/>
        <v>9996399</v>
      </c>
      <c r="Q6132" s="10">
        <f t="shared" si="676"/>
        <v>9917149</v>
      </c>
      <c r="R6132" s="10">
        <f t="shared" si="677"/>
        <v>8469851</v>
      </c>
    </row>
    <row r="6133" spans="5:18" x14ac:dyDescent="0.25">
      <c r="E6133" s="9">
        <f t="shared" si="678"/>
        <v>613000</v>
      </c>
      <c r="F6133" s="10">
        <v>18390000</v>
      </c>
      <c r="G6133" s="10">
        <v>8391970</v>
      </c>
      <c r="H6133" s="10">
        <v>9998030</v>
      </c>
      <c r="I6133" s="10">
        <v>9918780</v>
      </c>
      <c r="J6133" s="10">
        <v>8471220</v>
      </c>
      <c r="M6133" s="9">
        <f t="shared" si="679"/>
        <v>613000</v>
      </c>
      <c r="N6133" s="10">
        <f t="shared" si="673"/>
        <v>18390000</v>
      </c>
      <c r="O6133" s="10">
        <f t="shared" si="674"/>
        <v>8391970</v>
      </c>
      <c r="P6133" s="10">
        <f t="shared" si="675"/>
        <v>9998030</v>
      </c>
      <c r="Q6133" s="10">
        <f t="shared" si="676"/>
        <v>9918780</v>
      </c>
      <c r="R6133" s="10">
        <f t="shared" si="677"/>
        <v>8471220</v>
      </c>
    </row>
    <row r="6134" spans="5:18" x14ac:dyDescent="0.25">
      <c r="E6134" s="9">
        <f t="shared" si="678"/>
        <v>613100</v>
      </c>
      <c r="F6134" s="10">
        <v>18393000</v>
      </c>
      <c r="G6134" s="10">
        <v>8393339</v>
      </c>
      <c r="H6134" s="10">
        <v>9999661</v>
      </c>
      <c r="I6134" s="10">
        <v>9920411</v>
      </c>
      <c r="J6134" s="10">
        <v>8472589</v>
      </c>
      <c r="M6134" s="9">
        <f t="shared" si="679"/>
        <v>613100</v>
      </c>
      <c r="N6134" s="10">
        <f t="shared" si="673"/>
        <v>18393000</v>
      </c>
      <c r="O6134" s="10">
        <f t="shared" si="674"/>
        <v>8393339</v>
      </c>
      <c r="P6134" s="10">
        <f t="shared" si="675"/>
        <v>9999661</v>
      </c>
      <c r="Q6134" s="10">
        <f t="shared" si="676"/>
        <v>9920411</v>
      </c>
      <c r="R6134" s="10">
        <f t="shared" si="677"/>
        <v>8472589</v>
      </c>
    </row>
    <row r="6135" spans="5:18" x14ac:dyDescent="0.25">
      <c r="E6135" s="9">
        <f t="shared" si="678"/>
        <v>613200</v>
      </c>
      <c r="F6135" s="10">
        <v>18396000</v>
      </c>
      <c r="G6135" s="10">
        <v>8394708</v>
      </c>
      <c r="H6135" s="10">
        <v>10001292</v>
      </c>
      <c r="I6135" s="10">
        <v>9922042</v>
      </c>
      <c r="J6135" s="10">
        <v>8473958</v>
      </c>
      <c r="M6135" s="9">
        <f t="shared" si="679"/>
        <v>613200</v>
      </c>
      <c r="N6135" s="10">
        <f t="shared" si="673"/>
        <v>18396000</v>
      </c>
      <c r="O6135" s="10">
        <f t="shared" si="674"/>
        <v>8394708</v>
      </c>
      <c r="P6135" s="10">
        <f t="shared" si="675"/>
        <v>10001292</v>
      </c>
      <c r="Q6135" s="10">
        <f t="shared" si="676"/>
        <v>9922042</v>
      </c>
      <c r="R6135" s="10">
        <f t="shared" si="677"/>
        <v>8473958</v>
      </c>
    </row>
    <row r="6136" spans="5:18" x14ac:dyDescent="0.25">
      <c r="E6136" s="9">
        <f t="shared" si="678"/>
        <v>613300</v>
      </c>
      <c r="F6136" s="10">
        <v>18399000</v>
      </c>
      <c r="G6136" s="10">
        <v>8396077</v>
      </c>
      <c r="H6136" s="10">
        <v>10002923</v>
      </c>
      <c r="I6136" s="10">
        <v>9923673</v>
      </c>
      <c r="J6136" s="10">
        <v>8475327</v>
      </c>
      <c r="M6136" s="9">
        <f t="shared" si="679"/>
        <v>613300</v>
      </c>
      <c r="N6136" s="10">
        <f t="shared" si="673"/>
        <v>18399000</v>
      </c>
      <c r="O6136" s="10">
        <f t="shared" si="674"/>
        <v>8396077</v>
      </c>
      <c r="P6136" s="10">
        <f t="shared" si="675"/>
        <v>10002923</v>
      </c>
      <c r="Q6136" s="10">
        <f t="shared" si="676"/>
        <v>9923673</v>
      </c>
      <c r="R6136" s="10">
        <f t="shared" si="677"/>
        <v>8475327</v>
      </c>
    </row>
    <row r="6137" spans="5:18" x14ac:dyDescent="0.25">
      <c r="E6137" s="9">
        <f t="shared" si="678"/>
        <v>613400</v>
      </c>
      <c r="F6137" s="10">
        <v>18402000</v>
      </c>
      <c r="G6137" s="10">
        <v>8397446</v>
      </c>
      <c r="H6137" s="10">
        <v>10004554</v>
      </c>
      <c r="I6137" s="10">
        <v>9925304</v>
      </c>
      <c r="J6137" s="10">
        <v>8476696</v>
      </c>
      <c r="M6137" s="9">
        <f t="shared" si="679"/>
        <v>613400</v>
      </c>
      <c r="N6137" s="10">
        <f t="shared" si="673"/>
        <v>18402000</v>
      </c>
      <c r="O6137" s="10">
        <f t="shared" si="674"/>
        <v>8397446</v>
      </c>
      <c r="P6137" s="10">
        <f t="shared" si="675"/>
        <v>10004554</v>
      </c>
      <c r="Q6137" s="10">
        <f t="shared" si="676"/>
        <v>9925304</v>
      </c>
      <c r="R6137" s="10">
        <f t="shared" si="677"/>
        <v>8476696</v>
      </c>
    </row>
    <row r="6138" spans="5:18" x14ac:dyDescent="0.25">
      <c r="E6138" s="9">
        <f t="shared" si="678"/>
        <v>613500</v>
      </c>
      <c r="F6138" s="10">
        <v>18405000</v>
      </c>
      <c r="G6138" s="10">
        <v>8398815</v>
      </c>
      <c r="H6138" s="10">
        <v>10006185</v>
      </c>
      <c r="I6138" s="10">
        <v>9926935</v>
      </c>
      <c r="J6138" s="10">
        <v>8478065</v>
      </c>
      <c r="M6138" s="9">
        <f t="shared" si="679"/>
        <v>613500</v>
      </c>
      <c r="N6138" s="10">
        <f t="shared" si="673"/>
        <v>18405000</v>
      </c>
      <c r="O6138" s="10">
        <f t="shared" si="674"/>
        <v>8398815</v>
      </c>
      <c r="P6138" s="10">
        <f t="shared" si="675"/>
        <v>10006185</v>
      </c>
      <c r="Q6138" s="10">
        <f t="shared" si="676"/>
        <v>9926935</v>
      </c>
      <c r="R6138" s="10">
        <f t="shared" si="677"/>
        <v>8478065</v>
      </c>
    </row>
    <row r="6139" spans="5:18" x14ac:dyDescent="0.25">
      <c r="E6139" s="9">
        <f t="shared" si="678"/>
        <v>613600</v>
      </c>
      <c r="F6139" s="10">
        <v>18408000</v>
      </c>
      <c r="G6139" s="10">
        <v>8400184</v>
      </c>
      <c r="H6139" s="10">
        <v>10007816</v>
      </c>
      <c r="I6139" s="10">
        <v>9928566</v>
      </c>
      <c r="J6139" s="10">
        <v>8479434</v>
      </c>
      <c r="M6139" s="9">
        <f t="shared" si="679"/>
        <v>613600</v>
      </c>
      <c r="N6139" s="10">
        <f t="shared" si="673"/>
        <v>18408000</v>
      </c>
      <c r="O6139" s="10">
        <f t="shared" si="674"/>
        <v>8400184</v>
      </c>
      <c r="P6139" s="10">
        <f t="shared" si="675"/>
        <v>10007816</v>
      </c>
      <c r="Q6139" s="10">
        <f t="shared" si="676"/>
        <v>9928566</v>
      </c>
      <c r="R6139" s="10">
        <f t="shared" si="677"/>
        <v>8479434</v>
      </c>
    </row>
    <row r="6140" spans="5:18" x14ac:dyDescent="0.25">
      <c r="E6140" s="9">
        <f t="shared" si="678"/>
        <v>613700</v>
      </c>
      <c r="F6140" s="10">
        <v>18411000</v>
      </c>
      <c r="G6140" s="10">
        <v>8401553</v>
      </c>
      <c r="H6140" s="10">
        <v>10009447</v>
      </c>
      <c r="I6140" s="10">
        <v>9930197</v>
      </c>
      <c r="J6140" s="10">
        <v>8480803</v>
      </c>
      <c r="M6140" s="9">
        <f t="shared" si="679"/>
        <v>613700</v>
      </c>
      <c r="N6140" s="10">
        <f t="shared" si="673"/>
        <v>18411000</v>
      </c>
      <c r="O6140" s="10">
        <f t="shared" si="674"/>
        <v>8401553</v>
      </c>
      <c r="P6140" s="10">
        <f t="shared" si="675"/>
        <v>10009447</v>
      </c>
      <c r="Q6140" s="10">
        <f t="shared" si="676"/>
        <v>9930197</v>
      </c>
      <c r="R6140" s="10">
        <f t="shared" si="677"/>
        <v>8480803</v>
      </c>
    </row>
    <row r="6141" spans="5:18" x14ac:dyDescent="0.25">
      <c r="E6141" s="9">
        <f t="shared" si="678"/>
        <v>613800</v>
      </c>
      <c r="F6141" s="10">
        <v>18414000</v>
      </c>
      <c r="G6141" s="10">
        <v>8402922</v>
      </c>
      <c r="H6141" s="10">
        <v>10011078</v>
      </c>
      <c r="I6141" s="10">
        <v>9931828</v>
      </c>
      <c r="J6141" s="10">
        <v>8482172</v>
      </c>
      <c r="M6141" s="9">
        <f t="shared" si="679"/>
        <v>613800</v>
      </c>
      <c r="N6141" s="10">
        <f t="shared" si="673"/>
        <v>18414000</v>
      </c>
      <c r="O6141" s="10">
        <f t="shared" si="674"/>
        <v>8402922</v>
      </c>
      <c r="P6141" s="10">
        <f t="shared" si="675"/>
        <v>10011078</v>
      </c>
      <c r="Q6141" s="10">
        <f t="shared" si="676"/>
        <v>9931828</v>
      </c>
      <c r="R6141" s="10">
        <f t="shared" si="677"/>
        <v>8482172</v>
      </c>
    </row>
    <row r="6142" spans="5:18" x14ac:dyDescent="0.25">
      <c r="E6142" s="9">
        <f t="shared" si="678"/>
        <v>613900</v>
      </c>
      <c r="F6142" s="10">
        <v>18417000</v>
      </c>
      <c r="G6142" s="10">
        <v>8404291</v>
      </c>
      <c r="H6142" s="10">
        <v>10012709</v>
      </c>
      <c r="I6142" s="10">
        <v>9933459</v>
      </c>
      <c r="J6142" s="10">
        <v>8483541</v>
      </c>
      <c r="M6142" s="9">
        <f t="shared" si="679"/>
        <v>613900</v>
      </c>
      <c r="N6142" s="10">
        <f t="shared" si="673"/>
        <v>18417000</v>
      </c>
      <c r="O6142" s="10">
        <f t="shared" si="674"/>
        <v>8404291</v>
      </c>
      <c r="P6142" s="10">
        <f t="shared" si="675"/>
        <v>10012709</v>
      </c>
      <c r="Q6142" s="10">
        <f t="shared" si="676"/>
        <v>9933459</v>
      </c>
      <c r="R6142" s="10">
        <f t="shared" si="677"/>
        <v>8483541</v>
      </c>
    </row>
    <row r="6143" spans="5:18" x14ac:dyDescent="0.25">
      <c r="E6143" s="9">
        <f t="shared" si="678"/>
        <v>614000</v>
      </c>
      <c r="F6143" s="10">
        <v>18420000</v>
      </c>
      <c r="G6143" s="10">
        <v>8405660</v>
      </c>
      <c r="H6143" s="10">
        <v>10014340</v>
      </c>
      <c r="I6143" s="10">
        <v>9935090</v>
      </c>
      <c r="J6143" s="10">
        <v>8484910</v>
      </c>
      <c r="M6143" s="9">
        <f t="shared" si="679"/>
        <v>614000</v>
      </c>
      <c r="N6143" s="10">
        <f t="shared" si="673"/>
        <v>18420000</v>
      </c>
      <c r="O6143" s="10">
        <f t="shared" si="674"/>
        <v>8405660</v>
      </c>
      <c r="P6143" s="10">
        <f t="shared" si="675"/>
        <v>10014340</v>
      </c>
      <c r="Q6143" s="10">
        <f t="shared" si="676"/>
        <v>9935090</v>
      </c>
      <c r="R6143" s="10">
        <f t="shared" si="677"/>
        <v>8484910</v>
      </c>
    </row>
    <row r="6144" spans="5:18" x14ac:dyDescent="0.25">
      <c r="E6144" s="9">
        <f t="shared" si="678"/>
        <v>614100</v>
      </c>
      <c r="F6144" s="10">
        <v>18423000</v>
      </c>
      <c r="G6144" s="10">
        <v>8407029</v>
      </c>
      <c r="H6144" s="10">
        <v>10015971</v>
      </c>
      <c r="I6144" s="10">
        <v>9936721</v>
      </c>
      <c r="J6144" s="10">
        <v>8486279</v>
      </c>
      <c r="M6144" s="9">
        <f t="shared" si="679"/>
        <v>614100</v>
      </c>
      <c r="N6144" s="10">
        <f t="shared" si="673"/>
        <v>18423000</v>
      </c>
      <c r="O6144" s="10">
        <f t="shared" si="674"/>
        <v>8407029</v>
      </c>
      <c r="P6144" s="10">
        <f t="shared" si="675"/>
        <v>10015971</v>
      </c>
      <c r="Q6144" s="10">
        <f t="shared" si="676"/>
        <v>9936721</v>
      </c>
      <c r="R6144" s="10">
        <f t="shared" si="677"/>
        <v>8486279</v>
      </c>
    </row>
    <row r="6145" spans="5:18" x14ac:dyDescent="0.25">
      <c r="E6145" s="9">
        <f t="shared" si="678"/>
        <v>614200</v>
      </c>
      <c r="F6145" s="10">
        <v>18426000</v>
      </c>
      <c r="G6145" s="10">
        <v>8408398</v>
      </c>
      <c r="H6145" s="10">
        <v>10017602</v>
      </c>
      <c r="I6145" s="10">
        <v>9938352</v>
      </c>
      <c r="J6145" s="10">
        <v>8487648</v>
      </c>
      <c r="M6145" s="9">
        <f t="shared" si="679"/>
        <v>614200</v>
      </c>
      <c r="N6145" s="10">
        <f t="shared" si="673"/>
        <v>18426000</v>
      </c>
      <c r="O6145" s="10">
        <f t="shared" si="674"/>
        <v>8408398</v>
      </c>
      <c r="P6145" s="10">
        <f t="shared" si="675"/>
        <v>10017602</v>
      </c>
      <c r="Q6145" s="10">
        <f t="shared" si="676"/>
        <v>9938352</v>
      </c>
      <c r="R6145" s="10">
        <f t="shared" si="677"/>
        <v>8487648</v>
      </c>
    </row>
    <row r="6146" spans="5:18" x14ac:dyDescent="0.25">
      <c r="E6146" s="9">
        <f t="shared" si="678"/>
        <v>614300</v>
      </c>
      <c r="F6146" s="10">
        <v>18429000</v>
      </c>
      <c r="G6146" s="10">
        <v>8409767</v>
      </c>
      <c r="H6146" s="10">
        <v>10019233</v>
      </c>
      <c r="I6146" s="10">
        <v>9939983</v>
      </c>
      <c r="J6146" s="10">
        <v>8489017</v>
      </c>
      <c r="M6146" s="9">
        <f t="shared" si="679"/>
        <v>614300</v>
      </c>
      <c r="N6146" s="10">
        <f t="shared" si="673"/>
        <v>18429000</v>
      </c>
      <c r="O6146" s="10">
        <f t="shared" si="674"/>
        <v>8409767</v>
      </c>
      <c r="P6146" s="10">
        <f t="shared" si="675"/>
        <v>10019233</v>
      </c>
      <c r="Q6146" s="10">
        <f t="shared" si="676"/>
        <v>9939983</v>
      </c>
      <c r="R6146" s="10">
        <f t="shared" si="677"/>
        <v>8489017</v>
      </c>
    </row>
    <row r="6147" spans="5:18" x14ac:dyDescent="0.25">
      <c r="E6147" s="9">
        <f t="shared" si="678"/>
        <v>614400</v>
      </c>
      <c r="F6147" s="10">
        <v>18432000</v>
      </c>
      <c r="G6147" s="10">
        <v>8411136</v>
      </c>
      <c r="H6147" s="10">
        <v>10020864</v>
      </c>
      <c r="I6147" s="10">
        <v>9941614</v>
      </c>
      <c r="J6147" s="10">
        <v>8490386</v>
      </c>
      <c r="M6147" s="9">
        <f t="shared" si="679"/>
        <v>614400</v>
      </c>
      <c r="N6147" s="10">
        <f t="shared" si="673"/>
        <v>18432000</v>
      </c>
      <c r="O6147" s="10">
        <f t="shared" si="674"/>
        <v>8411136</v>
      </c>
      <c r="P6147" s="10">
        <f t="shared" si="675"/>
        <v>10020864</v>
      </c>
      <c r="Q6147" s="10">
        <f t="shared" si="676"/>
        <v>9941614</v>
      </c>
      <c r="R6147" s="10">
        <f t="shared" si="677"/>
        <v>8490386</v>
      </c>
    </row>
    <row r="6148" spans="5:18" x14ac:dyDescent="0.25">
      <c r="E6148" s="9">
        <f t="shared" si="678"/>
        <v>614500</v>
      </c>
      <c r="F6148" s="10">
        <v>18435000</v>
      </c>
      <c r="G6148" s="10">
        <v>8412505</v>
      </c>
      <c r="H6148" s="10">
        <v>10022495</v>
      </c>
      <c r="I6148" s="10">
        <v>9943245</v>
      </c>
      <c r="J6148" s="10">
        <v>8491755</v>
      </c>
      <c r="M6148" s="9">
        <f t="shared" si="679"/>
        <v>614500</v>
      </c>
      <c r="N6148" s="10">
        <f t="shared" ref="N6148:N6211" si="680">M6148*$B$14</f>
        <v>18435000</v>
      </c>
      <c r="O6148" s="10">
        <f t="shared" ref="O6148:O6211" si="681">M6148*$B$15</f>
        <v>8412505</v>
      </c>
      <c r="P6148" s="10">
        <f t="shared" ref="P6148:P6211" si="682">N6148-O6148</f>
        <v>10022495</v>
      </c>
      <c r="Q6148" s="10">
        <f t="shared" ref="Q6148:Q6211" si="683">P6148-$B$7</f>
        <v>9943245</v>
      </c>
      <c r="R6148" s="10">
        <f t="shared" ref="R6148:R6211" si="684">$B$7+O6148</f>
        <v>8491755</v>
      </c>
    </row>
    <row r="6149" spans="5:18" x14ac:dyDescent="0.25">
      <c r="E6149" s="9">
        <f t="shared" ref="E6149:E6212" si="685">E6148+$B$18</f>
        <v>614600</v>
      </c>
      <c r="F6149" s="10">
        <v>18438000</v>
      </c>
      <c r="G6149" s="10">
        <v>8413874</v>
      </c>
      <c r="H6149" s="10">
        <v>10024126</v>
      </c>
      <c r="I6149" s="10">
        <v>9944876</v>
      </c>
      <c r="J6149" s="10">
        <v>8493124</v>
      </c>
      <c r="M6149" s="9">
        <f t="shared" si="679"/>
        <v>614600</v>
      </c>
      <c r="N6149" s="10">
        <f t="shared" si="680"/>
        <v>18438000</v>
      </c>
      <c r="O6149" s="10">
        <f t="shared" si="681"/>
        <v>8413874</v>
      </c>
      <c r="P6149" s="10">
        <f t="shared" si="682"/>
        <v>10024126</v>
      </c>
      <c r="Q6149" s="10">
        <f t="shared" si="683"/>
        <v>9944876</v>
      </c>
      <c r="R6149" s="10">
        <f t="shared" si="684"/>
        <v>8493124</v>
      </c>
    </row>
    <row r="6150" spans="5:18" x14ac:dyDescent="0.25">
      <c r="E6150" s="9">
        <f t="shared" si="685"/>
        <v>614700</v>
      </c>
      <c r="F6150" s="10">
        <v>18441000</v>
      </c>
      <c r="G6150" s="10">
        <v>8415243</v>
      </c>
      <c r="H6150" s="10">
        <v>10025757</v>
      </c>
      <c r="I6150" s="10">
        <v>9946507</v>
      </c>
      <c r="J6150" s="10">
        <v>8494493</v>
      </c>
      <c r="M6150" s="9">
        <f t="shared" si="679"/>
        <v>614700</v>
      </c>
      <c r="N6150" s="10">
        <f t="shared" si="680"/>
        <v>18441000</v>
      </c>
      <c r="O6150" s="10">
        <f t="shared" si="681"/>
        <v>8415243</v>
      </c>
      <c r="P6150" s="10">
        <f t="shared" si="682"/>
        <v>10025757</v>
      </c>
      <c r="Q6150" s="10">
        <f t="shared" si="683"/>
        <v>9946507</v>
      </c>
      <c r="R6150" s="10">
        <f t="shared" si="684"/>
        <v>8494493</v>
      </c>
    </row>
    <row r="6151" spans="5:18" x14ac:dyDescent="0.25">
      <c r="E6151" s="9">
        <f t="shared" si="685"/>
        <v>614800</v>
      </c>
      <c r="F6151" s="10">
        <v>18444000</v>
      </c>
      <c r="G6151" s="10">
        <v>8416612</v>
      </c>
      <c r="H6151" s="10">
        <v>10027388</v>
      </c>
      <c r="I6151" s="10">
        <v>9948138</v>
      </c>
      <c r="J6151" s="10">
        <v>8495862</v>
      </c>
      <c r="M6151" s="9">
        <f t="shared" si="679"/>
        <v>614800</v>
      </c>
      <c r="N6151" s="10">
        <f t="shared" si="680"/>
        <v>18444000</v>
      </c>
      <c r="O6151" s="10">
        <f t="shared" si="681"/>
        <v>8416612</v>
      </c>
      <c r="P6151" s="10">
        <f t="shared" si="682"/>
        <v>10027388</v>
      </c>
      <c r="Q6151" s="10">
        <f t="shared" si="683"/>
        <v>9948138</v>
      </c>
      <c r="R6151" s="10">
        <f t="shared" si="684"/>
        <v>8495862</v>
      </c>
    </row>
    <row r="6152" spans="5:18" x14ac:dyDescent="0.25">
      <c r="E6152" s="9">
        <f t="shared" si="685"/>
        <v>614900</v>
      </c>
      <c r="F6152" s="10">
        <v>18447000</v>
      </c>
      <c r="G6152" s="10">
        <v>8417981</v>
      </c>
      <c r="H6152" s="10">
        <v>10029019</v>
      </c>
      <c r="I6152" s="10">
        <v>9949769</v>
      </c>
      <c r="J6152" s="10">
        <v>8497231</v>
      </c>
      <c r="M6152" s="9">
        <f t="shared" si="679"/>
        <v>614900</v>
      </c>
      <c r="N6152" s="10">
        <f t="shared" si="680"/>
        <v>18447000</v>
      </c>
      <c r="O6152" s="10">
        <f t="shared" si="681"/>
        <v>8417981</v>
      </c>
      <c r="P6152" s="10">
        <f t="shared" si="682"/>
        <v>10029019</v>
      </c>
      <c r="Q6152" s="10">
        <f t="shared" si="683"/>
        <v>9949769</v>
      </c>
      <c r="R6152" s="10">
        <f t="shared" si="684"/>
        <v>8497231</v>
      </c>
    </row>
    <row r="6153" spans="5:18" x14ac:dyDescent="0.25">
      <c r="E6153" s="9">
        <f t="shared" si="685"/>
        <v>615000</v>
      </c>
      <c r="F6153" s="10">
        <v>18450000</v>
      </c>
      <c r="G6153" s="10">
        <v>8419350</v>
      </c>
      <c r="H6153" s="10">
        <v>10030650</v>
      </c>
      <c r="I6153" s="10">
        <v>9951400</v>
      </c>
      <c r="J6153" s="10">
        <v>8498600</v>
      </c>
      <c r="M6153" s="9">
        <f t="shared" si="679"/>
        <v>615000</v>
      </c>
      <c r="N6153" s="10">
        <f t="shared" si="680"/>
        <v>18450000</v>
      </c>
      <c r="O6153" s="10">
        <f t="shared" si="681"/>
        <v>8419350</v>
      </c>
      <c r="P6153" s="10">
        <f t="shared" si="682"/>
        <v>10030650</v>
      </c>
      <c r="Q6153" s="10">
        <f t="shared" si="683"/>
        <v>9951400</v>
      </c>
      <c r="R6153" s="10">
        <f t="shared" si="684"/>
        <v>8498600</v>
      </c>
    </row>
    <row r="6154" spans="5:18" x14ac:dyDescent="0.25">
      <c r="E6154" s="9">
        <f t="shared" si="685"/>
        <v>615100</v>
      </c>
      <c r="F6154" s="10">
        <v>18453000</v>
      </c>
      <c r="G6154" s="10">
        <v>8420719</v>
      </c>
      <c r="H6154" s="10">
        <v>10032281</v>
      </c>
      <c r="I6154" s="10">
        <v>9953031</v>
      </c>
      <c r="J6154" s="10">
        <v>8499969</v>
      </c>
      <c r="M6154" s="9">
        <f t="shared" si="679"/>
        <v>615100</v>
      </c>
      <c r="N6154" s="10">
        <f t="shared" si="680"/>
        <v>18453000</v>
      </c>
      <c r="O6154" s="10">
        <f t="shared" si="681"/>
        <v>8420719</v>
      </c>
      <c r="P6154" s="10">
        <f t="shared" si="682"/>
        <v>10032281</v>
      </c>
      <c r="Q6154" s="10">
        <f t="shared" si="683"/>
        <v>9953031</v>
      </c>
      <c r="R6154" s="10">
        <f t="shared" si="684"/>
        <v>8499969</v>
      </c>
    </row>
    <row r="6155" spans="5:18" x14ac:dyDescent="0.25">
      <c r="E6155" s="9">
        <f t="shared" si="685"/>
        <v>615200</v>
      </c>
      <c r="F6155" s="10">
        <v>18456000</v>
      </c>
      <c r="G6155" s="10">
        <v>8422088</v>
      </c>
      <c r="H6155" s="10">
        <v>10033912</v>
      </c>
      <c r="I6155" s="10">
        <v>9954662</v>
      </c>
      <c r="J6155" s="10">
        <v>8501338</v>
      </c>
      <c r="M6155" s="9">
        <f t="shared" si="679"/>
        <v>615200</v>
      </c>
      <c r="N6155" s="10">
        <f t="shared" si="680"/>
        <v>18456000</v>
      </c>
      <c r="O6155" s="10">
        <f t="shared" si="681"/>
        <v>8422088</v>
      </c>
      <c r="P6155" s="10">
        <f t="shared" si="682"/>
        <v>10033912</v>
      </c>
      <c r="Q6155" s="10">
        <f t="shared" si="683"/>
        <v>9954662</v>
      </c>
      <c r="R6155" s="10">
        <f t="shared" si="684"/>
        <v>8501338</v>
      </c>
    </row>
    <row r="6156" spans="5:18" x14ac:dyDescent="0.25">
      <c r="E6156" s="9">
        <f t="shared" si="685"/>
        <v>615300</v>
      </c>
      <c r="F6156" s="10">
        <v>18459000</v>
      </c>
      <c r="G6156" s="10">
        <v>8423457</v>
      </c>
      <c r="H6156" s="10">
        <v>10035543</v>
      </c>
      <c r="I6156" s="10">
        <v>9956293</v>
      </c>
      <c r="J6156" s="10">
        <v>8502707</v>
      </c>
      <c r="M6156" s="9">
        <f t="shared" si="679"/>
        <v>615300</v>
      </c>
      <c r="N6156" s="10">
        <f t="shared" si="680"/>
        <v>18459000</v>
      </c>
      <c r="O6156" s="10">
        <f t="shared" si="681"/>
        <v>8423457</v>
      </c>
      <c r="P6156" s="10">
        <f t="shared" si="682"/>
        <v>10035543</v>
      </c>
      <c r="Q6156" s="10">
        <f t="shared" si="683"/>
        <v>9956293</v>
      </c>
      <c r="R6156" s="10">
        <f t="shared" si="684"/>
        <v>8502707</v>
      </c>
    </row>
    <row r="6157" spans="5:18" x14ac:dyDescent="0.25">
      <c r="E6157" s="9">
        <f t="shared" si="685"/>
        <v>615400</v>
      </c>
      <c r="F6157" s="10">
        <v>18462000</v>
      </c>
      <c r="G6157" s="10">
        <v>8424826</v>
      </c>
      <c r="H6157" s="10">
        <v>10037174</v>
      </c>
      <c r="I6157" s="10">
        <v>9957924</v>
      </c>
      <c r="J6157" s="10">
        <v>8504076</v>
      </c>
      <c r="M6157" s="9">
        <f t="shared" si="679"/>
        <v>615400</v>
      </c>
      <c r="N6157" s="10">
        <f t="shared" si="680"/>
        <v>18462000</v>
      </c>
      <c r="O6157" s="10">
        <f t="shared" si="681"/>
        <v>8424826</v>
      </c>
      <c r="P6157" s="10">
        <f t="shared" si="682"/>
        <v>10037174</v>
      </c>
      <c r="Q6157" s="10">
        <f t="shared" si="683"/>
        <v>9957924</v>
      </c>
      <c r="R6157" s="10">
        <f t="shared" si="684"/>
        <v>8504076</v>
      </c>
    </row>
    <row r="6158" spans="5:18" x14ac:dyDescent="0.25">
      <c r="E6158" s="9">
        <f t="shared" si="685"/>
        <v>615500</v>
      </c>
      <c r="F6158" s="10">
        <v>18465000</v>
      </c>
      <c r="G6158" s="10">
        <v>8426195</v>
      </c>
      <c r="H6158" s="10">
        <v>10038805</v>
      </c>
      <c r="I6158" s="10">
        <v>9959555</v>
      </c>
      <c r="J6158" s="10">
        <v>8505445</v>
      </c>
      <c r="M6158" s="9">
        <f t="shared" si="679"/>
        <v>615500</v>
      </c>
      <c r="N6158" s="10">
        <f t="shared" si="680"/>
        <v>18465000</v>
      </c>
      <c r="O6158" s="10">
        <f t="shared" si="681"/>
        <v>8426195</v>
      </c>
      <c r="P6158" s="10">
        <f t="shared" si="682"/>
        <v>10038805</v>
      </c>
      <c r="Q6158" s="10">
        <f t="shared" si="683"/>
        <v>9959555</v>
      </c>
      <c r="R6158" s="10">
        <f t="shared" si="684"/>
        <v>8505445</v>
      </c>
    </row>
    <row r="6159" spans="5:18" x14ac:dyDescent="0.25">
      <c r="E6159" s="9">
        <f t="shared" si="685"/>
        <v>615600</v>
      </c>
      <c r="F6159" s="10">
        <v>18468000</v>
      </c>
      <c r="G6159" s="10">
        <v>8427564</v>
      </c>
      <c r="H6159" s="10">
        <v>10040436</v>
      </c>
      <c r="I6159" s="10">
        <v>9961186</v>
      </c>
      <c r="J6159" s="10">
        <v>8506814</v>
      </c>
      <c r="M6159" s="9">
        <f t="shared" si="679"/>
        <v>615600</v>
      </c>
      <c r="N6159" s="10">
        <f t="shared" si="680"/>
        <v>18468000</v>
      </c>
      <c r="O6159" s="10">
        <f t="shared" si="681"/>
        <v>8427564</v>
      </c>
      <c r="P6159" s="10">
        <f t="shared" si="682"/>
        <v>10040436</v>
      </c>
      <c r="Q6159" s="10">
        <f t="shared" si="683"/>
        <v>9961186</v>
      </c>
      <c r="R6159" s="10">
        <f t="shared" si="684"/>
        <v>8506814</v>
      </c>
    </row>
    <row r="6160" spans="5:18" x14ac:dyDescent="0.25">
      <c r="E6160" s="9">
        <f t="shared" si="685"/>
        <v>615700</v>
      </c>
      <c r="F6160" s="10">
        <v>18471000</v>
      </c>
      <c r="G6160" s="10">
        <v>8428933</v>
      </c>
      <c r="H6160" s="10">
        <v>10042067</v>
      </c>
      <c r="I6160" s="10">
        <v>9962817</v>
      </c>
      <c r="J6160" s="10">
        <v>8508183</v>
      </c>
      <c r="M6160" s="9">
        <f t="shared" si="679"/>
        <v>615700</v>
      </c>
      <c r="N6160" s="10">
        <f t="shared" si="680"/>
        <v>18471000</v>
      </c>
      <c r="O6160" s="10">
        <f t="shared" si="681"/>
        <v>8428933</v>
      </c>
      <c r="P6160" s="10">
        <f t="shared" si="682"/>
        <v>10042067</v>
      </c>
      <c r="Q6160" s="10">
        <f t="shared" si="683"/>
        <v>9962817</v>
      </c>
      <c r="R6160" s="10">
        <f t="shared" si="684"/>
        <v>8508183</v>
      </c>
    </row>
    <row r="6161" spans="5:18" x14ac:dyDescent="0.25">
      <c r="E6161" s="9">
        <f t="shared" si="685"/>
        <v>615800</v>
      </c>
      <c r="F6161" s="10">
        <v>18474000</v>
      </c>
      <c r="G6161" s="10">
        <v>8430302</v>
      </c>
      <c r="H6161" s="10">
        <v>10043698</v>
      </c>
      <c r="I6161" s="10">
        <v>9964448</v>
      </c>
      <c r="J6161" s="10">
        <v>8509552</v>
      </c>
      <c r="M6161" s="9">
        <f t="shared" si="679"/>
        <v>615800</v>
      </c>
      <c r="N6161" s="10">
        <f t="shared" si="680"/>
        <v>18474000</v>
      </c>
      <c r="O6161" s="10">
        <f t="shared" si="681"/>
        <v>8430302</v>
      </c>
      <c r="P6161" s="10">
        <f t="shared" si="682"/>
        <v>10043698</v>
      </c>
      <c r="Q6161" s="10">
        <f t="shared" si="683"/>
        <v>9964448</v>
      </c>
      <c r="R6161" s="10">
        <f t="shared" si="684"/>
        <v>8509552</v>
      </c>
    </row>
    <row r="6162" spans="5:18" x14ac:dyDescent="0.25">
      <c r="E6162" s="9">
        <f t="shared" si="685"/>
        <v>615900</v>
      </c>
      <c r="F6162" s="10">
        <v>18477000</v>
      </c>
      <c r="G6162" s="10">
        <v>8431671</v>
      </c>
      <c r="H6162" s="10">
        <v>10045329</v>
      </c>
      <c r="I6162" s="10">
        <v>9966079</v>
      </c>
      <c r="J6162" s="10">
        <v>8510921</v>
      </c>
      <c r="M6162" s="9">
        <f t="shared" si="679"/>
        <v>615900</v>
      </c>
      <c r="N6162" s="10">
        <f t="shared" si="680"/>
        <v>18477000</v>
      </c>
      <c r="O6162" s="10">
        <f t="shared" si="681"/>
        <v>8431671</v>
      </c>
      <c r="P6162" s="10">
        <f t="shared" si="682"/>
        <v>10045329</v>
      </c>
      <c r="Q6162" s="10">
        <f t="shared" si="683"/>
        <v>9966079</v>
      </c>
      <c r="R6162" s="10">
        <f t="shared" si="684"/>
        <v>8510921</v>
      </c>
    </row>
    <row r="6163" spans="5:18" x14ac:dyDescent="0.25">
      <c r="E6163" s="9">
        <f t="shared" si="685"/>
        <v>616000</v>
      </c>
      <c r="F6163" s="10">
        <v>18480000</v>
      </c>
      <c r="G6163" s="10">
        <v>8433040</v>
      </c>
      <c r="H6163" s="10">
        <v>10046960</v>
      </c>
      <c r="I6163" s="10">
        <v>9967710</v>
      </c>
      <c r="J6163" s="10">
        <v>8512290</v>
      </c>
      <c r="M6163" s="9">
        <f t="shared" si="679"/>
        <v>616000</v>
      </c>
      <c r="N6163" s="10">
        <f t="shared" si="680"/>
        <v>18480000</v>
      </c>
      <c r="O6163" s="10">
        <f t="shared" si="681"/>
        <v>8433040</v>
      </c>
      <c r="P6163" s="10">
        <f t="shared" si="682"/>
        <v>10046960</v>
      </c>
      <c r="Q6163" s="10">
        <f t="shared" si="683"/>
        <v>9967710</v>
      </c>
      <c r="R6163" s="10">
        <f t="shared" si="684"/>
        <v>8512290</v>
      </c>
    </row>
    <row r="6164" spans="5:18" x14ac:dyDescent="0.25">
      <c r="E6164" s="9">
        <f t="shared" si="685"/>
        <v>616100</v>
      </c>
      <c r="F6164" s="10">
        <v>18483000</v>
      </c>
      <c r="G6164" s="10">
        <v>8434409</v>
      </c>
      <c r="H6164" s="10">
        <v>10048591</v>
      </c>
      <c r="I6164" s="10">
        <v>9969341</v>
      </c>
      <c r="J6164" s="10">
        <v>8513659</v>
      </c>
      <c r="M6164" s="9">
        <f t="shared" si="679"/>
        <v>616100</v>
      </c>
      <c r="N6164" s="10">
        <f t="shared" si="680"/>
        <v>18483000</v>
      </c>
      <c r="O6164" s="10">
        <f t="shared" si="681"/>
        <v>8434409</v>
      </c>
      <c r="P6164" s="10">
        <f t="shared" si="682"/>
        <v>10048591</v>
      </c>
      <c r="Q6164" s="10">
        <f t="shared" si="683"/>
        <v>9969341</v>
      </c>
      <c r="R6164" s="10">
        <f t="shared" si="684"/>
        <v>8513659</v>
      </c>
    </row>
    <row r="6165" spans="5:18" x14ac:dyDescent="0.25">
      <c r="E6165" s="9">
        <f t="shared" si="685"/>
        <v>616200</v>
      </c>
      <c r="F6165" s="10">
        <v>18486000</v>
      </c>
      <c r="G6165" s="10">
        <v>8435778</v>
      </c>
      <c r="H6165" s="10">
        <v>10050222</v>
      </c>
      <c r="I6165" s="10">
        <v>9970972</v>
      </c>
      <c r="J6165" s="10">
        <v>8515028</v>
      </c>
      <c r="M6165" s="9">
        <f t="shared" si="679"/>
        <v>616200</v>
      </c>
      <c r="N6165" s="10">
        <f t="shared" si="680"/>
        <v>18486000</v>
      </c>
      <c r="O6165" s="10">
        <f t="shared" si="681"/>
        <v>8435778</v>
      </c>
      <c r="P6165" s="10">
        <f t="shared" si="682"/>
        <v>10050222</v>
      </c>
      <c r="Q6165" s="10">
        <f t="shared" si="683"/>
        <v>9970972</v>
      </c>
      <c r="R6165" s="10">
        <f t="shared" si="684"/>
        <v>8515028</v>
      </c>
    </row>
    <row r="6166" spans="5:18" x14ac:dyDescent="0.25">
      <c r="E6166" s="9">
        <f t="shared" si="685"/>
        <v>616300</v>
      </c>
      <c r="F6166" s="10">
        <v>18489000</v>
      </c>
      <c r="G6166" s="10">
        <v>8437147</v>
      </c>
      <c r="H6166" s="10">
        <v>10051853</v>
      </c>
      <c r="I6166" s="10">
        <v>9972603</v>
      </c>
      <c r="J6166" s="10">
        <v>8516397</v>
      </c>
      <c r="M6166" s="9">
        <f t="shared" si="679"/>
        <v>616300</v>
      </c>
      <c r="N6166" s="10">
        <f t="shared" si="680"/>
        <v>18489000</v>
      </c>
      <c r="O6166" s="10">
        <f t="shared" si="681"/>
        <v>8437147</v>
      </c>
      <c r="P6166" s="10">
        <f t="shared" si="682"/>
        <v>10051853</v>
      </c>
      <c r="Q6166" s="10">
        <f t="shared" si="683"/>
        <v>9972603</v>
      </c>
      <c r="R6166" s="10">
        <f t="shared" si="684"/>
        <v>8516397</v>
      </c>
    </row>
    <row r="6167" spans="5:18" x14ac:dyDescent="0.25">
      <c r="E6167" s="9">
        <f t="shared" si="685"/>
        <v>616400</v>
      </c>
      <c r="F6167" s="10">
        <v>18492000</v>
      </c>
      <c r="G6167" s="10">
        <v>8438516</v>
      </c>
      <c r="H6167" s="10">
        <v>10053484</v>
      </c>
      <c r="I6167" s="10">
        <v>9974234</v>
      </c>
      <c r="J6167" s="10">
        <v>8517766</v>
      </c>
      <c r="M6167" s="9">
        <f t="shared" ref="M6167:M6230" si="686">M6166+$B$18</f>
        <v>616400</v>
      </c>
      <c r="N6167" s="10">
        <f t="shared" si="680"/>
        <v>18492000</v>
      </c>
      <c r="O6167" s="10">
        <f t="shared" si="681"/>
        <v>8438516</v>
      </c>
      <c r="P6167" s="10">
        <f t="shared" si="682"/>
        <v>10053484</v>
      </c>
      <c r="Q6167" s="10">
        <f t="shared" si="683"/>
        <v>9974234</v>
      </c>
      <c r="R6167" s="10">
        <f t="shared" si="684"/>
        <v>8517766</v>
      </c>
    </row>
    <row r="6168" spans="5:18" x14ac:dyDescent="0.25">
      <c r="E6168" s="9">
        <f t="shared" si="685"/>
        <v>616500</v>
      </c>
      <c r="F6168" s="10">
        <v>18495000</v>
      </c>
      <c r="G6168" s="10">
        <v>8439885</v>
      </c>
      <c r="H6168" s="10">
        <v>10055115</v>
      </c>
      <c r="I6168" s="10">
        <v>9975865</v>
      </c>
      <c r="J6168" s="10">
        <v>8519135</v>
      </c>
      <c r="M6168" s="9">
        <f t="shared" si="686"/>
        <v>616500</v>
      </c>
      <c r="N6168" s="10">
        <f t="shared" si="680"/>
        <v>18495000</v>
      </c>
      <c r="O6168" s="10">
        <f t="shared" si="681"/>
        <v>8439885</v>
      </c>
      <c r="P6168" s="10">
        <f t="shared" si="682"/>
        <v>10055115</v>
      </c>
      <c r="Q6168" s="10">
        <f t="shared" si="683"/>
        <v>9975865</v>
      </c>
      <c r="R6168" s="10">
        <f t="shared" si="684"/>
        <v>8519135</v>
      </c>
    </row>
    <row r="6169" spans="5:18" x14ac:dyDescent="0.25">
      <c r="E6169" s="9">
        <f t="shared" si="685"/>
        <v>616600</v>
      </c>
      <c r="F6169" s="10">
        <v>18498000</v>
      </c>
      <c r="G6169" s="10">
        <v>8441254</v>
      </c>
      <c r="H6169" s="10">
        <v>10056746</v>
      </c>
      <c r="I6169" s="10">
        <v>9977496</v>
      </c>
      <c r="J6169" s="10">
        <v>8520504</v>
      </c>
      <c r="M6169" s="9">
        <f t="shared" si="686"/>
        <v>616600</v>
      </c>
      <c r="N6169" s="10">
        <f t="shared" si="680"/>
        <v>18498000</v>
      </c>
      <c r="O6169" s="10">
        <f t="shared" si="681"/>
        <v>8441254</v>
      </c>
      <c r="P6169" s="10">
        <f t="shared" si="682"/>
        <v>10056746</v>
      </c>
      <c r="Q6169" s="10">
        <f t="shared" si="683"/>
        <v>9977496</v>
      </c>
      <c r="R6169" s="10">
        <f t="shared" si="684"/>
        <v>8520504</v>
      </c>
    </row>
    <row r="6170" spans="5:18" x14ac:dyDescent="0.25">
      <c r="E6170" s="9">
        <f t="shared" si="685"/>
        <v>616700</v>
      </c>
      <c r="F6170" s="10">
        <v>18501000</v>
      </c>
      <c r="G6170" s="10">
        <v>8442623</v>
      </c>
      <c r="H6170" s="10">
        <v>10058377</v>
      </c>
      <c r="I6170" s="10">
        <v>9979127</v>
      </c>
      <c r="J6170" s="10">
        <v>8521873</v>
      </c>
      <c r="M6170" s="9">
        <f t="shared" si="686"/>
        <v>616700</v>
      </c>
      <c r="N6170" s="10">
        <f t="shared" si="680"/>
        <v>18501000</v>
      </c>
      <c r="O6170" s="10">
        <f t="shared" si="681"/>
        <v>8442623</v>
      </c>
      <c r="P6170" s="10">
        <f t="shared" si="682"/>
        <v>10058377</v>
      </c>
      <c r="Q6170" s="10">
        <f t="shared" si="683"/>
        <v>9979127</v>
      </c>
      <c r="R6170" s="10">
        <f t="shared" si="684"/>
        <v>8521873</v>
      </c>
    </row>
    <row r="6171" spans="5:18" x14ac:dyDescent="0.25">
      <c r="E6171" s="9">
        <f t="shared" si="685"/>
        <v>616800</v>
      </c>
      <c r="F6171" s="10">
        <v>18504000</v>
      </c>
      <c r="G6171" s="10">
        <v>8443992</v>
      </c>
      <c r="H6171" s="10">
        <v>10060008</v>
      </c>
      <c r="I6171" s="10">
        <v>9980758</v>
      </c>
      <c r="J6171" s="10">
        <v>8523242</v>
      </c>
      <c r="M6171" s="9">
        <f t="shared" si="686"/>
        <v>616800</v>
      </c>
      <c r="N6171" s="10">
        <f t="shared" si="680"/>
        <v>18504000</v>
      </c>
      <c r="O6171" s="10">
        <f t="shared" si="681"/>
        <v>8443992</v>
      </c>
      <c r="P6171" s="10">
        <f t="shared" si="682"/>
        <v>10060008</v>
      </c>
      <c r="Q6171" s="10">
        <f t="shared" si="683"/>
        <v>9980758</v>
      </c>
      <c r="R6171" s="10">
        <f t="shared" si="684"/>
        <v>8523242</v>
      </c>
    </row>
    <row r="6172" spans="5:18" x14ac:dyDescent="0.25">
      <c r="E6172" s="9">
        <f t="shared" si="685"/>
        <v>616900</v>
      </c>
      <c r="F6172" s="10">
        <v>18507000</v>
      </c>
      <c r="G6172" s="10">
        <v>8445361</v>
      </c>
      <c r="H6172" s="10">
        <v>10061639</v>
      </c>
      <c r="I6172" s="10">
        <v>9982389</v>
      </c>
      <c r="J6172" s="10">
        <v>8524611</v>
      </c>
      <c r="M6172" s="9">
        <f t="shared" si="686"/>
        <v>616900</v>
      </c>
      <c r="N6172" s="10">
        <f t="shared" si="680"/>
        <v>18507000</v>
      </c>
      <c r="O6172" s="10">
        <f t="shared" si="681"/>
        <v>8445361</v>
      </c>
      <c r="P6172" s="10">
        <f t="shared" si="682"/>
        <v>10061639</v>
      </c>
      <c r="Q6172" s="10">
        <f t="shared" si="683"/>
        <v>9982389</v>
      </c>
      <c r="R6172" s="10">
        <f t="shared" si="684"/>
        <v>8524611</v>
      </c>
    </row>
    <row r="6173" spans="5:18" x14ac:dyDescent="0.25">
      <c r="E6173" s="9">
        <f t="shared" si="685"/>
        <v>617000</v>
      </c>
      <c r="F6173" s="10">
        <v>18510000</v>
      </c>
      <c r="G6173" s="10">
        <v>8446730</v>
      </c>
      <c r="H6173" s="10">
        <v>10063270</v>
      </c>
      <c r="I6173" s="10">
        <v>9984020</v>
      </c>
      <c r="J6173" s="10">
        <v>8525980</v>
      </c>
      <c r="M6173" s="9">
        <f t="shared" si="686"/>
        <v>617000</v>
      </c>
      <c r="N6173" s="10">
        <f t="shared" si="680"/>
        <v>18510000</v>
      </c>
      <c r="O6173" s="10">
        <f t="shared" si="681"/>
        <v>8446730</v>
      </c>
      <c r="P6173" s="10">
        <f t="shared" si="682"/>
        <v>10063270</v>
      </c>
      <c r="Q6173" s="10">
        <f t="shared" si="683"/>
        <v>9984020</v>
      </c>
      <c r="R6173" s="10">
        <f t="shared" si="684"/>
        <v>8525980</v>
      </c>
    </row>
    <row r="6174" spans="5:18" x14ac:dyDescent="0.25">
      <c r="E6174" s="9">
        <f t="shared" si="685"/>
        <v>617100</v>
      </c>
      <c r="F6174" s="10">
        <v>18513000</v>
      </c>
      <c r="G6174" s="10">
        <v>8448099</v>
      </c>
      <c r="H6174" s="10">
        <v>10064901</v>
      </c>
      <c r="I6174" s="10">
        <v>9985651</v>
      </c>
      <c r="J6174" s="10">
        <v>8527349</v>
      </c>
      <c r="M6174" s="9">
        <f t="shared" si="686"/>
        <v>617100</v>
      </c>
      <c r="N6174" s="10">
        <f t="shared" si="680"/>
        <v>18513000</v>
      </c>
      <c r="O6174" s="10">
        <f t="shared" si="681"/>
        <v>8448099</v>
      </c>
      <c r="P6174" s="10">
        <f t="shared" si="682"/>
        <v>10064901</v>
      </c>
      <c r="Q6174" s="10">
        <f t="shared" si="683"/>
        <v>9985651</v>
      </c>
      <c r="R6174" s="10">
        <f t="shared" si="684"/>
        <v>8527349</v>
      </c>
    </row>
    <row r="6175" spans="5:18" x14ac:dyDescent="0.25">
      <c r="E6175" s="9">
        <f t="shared" si="685"/>
        <v>617200</v>
      </c>
      <c r="F6175" s="10">
        <v>18516000</v>
      </c>
      <c r="G6175" s="10">
        <v>8449468</v>
      </c>
      <c r="H6175" s="10">
        <v>10066532</v>
      </c>
      <c r="I6175" s="10">
        <v>9987282</v>
      </c>
      <c r="J6175" s="10">
        <v>8528718</v>
      </c>
      <c r="M6175" s="9">
        <f t="shared" si="686"/>
        <v>617200</v>
      </c>
      <c r="N6175" s="10">
        <f t="shared" si="680"/>
        <v>18516000</v>
      </c>
      <c r="O6175" s="10">
        <f t="shared" si="681"/>
        <v>8449468</v>
      </c>
      <c r="P6175" s="10">
        <f t="shared" si="682"/>
        <v>10066532</v>
      </c>
      <c r="Q6175" s="10">
        <f t="shared" si="683"/>
        <v>9987282</v>
      </c>
      <c r="R6175" s="10">
        <f t="shared" si="684"/>
        <v>8528718</v>
      </c>
    </row>
    <row r="6176" spans="5:18" x14ac:dyDescent="0.25">
      <c r="E6176" s="9">
        <f t="shared" si="685"/>
        <v>617300</v>
      </c>
      <c r="F6176" s="10">
        <v>18519000</v>
      </c>
      <c r="G6176" s="10">
        <v>8450837</v>
      </c>
      <c r="H6176" s="10">
        <v>10068163</v>
      </c>
      <c r="I6176" s="10">
        <v>9988913</v>
      </c>
      <c r="J6176" s="10">
        <v>8530087</v>
      </c>
      <c r="M6176" s="9">
        <f t="shared" si="686"/>
        <v>617300</v>
      </c>
      <c r="N6176" s="10">
        <f t="shared" si="680"/>
        <v>18519000</v>
      </c>
      <c r="O6176" s="10">
        <f t="shared" si="681"/>
        <v>8450837</v>
      </c>
      <c r="P6176" s="10">
        <f t="shared" si="682"/>
        <v>10068163</v>
      </c>
      <c r="Q6176" s="10">
        <f t="shared" si="683"/>
        <v>9988913</v>
      </c>
      <c r="R6176" s="10">
        <f t="shared" si="684"/>
        <v>8530087</v>
      </c>
    </row>
    <row r="6177" spans="5:18" x14ac:dyDescent="0.25">
      <c r="E6177" s="9">
        <f t="shared" si="685"/>
        <v>617400</v>
      </c>
      <c r="F6177" s="10">
        <v>18522000</v>
      </c>
      <c r="G6177" s="10">
        <v>8452206</v>
      </c>
      <c r="H6177" s="10">
        <v>10069794</v>
      </c>
      <c r="I6177" s="10">
        <v>9990544</v>
      </c>
      <c r="J6177" s="10">
        <v>8531456</v>
      </c>
      <c r="M6177" s="9">
        <f t="shared" si="686"/>
        <v>617400</v>
      </c>
      <c r="N6177" s="10">
        <f t="shared" si="680"/>
        <v>18522000</v>
      </c>
      <c r="O6177" s="10">
        <f t="shared" si="681"/>
        <v>8452206</v>
      </c>
      <c r="P6177" s="10">
        <f t="shared" si="682"/>
        <v>10069794</v>
      </c>
      <c r="Q6177" s="10">
        <f t="shared" si="683"/>
        <v>9990544</v>
      </c>
      <c r="R6177" s="10">
        <f t="shared" si="684"/>
        <v>8531456</v>
      </c>
    </row>
    <row r="6178" spans="5:18" x14ac:dyDescent="0.25">
      <c r="E6178" s="9">
        <f t="shared" si="685"/>
        <v>617500</v>
      </c>
      <c r="F6178" s="10">
        <v>18525000</v>
      </c>
      <c r="G6178" s="10">
        <v>8453575</v>
      </c>
      <c r="H6178" s="10">
        <v>10071425</v>
      </c>
      <c r="I6178" s="10">
        <v>9992175</v>
      </c>
      <c r="J6178" s="10">
        <v>8532825</v>
      </c>
      <c r="M6178" s="9">
        <f t="shared" si="686"/>
        <v>617500</v>
      </c>
      <c r="N6178" s="10">
        <f t="shared" si="680"/>
        <v>18525000</v>
      </c>
      <c r="O6178" s="10">
        <f t="shared" si="681"/>
        <v>8453575</v>
      </c>
      <c r="P6178" s="10">
        <f t="shared" si="682"/>
        <v>10071425</v>
      </c>
      <c r="Q6178" s="10">
        <f t="shared" si="683"/>
        <v>9992175</v>
      </c>
      <c r="R6178" s="10">
        <f t="shared" si="684"/>
        <v>8532825</v>
      </c>
    </row>
    <row r="6179" spans="5:18" x14ac:dyDescent="0.25">
      <c r="E6179" s="9">
        <f t="shared" si="685"/>
        <v>617600</v>
      </c>
      <c r="F6179" s="10">
        <v>18528000</v>
      </c>
      <c r="G6179" s="10">
        <v>8454944</v>
      </c>
      <c r="H6179" s="10">
        <v>10073056</v>
      </c>
      <c r="I6179" s="10">
        <v>9993806</v>
      </c>
      <c r="J6179" s="10">
        <v>8534194</v>
      </c>
      <c r="M6179" s="9">
        <f t="shared" si="686"/>
        <v>617600</v>
      </c>
      <c r="N6179" s="10">
        <f t="shared" si="680"/>
        <v>18528000</v>
      </c>
      <c r="O6179" s="10">
        <f t="shared" si="681"/>
        <v>8454944</v>
      </c>
      <c r="P6179" s="10">
        <f t="shared" si="682"/>
        <v>10073056</v>
      </c>
      <c r="Q6179" s="10">
        <f t="shared" si="683"/>
        <v>9993806</v>
      </c>
      <c r="R6179" s="10">
        <f t="shared" si="684"/>
        <v>8534194</v>
      </c>
    </row>
    <row r="6180" spans="5:18" x14ac:dyDescent="0.25">
      <c r="E6180" s="9">
        <f t="shared" si="685"/>
        <v>617700</v>
      </c>
      <c r="F6180" s="10">
        <v>18531000</v>
      </c>
      <c r="G6180" s="10">
        <v>8456313</v>
      </c>
      <c r="H6180" s="10">
        <v>10074687</v>
      </c>
      <c r="I6180" s="10">
        <v>9995437</v>
      </c>
      <c r="J6180" s="10">
        <v>8535563</v>
      </c>
      <c r="M6180" s="9">
        <f t="shared" si="686"/>
        <v>617700</v>
      </c>
      <c r="N6180" s="10">
        <f t="shared" si="680"/>
        <v>18531000</v>
      </c>
      <c r="O6180" s="10">
        <f t="shared" si="681"/>
        <v>8456313</v>
      </c>
      <c r="P6180" s="10">
        <f t="shared" si="682"/>
        <v>10074687</v>
      </c>
      <c r="Q6180" s="10">
        <f t="shared" si="683"/>
        <v>9995437</v>
      </c>
      <c r="R6180" s="10">
        <f t="shared" si="684"/>
        <v>8535563</v>
      </c>
    </row>
    <row r="6181" spans="5:18" x14ac:dyDescent="0.25">
      <c r="E6181" s="9">
        <f t="shared" si="685"/>
        <v>617800</v>
      </c>
      <c r="F6181" s="10">
        <v>18534000</v>
      </c>
      <c r="G6181" s="10">
        <v>8457682</v>
      </c>
      <c r="H6181" s="10">
        <v>10076318</v>
      </c>
      <c r="I6181" s="10">
        <v>9997068</v>
      </c>
      <c r="J6181" s="10">
        <v>8536932</v>
      </c>
      <c r="M6181" s="9">
        <f t="shared" si="686"/>
        <v>617800</v>
      </c>
      <c r="N6181" s="10">
        <f t="shared" si="680"/>
        <v>18534000</v>
      </c>
      <c r="O6181" s="10">
        <f t="shared" si="681"/>
        <v>8457682</v>
      </c>
      <c r="P6181" s="10">
        <f t="shared" si="682"/>
        <v>10076318</v>
      </c>
      <c r="Q6181" s="10">
        <f t="shared" si="683"/>
        <v>9997068</v>
      </c>
      <c r="R6181" s="10">
        <f t="shared" si="684"/>
        <v>8536932</v>
      </c>
    </row>
    <row r="6182" spans="5:18" x14ac:dyDescent="0.25">
      <c r="E6182" s="9">
        <f t="shared" si="685"/>
        <v>617900</v>
      </c>
      <c r="F6182" s="10">
        <v>18537000</v>
      </c>
      <c r="G6182" s="10">
        <v>8459051</v>
      </c>
      <c r="H6182" s="10">
        <v>10077949</v>
      </c>
      <c r="I6182" s="10">
        <v>9998699</v>
      </c>
      <c r="J6182" s="10">
        <v>8538301</v>
      </c>
      <c r="M6182" s="9">
        <f t="shared" si="686"/>
        <v>617900</v>
      </c>
      <c r="N6182" s="10">
        <f t="shared" si="680"/>
        <v>18537000</v>
      </c>
      <c r="O6182" s="10">
        <f t="shared" si="681"/>
        <v>8459051</v>
      </c>
      <c r="P6182" s="10">
        <f t="shared" si="682"/>
        <v>10077949</v>
      </c>
      <c r="Q6182" s="10">
        <f t="shared" si="683"/>
        <v>9998699</v>
      </c>
      <c r="R6182" s="10">
        <f t="shared" si="684"/>
        <v>8538301</v>
      </c>
    </row>
    <row r="6183" spans="5:18" x14ac:dyDescent="0.25">
      <c r="E6183" s="9">
        <f t="shared" si="685"/>
        <v>618000</v>
      </c>
      <c r="F6183" s="10">
        <v>18540000</v>
      </c>
      <c r="G6183" s="10">
        <v>8460420</v>
      </c>
      <c r="H6183" s="10">
        <v>10079580</v>
      </c>
      <c r="I6183" s="10">
        <v>10000330</v>
      </c>
      <c r="J6183" s="10">
        <v>8539670</v>
      </c>
      <c r="M6183" s="9">
        <f t="shared" si="686"/>
        <v>618000</v>
      </c>
      <c r="N6183" s="10">
        <f t="shared" si="680"/>
        <v>18540000</v>
      </c>
      <c r="O6183" s="10">
        <f t="shared" si="681"/>
        <v>8460420</v>
      </c>
      <c r="P6183" s="10">
        <f t="shared" si="682"/>
        <v>10079580</v>
      </c>
      <c r="Q6183" s="10">
        <f t="shared" si="683"/>
        <v>10000330</v>
      </c>
      <c r="R6183" s="10">
        <f t="shared" si="684"/>
        <v>8539670</v>
      </c>
    </row>
    <row r="6184" spans="5:18" x14ac:dyDescent="0.25">
      <c r="E6184" s="9">
        <f t="shared" si="685"/>
        <v>618100</v>
      </c>
      <c r="F6184" s="10">
        <v>18543000</v>
      </c>
      <c r="G6184" s="10">
        <v>8461789</v>
      </c>
      <c r="H6184" s="10">
        <v>10081211</v>
      </c>
      <c r="I6184" s="10">
        <v>10001961</v>
      </c>
      <c r="J6184" s="10">
        <v>8541039</v>
      </c>
      <c r="M6184" s="9">
        <f t="shared" si="686"/>
        <v>618100</v>
      </c>
      <c r="N6184" s="10">
        <f t="shared" si="680"/>
        <v>18543000</v>
      </c>
      <c r="O6184" s="10">
        <f t="shared" si="681"/>
        <v>8461789</v>
      </c>
      <c r="P6184" s="10">
        <f t="shared" si="682"/>
        <v>10081211</v>
      </c>
      <c r="Q6184" s="10">
        <f t="shared" si="683"/>
        <v>10001961</v>
      </c>
      <c r="R6184" s="10">
        <f t="shared" si="684"/>
        <v>8541039</v>
      </c>
    </row>
    <row r="6185" spans="5:18" x14ac:dyDescent="0.25">
      <c r="E6185" s="9">
        <f t="shared" si="685"/>
        <v>618200</v>
      </c>
      <c r="F6185" s="10">
        <v>18546000</v>
      </c>
      <c r="G6185" s="10">
        <v>8463158</v>
      </c>
      <c r="H6185" s="10">
        <v>10082842</v>
      </c>
      <c r="I6185" s="10">
        <v>10003592</v>
      </c>
      <c r="J6185" s="10">
        <v>8542408</v>
      </c>
      <c r="M6185" s="9">
        <f t="shared" si="686"/>
        <v>618200</v>
      </c>
      <c r="N6185" s="10">
        <f t="shared" si="680"/>
        <v>18546000</v>
      </c>
      <c r="O6185" s="10">
        <f t="shared" si="681"/>
        <v>8463158</v>
      </c>
      <c r="P6185" s="10">
        <f t="shared" si="682"/>
        <v>10082842</v>
      </c>
      <c r="Q6185" s="10">
        <f t="shared" si="683"/>
        <v>10003592</v>
      </c>
      <c r="R6185" s="10">
        <f t="shared" si="684"/>
        <v>8542408</v>
      </c>
    </row>
    <row r="6186" spans="5:18" x14ac:dyDescent="0.25">
      <c r="E6186" s="9">
        <f t="shared" si="685"/>
        <v>618300</v>
      </c>
      <c r="F6186" s="10">
        <v>18549000</v>
      </c>
      <c r="G6186" s="10">
        <v>8464527</v>
      </c>
      <c r="H6186" s="10">
        <v>10084473</v>
      </c>
      <c r="I6186" s="10">
        <v>10005223</v>
      </c>
      <c r="J6186" s="10">
        <v>8543777</v>
      </c>
      <c r="M6186" s="9">
        <f t="shared" si="686"/>
        <v>618300</v>
      </c>
      <c r="N6186" s="10">
        <f t="shared" si="680"/>
        <v>18549000</v>
      </c>
      <c r="O6186" s="10">
        <f t="shared" si="681"/>
        <v>8464527</v>
      </c>
      <c r="P6186" s="10">
        <f t="shared" si="682"/>
        <v>10084473</v>
      </c>
      <c r="Q6186" s="10">
        <f t="shared" si="683"/>
        <v>10005223</v>
      </c>
      <c r="R6186" s="10">
        <f t="shared" si="684"/>
        <v>8543777</v>
      </c>
    </row>
    <row r="6187" spans="5:18" x14ac:dyDescent="0.25">
      <c r="E6187" s="9">
        <f t="shared" si="685"/>
        <v>618400</v>
      </c>
      <c r="F6187" s="10">
        <v>18552000</v>
      </c>
      <c r="G6187" s="10">
        <v>8465896</v>
      </c>
      <c r="H6187" s="10">
        <v>10086104</v>
      </c>
      <c r="I6187" s="10">
        <v>10006854</v>
      </c>
      <c r="J6187" s="10">
        <v>8545146</v>
      </c>
      <c r="M6187" s="9">
        <f t="shared" si="686"/>
        <v>618400</v>
      </c>
      <c r="N6187" s="10">
        <f t="shared" si="680"/>
        <v>18552000</v>
      </c>
      <c r="O6187" s="10">
        <f t="shared" si="681"/>
        <v>8465896</v>
      </c>
      <c r="P6187" s="10">
        <f t="shared" si="682"/>
        <v>10086104</v>
      </c>
      <c r="Q6187" s="10">
        <f t="shared" si="683"/>
        <v>10006854</v>
      </c>
      <c r="R6187" s="10">
        <f t="shared" si="684"/>
        <v>8545146</v>
      </c>
    </row>
    <row r="6188" spans="5:18" x14ac:dyDescent="0.25">
      <c r="E6188" s="9">
        <f t="shared" si="685"/>
        <v>618500</v>
      </c>
      <c r="F6188" s="10">
        <v>18555000</v>
      </c>
      <c r="G6188" s="10">
        <v>8467265</v>
      </c>
      <c r="H6188" s="10">
        <v>10087735</v>
      </c>
      <c r="I6188" s="10">
        <v>10008485</v>
      </c>
      <c r="J6188" s="10">
        <v>8546515</v>
      </c>
      <c r="M6188" s="9">
        <f t="shared" si="686"/>
        <v>618500</v>
      </c>
      <c r="N6188" s="10">
        <f t="shared" si="680"/>
        <v>18555000</v>
      </c>
      <c r="O6188" s="10">
        <f t="shared" si="681"/>
        <v>8467265</v>
      </c>
      <c r="P6188" s="10">
        <f t="shared" si="682"/>
        <v>10087735</v>
      </c>
      <c r="Q6188" s="10">
        <f t="shared" si="683"/>
        <v>10008485</v>
      </c>
      <c r="R6188" s="10">
        <f t="shared" si="684"/>
        <v>8546515</v>
      </c>
    </row>
    <row r="6189" spans="5:18" x14ac:dyDescent="0.25">
      <c r="E6189" s="9">
        <f t="shared" si="685"/>
        <v>618600</v>
      </c>
      <c r="F6189" s="10">
        <v>18558000</v>
      </c>
      <c r="G6189" s="10">
        <v>8468634</v>
      </c>
      <c r="H6189" s="10">
        <v>10089366</v>
      </c>
      <c r="I6189" s="10">
        <v>10010116</v>
      </c>
      <c r="J6189" s="10">
        <v>8547884</v>
      </c>
      <c r="M6189" s="9">
        <f t="shared" si="686"/>
        <v>618600</v>
      </c>
      <c r="N6189" s="10">
        <f t="shared" si="680"/>
        <v>18558000</v>
      </c>
      <c r="O6189" s="10">
        <f t="shared" si="681"/>
        <v>8468634</v>
      </c>
      <c r="P6189" s="10">
        <f t="shared" si="682"/>
        <v>10089366</v>
      </c>
      <c r="Q6189" s="10">
        <f t="shared" si="683"/>
        <v>10010116</v>
      </c>
      <c r="R6189" s="10">
        <f t="shared" si="684"/>
        <v>8547884</v>
      </c>
    </row>
    <row r="6190" spans="5:18" x14ac:dyDescent="0.25">
      <c r="E6190" s="9">
        <f t="shared" si="685"/>
        <v>618700</v>
      </c>
      <c r="F6190" s="10">
        <v>18561000</v>
      </c>
      <c r="G6190" s="10">
        <v>8470003</v>
      </c>
      <c r="H6190" s="10">
        <v>10090997</v>
      </c>
      <c r="I6190" s="10">
        <v>10011747</v>
      </c>
      <c r="J6190" s="10">
        <v>8549253</v>
      </c>
      <c r="M6190" s="9">
        <f t="shared" si="686"/>
        <v>618700</v>
      </c>
      <c r="N6190" s="10">
        <f t="shared" si="680"/>
        <v>18561000</v>
      </c>
      <c r="O6190" s="10">
        <f t="shared" si="681"/>
        <v>8470003</v>
      </c>
      <c r="P6190" s="10">
        <f t="shared" si="682"/>
        <v>10090997</v>
      </c>
      <c r="Q6190" s="10">
        <f t="shared" si="683"/>
        <v>10011747</v>
      </c>
      <c r="R6190" s="10">
        <f t="shared" si="684"/>
        <v>8549253</v>
      </c>
    </row>
    <row r="6191" spans="5:18" x14ac:dyDescent="0.25">
      <c r="E6191" s="9">
        <f t="shared" si="685"/>
        <v>618800</v>
      </c>
      <c r="F6191" s="10">
        <v>18564000</v>
      </c>
      <c r="G6191" s="10">
        <v>8471372</v>
      </c>
      <c r="H6191" s="10">
        <v>10092628</v>
      </c>
      <c r="I6191" s="10">
        <v>10013378</v>
      </c>
      <c r="J6191" s="10">
        <v>8550622</v>
      </c>
      <c r="M6191" s="9">
        <f t="shared" si="686"/>
        <v>618800</v>
      </c>
      <c r="N6191" s="10">
        <f t="shared" si="680"/>
        <v>18564000</v>
      </c>
      <c r="O6191" s="10">
        <f t="shared" si="681"/>
        <v>8471372</v>
      </c>
      <c r="P6191" s="10">
        <f t="shared" si="682"/>
        <v>10092628</v>
      </c>
      <c r="Q6191" s="10">
        <f t="shared" si="683"/>
        <v>10013378</v>
      </c>
      <c r="R6191" s="10">
        <f t="shared" si="684"/>
        <v>8550622</v>
      </c>
    </row>
    <row r="6192" spans="5:18" x14ac:dyDescent="0.25">
      <c r="E6192" s="9">
        <f t="shared" si="685"/>
        <v>618900</v>
      </c>
      <c r="F6192" s="10">
        <v>18567000</v>
      </c>
      <c r="G6192" s="10">
        <v>8472741</v>
      </c>
      <c r="H6192" s="10">
        <v>10094259</v>
      </c>
      <c r="I6192" s="10">
        <v>10015009</v>
      </c>
      <c r="J6192" s="10">
        <v>8551991</v>
      </c>
      <c r="M6192" s="9">
        <f t="shared" si="686"/>
        <v>618900</v>
      </c>
      <c r="N6192" s="10">
        <f t="shared" si="680"/>
        <v>18567000</v>
      </c>
      <c r="O6192" s="10">
        <f t="shared" si="681"/>
        <v>8472741</v>
      </c>
      <c r="P6192" s="10">
        <f t="shared" si="682"/>
        <v>10094259</v>
      </c>
      <c r="Q6192" s="10">
        <f t="shared" si="683"/>
        <v>10015009</v>
      </c>
      <c r="R6192" s="10">
        <f t="shared" si="684"/>
        <v>8551991</v>
      </c>
    </row>
    <row r="6193" spans="5:18" x14ac:dyDescent="0.25">
      <c r="E6193" s="9">
        <f t="shared" si="685"/>
        <v>619000</v>
      </c>
      <c r="F6193" s="10">
        <v>18570000</v>
      </c>
      <c r="G6193" s="10">
        <v>8474110</v>
      </c>
      <c r="H6193" s="10">
        <v>10095890</v>
      </c>
      <c r="I6193" s="10">
        <v>10016640</v>
      </c>
      <c r="J6193" s="10">
        <v>8553360</v>
      </c>
      <c r="M6193" s="9">
        <f t="shared" si="686"/>
        <v>619000</v>
      </c>
      <c r="N6193" s="10">
        <f t="shared" si="680"/>
        <v>18570000</v>
      </c>
      <c r="O6193" s="10">
        <f t="shared" si="681"/>
        <v>8474110</v>
      </c>
      <c r="P6193" s="10">
        <f t="shared" si="682"/>
        <v>10095890</v>
      </c>
      <c r="Q6193" s="10">
        <f t="shared" si="683"/>
        <v>10016640</v>
      </c>
      <c r="R6193" s="10">
        <f t="shared" si="684"/>
        <v>8553360</v>
      </c>
    </row>
    <row r="6194" spans="5:18" x14ac:dyDescent="0.25">
      <c r="E6194" s="9">
        <f t="shared" si="685"/>
        <v>619100</v>
      </c>
      <c r="F6194" s="10">
        <v>18573000</v>
      </c>
      <c r="G6194" s="10">
        <v>8475479</v>
      </c>
      <c r="H6194" s="10">
        <v>10097521</v>
      </c>
      <c r="I6194" s="10">
        <v>10018271</v>
      </c>
      <c r="J6194" s="10">
        <v>8554729</v>
      </c>
      <c r="M6194" s="9">
        <f t="shared" si="686"/>
        <v>619100</v>
      </c>
      <c r="N6194" s="10">
        <f t="shared" si="680"/>
        <v>18573000</v>
      </c>
      <c r="O6194" s="10">
        <f t="shared" si="681"/>
        <v>8475479</v>
      </c>
      <c r="P6194" s="10">
        <f t="shared" si="682"/>
        <v>10097521</v>
      </c>
      <c r="Q6194" s="10">
        <f t="shared" si="683"/>
        <v>10018271</v>
      </c>
      <c r="R6194" s="10">
        <f t="shared" si="684"/>
        <v>8554729</v>
      </c>
    </row>
    <row r="6195" spans="5:18" x14ac:dyDescent="0.25">
      <c r="E6195" s="9">
        <f t="shared" si="685"/>
        <v>619200</v>
      </c>
      <c r="F6195" s="10">
        <v>18576000</v>
      </c>
      <c r="G6195" s="10">
        <v>8476848</v>
      </c>
      <c r="H6195" s="10">
        <v>10099152</v>
      </c>
      <c r="I6195" s="10">
        <v>10019902</v>
      </c>
      <c r="J6195" s="10">
        <v>8556098</v>
      </c>
      <c r="M6195" s="9">
        <f t="shared" si="686"/>
        <v>619200</v>
      </c>
      <c r="N6195" s="10">
        <f t="shared" si="680"/>
        <v>18576000</v>
      </c>
      <c r="O6195" s="10">
        <f t="shared" si="681"/>
        <v>8476848</v>
      </c>
      <c r="P6195" s="10">
        <f t="shared" si="682"/>
        <v>10099152</v>
      </c>
      <c r="Q6195" s="10">
        <f t="shared" si="683"/>
        <v>10019902</v>
      </c>
      <c r="R6195" s="10">
        <f t="shared" si="684"/>
        <v>8556098</v>
      </c>
    </row>
    <row r="6196" spans="5:18" x14ac:dyDescent="0.25">
      <c r="E6196" s="9">
        <f t="shared" si="685"/>
        <v>619300</v>
      </c>
      <c r="F6196" s="10">
        <v>18579000</v>
      </c>
      <c r="G6196" s="10">
        <v>8478217</v>
      </c>
      <c r="H6196" s="10">
        <v>10100783</v>
      </c>
      <c r="I6196" s="10">
        <v>10021533</v>
      </c>
      <c r="J6196" s="10">
        <v>8557467</v>
      </c>
      <c r="M6196" s="9">
        <f t="shared" si="686"/>
        <v>619300</v>
      </c>
      <c r="N6196" s="10">
        <f t="shared" si="680"/>
        <v>18579000</v>
      </c>
      <c r="O6196" s="10">
        <f t="shared" si="681"/>
        <v>8478217</v>
      </c>
      <c r="P6196" s="10">
        <f t="shared" si="682"/>
        <v>10100783</v>
      </c>
      <c r="Q6196" s="10">
        <f t="shared" si="683"/>
        <v>10021533</v>
      </c>
      <c r="R6196" s="10">
        <f t="shared" si="684"/>
        <v>8557467</v>
      </c>
    </row>
    <row r="6197" spans="5:18" x14ac:dyDescent="0.25">
      <c r="E6197" s="9">
        <f t="shared" si="685"/>
        <v>619400</v>
      </c>
      <c r="F6197" s="10">
        <v>18582000</v>
      </c>
      <c r="G6197" s="10">
        <v>8479586</v>
      </c>
      <c r="H6197" s="10">
        <v>10102414</v>
      </c>
      <c r="I6197" s="10">
        <v>10023164</v>
      </c>
      <c r="J6197" s="10">
        <v>8558836</v>
      </c>
      <c r="M6197" s="9">
        <f t="shared" si="686"/>
        <v>619400</v>
      </c>
      <c r="N6197" s="10">
        <f t="shared" si="680"/>
        <v>18582000</v>
      </c>
      <c r="O6197" s="10">
        <f t="shared" si="681"/>
        <v>8479586</v>
      </c>
      <c r="P6197" s="10">
        <f t="shared" si="682"/>
        <v>10102414</v>
      </c>
      <c r="Q6197" s="10">
        <f t="shared" si="683"/>
        <v>10023164</v>
      </c>
      <c r="R6197" s="10">
        <f t="shared" si="684"/>
        <v>8558836</v>
      </c>
    </row>
    <row r="6198" spans="5:18" x14ac:dyDescent="0.25">
      <c r="E6198" s="9">
        <f t="shared" si="685"/>
        <v>619500</v>
      </c>
      <c r="F6198" s="10">
        <v>18585000</v>
      </c>
      <c r="G6198" s="10">
        <v>8480955</v>
      </c>
      <c r="H6198" s="10">
        <v>10104045</v>
      </c>
      <c r="I6198" s="10">
        <v>10024795</v>
      </c>
      <c r="J6198" s="10">
        <v>8560205</v>
      </c>
      <c r="M6198" s="9">
        <f t="shared" si="686"/>
        <v>619500</v>
      </c>
      <c r="N6198" s="10">
        <f t="shared" si="680"/>
        <v>18585000</v>
      </c>
      <c r="O6198" s="10">
        <f t="shared" si="681"/>
        <v>8480955</v>
      </c>
      <c r="P6198" s="10">
        <f t="shared" si="682"/>
        <v>10104045</v>
      </c>
      <c r="Q6198" s="10">
        <f t="shared" si="683"/>
        <v>10024795</v>
      </c>
      <c r="R6198" s="10">
        <f t="shared" si="684"/>
        <v>8560205</v>
      </c>
    </row>
    <row r="6199" spans="5:18" x14ac:dyDescent="0.25">
      <c r="E6199" s="9">
        <f t="shared" si="685"/>
        <v>619600</v>
      </c>
      <c r="F6199" s="10">
        <v>18588000</v>
      </c>
      <c r="G6199" s="10">
        <v>8482324</v>
      </c>
      <c r="H6199" s="10">
        <v>10105676</v>
      </c>
      <c r="I6199" s="10">
        <v>10026426</v>
      </c>
      <c r="J6199" s="10">
        <v>8561574</v>
      </c>
      <c r="M6199" s="9">
        <f t="shared" si="686"/>
        <v>619600</v>
      </c>
      <c r="N6199" s="10">
        <f t="shared" si="680"/>
        <v>18588000</v>
      </c>
      <c r="O6199" s="10">
        <f t="shared" si="681"/>
        <v>8482324</v>
      </c>
      <c r="P6199" s="10">
        <f t="shared" si="682"/>
        <v>10105676</v>
      </c>
      <c r="Q6199" s="10">
        <f t="shared" si="683"/>
        <v>10026426</v>
      </c>
      <c r="R6199" s="10">
        <f t="shared" si="684"/>
        <v>8561574</v>
      </c>
    </row>
    <row r="6200" spans="5:18" x14ac:dyDescent="0.25">
      <c r="E6200" s="9">
        <f t="shared" si="685"/>
        <v>619700</v>
      </c>
      <c r="F6200" s="10">
        <v>18591000</v>
      </c>
      <c r="G6200" s="10">
        <v>8483693</v>
      </c>
      <c r="H6200" s="10">
        <v>10107307</v>
      </c>
      <c r="I6200" s="10">
        <v>10028057</v>
      </c>
      <c r="J6200" s="10">
        <v>8562943</v>
      </c>
      <c r="M6200" s="9">
        <f t="shared" si="686"/>
        <v>619700</v>
      </c>
      <c r="N6200" s="10">
        <f t="shared" si="680"/>
        <v>18591000</v>
      </c>
      <c r="O6200" s="10">
        <f t="shared" si="681"/>
        <v>8483693</v>
      </c>
      <c r="P6200" s="10">
        <f t="shared" si="682"/>
        <v>10107307</v>
      </c>
      <c r="Q6200" s="10">
        <f t="shared" si="683"/>
        <v>10028057</v>
      </c>
      <c r="R6200" s="10">
        <f t="shared" si="684"/>
        <v>8562943</v>
      </c>
    </row>
    <row r="6201" spans="5:18" x14ac:dyDescent="0.25">
      <c r="E6201" s="9">
        <f t="shared" si="685"/>
        <v>619800</v>
      </c>
      <c r="F6201" s="10">
        <v>18594000</v>
      </c>
      <c r="G6201" s="10">
        <v>8485062</v>
      </c>
      <c r="H6201" s="10">
        <v>10108938</v>
      </c>
      <c r="I6201" s="10">
        <v>10029688</v>
      </c>
      <c r="J6201" s="10">
        <v>8564312</v>
      </c>
      <c r="M6201" s="9">
        <f t="shared" si="686"/>
        <v>619800</v>
      </c>
      <c r="N6201" s="10">
        <f t="shared" si="680"/>
        <v>18594000</v>
      </c>
      <c r="O6201" s="10">
        <f t="shared" si="681"/>
        <v>8485062</v>
      </c>
      <c r="P6201" s="10">
        <f t="shared" si="682"/>
        <v>10108938</v>
      </c>
      <c r="Q6201" s="10">
        <f t="shared" si="683"/>
        <v>10029688</v>
      </c>
      <c r="R6201" s="10">
        <f t="shared" si="684"/>
        <v>8564312</v>
      </c>
    </row>
    <row r="6202" spans="5:18" x14ac:dyDescent="0.25">
      <c r="E6202" s="9">
        <f t="shared" si="685"/>
        <v>619900</v>
      </c>
      <c r="F6202" s="10">
        <v>18597000</v>
      </c>
      <c r="G6202" s="10">
        <v>8486431</v>
      </c>
      <c r="H6202" s="10">
        <v>10110569</v>
      </c>
      <c r="I6202" s="10">
        <v>10031319</v>
      </c>
      <c r="J6202" s="10">
        <v>8565681</v>
      </c>
      <c r="M6202" s="9">
        <f t="shared" si="686"/>
        <v>619900</v>
      </c>
      <c r="N6202" s="10">
        <f t="shared" si="680"/>
        <v>18597000</v>
      </c>
      <c r="O6202" s="10">
        <f t="shared" si="681"/>
        <v>8486431</v>
      </c>
      <c r="P6202" s="10">
        <f t="shared" si="682"/>
        <v>10110569</v>
      </c>
      <c r="Q6202" s="10">
        <f t="shared" si="683"/>
        <v>10031319</v>
      </c>
      <c r="R6202" s="10">
        <f t="shared" si="684"/>
        <v>8565681</v>
      </c>
    </row>
    <row r="6203" spans="5:18" x14ac:dyDescent="0.25">
      <c r="E6203" s="9">
        <f t="shared" si="685"/>
        <v>620000</v>
      </c>
      <c r="F6203" s="10">
        <v>18600000</v>
      </c>
      <c r="G6203" s="10">
        <v>8487800</v>
      </c>
      <c r="H6203" s="10">
        <v>10112200</v>
      </c>
      <c r="I6203" s="10">
        <v>10032950</v>
      </c>
      <c r="J6203" s="10">
        <v>8567050</v>
      </c>
      <c r="M6203" s="9">
        <f t="shared" si="686"/>
        <v>620000</v>
      </c>
      <c r="N6203" s="10">
        <f t="shared" si="680"/>
        <v>18600000</v>
      </c>
      <c r="O6203" s="10">
        <f t="shared" si="681"/>
        <v>8487800</v>
      </c>
      <c r="P6203" s="10">
        <f t="shared" si="682"/>
        <v>10112200</v>
      </c>
      <c r="Q6203" s="10">
        <f t="shared" si="683"/>
        <v>10032950</v>
      </c>
      <c r="R6203" s="10">
        <f t="shared" si="684"/>
        <v>8567050</v>
      </c>
    </row>
    <row r="6204" spans="5:18" x14ac:dyDescent="0.25">
      <c r="E6204" s="9">
        <f t="shared" si="685"/>
        <v>620100</v>
      </c>
      <c r="F6204" s="10">
        <v>18603000</v>
      </c>
      <c r="G6204" s="10">
        <v>8489169</v>
      </c>
      <c r="H6204" s="10">
        <v>10113831</v>
      </c>
      <c r="I6204" s="10">
        <v>10034581</v>
      </c>
      <c r="J6204" s="10">
        <v>8568419</v>
      </c>
      <c r="M6204" s="9">
        <f t="shared" si="686"/>
        <v>620100</v>
      </c>
      <c r="N6204" s="10">
        <f t="shared" si="680"/>
        <v>18603000</v>
      </c>
      <c r="O6204" s="10">
        <f t="shared" si="681"/>
        <v>8489169</v>
      </c>
      <c r="P6204" s="10">
        <f t="shared" si="682"/>
        <v>10113831</v>
      </c>
      <c r="Q6204" s="10">
        <f t="shared" si="683"/>
        <v>10034581</v>
      </c>
      <c r="R6204" s="10">
        <f t="shared" si="684"/>
        <v>8568419</v>
      </c>
    </row>
    <row r="6205" spans="5:18" x14ac:dyDescent="0.25">
      <c r="E6205" s="9">
        <f t="shared" si="685"/>
        <v>620200</v>
      </c>
      <c r="F6205" s="10">
        <v>18606000</v>
      </c>
      <c r="G6205" s="10">
        <v>8490538</v>
      </c>
      <c r="H6205" s="10">
        <v>10115462</v>
      </c>
      <c r="I6205" s="10">
        <v>10036212</v>
      </c>
      <c r="J6205" s="10">
        <v>8569788</v>
      </c>
      <c r="M6205" s="9">
        <f t="shared" si="686"/>
        <v>620200</v>
      </c>
      <c r="N6205" s="10">
        <f t="shared" si="680"/>
        <v>18606000</v>
      </c>
      <c r="O6205" s="10">
        <f t="shared" si="681"/>
        <v>8490538</v>
      </c>
      <c r="P6205" s="10">
        <f t="shared" si="682"/>
        <v>10115462</v>
      </c>
      <c r="Q6205" s="10">
        <f t="shared" si="683"/>
        <v>10036212</v>
      </c>
      <c r="R6205" s="10">
        <f t="shared" si="684"/>
        <v>8569788</v>
      </c>
    </row>
    <row r="6206" spans="5:18" x14ac:dyDescent="0.25">
      <c r="E6206" s="9">
        <f t="shared" si="685"/>
        <v>620300</v>
      </c>
      <c r="F6206" s="10">
        <v>18609000</v>
      </c>
      <c r="G6206" s="10">
        <v>8491907</v>
      </c>
      <c r="H6206" s="10">
        <v>10117093</v>
      </c>
      <c r="I6206" s="10">
        <v>10037843</v>
      </c>
      <c r="J6206" s="10">
        <v>8571157</v>
      </c>
      <c r="M6206" s="9">
        <f t="shared" si="686"/>
        <v>620300</v>
      </c>
      <c r="N6206" s="10">
        <f t="shared" si="680"/>
        <v>18609000</v>
      </c>
      <c r="O6206" s="10">
        <f t="shared" si="681"/>
        <v>8491907</v>
      </c>
      <c r="P6206" s="10">
        <f t="shared" si="682"/>
        <v>10117093</v>
      </c>
      <c r="Q6206" s="10">
        <f t="shared" si="683"/>
        <v>10037843</v>
      </c>
      <c r="R6206" s="10">
        <f t="shared" si="684"/>
        <v>8571157</v>
      </c>
    </row>
    <row r="6207" spans="5:18" x14ac:dyDescent="0.25">
      <c r="E6207" s="9">
        <f t="shared" si="685"/>
        <v>620400</v>
      </c>
      <c r="F6207" s="10">
        <v>18612000</v>
      </c>
      <c r="G6207" s="10">
        <v>8493276</v>
      </c>
      <c r="H6207" s="10">
        <v>10118724</v>
      </c>
      <c r="I6207" s="10">
        <v>10039474</v>
      </c>
      <c r="J6207" s="10">
        <v>8572526</v>
      </c>
      <c r="M6207" s="9">
        <f t="shared" si="686"/>
        <v>620400</v>
      </c>
      <c r="N6207" s="10">
        <f t="shared" si="680"/>
        <v>18612000</v>
      </c>
      <c r="O6207" s="10">
        <f t="shared" si="681"/>
        <v>8493276</v>
      </c>
      <c r="P6207" s="10">
        <f t="shared" si="682"/>
        <v>10118724</v>
      </c>
      <c r="Q6207" s="10">
        <f t="shared" si="683"/>
        <v>10039474</v>
      </c>
      <c r="R6207" s="10">
        <f t="shared" si="684"/>
        <v>8572526</v>
      </c>
    </row>
    <row r="6208" spans="5:18" x14ac:dyDescent="0.25">
      <c r="E6208" s="9">
        <f t="shared" si="685"/>
        <v>620500</v>
      </c>
      <c r="F6208" s="10">
        <v>18615000</v>
      </c>
      <c r="G6208" s="10">
        <v>8494645</v>
      </c>
      <c r="H6208" s="10">
        <v>10120355</v>
      </c>
      <c r="I6208" s="10">
        <v>10041105</v>
      </c>
      <c r="J6208" s="10">
        <v>8573895</v>
      </c>
      <c r="M6208" s="9">
        <f t="shared" si="686"/>
        <v>620500</v>
      </c>
      <c r="N6208" s="10">
        <f t="shared" si="680"/>
        <v>18615000</v>
      </c>
      <c r="O6208" s="10">
        <f t="shared" si="681"/>
        <v>8494645</v>
      </c>
      <c r="P6208" s="10">
        <f t="shared" si="682"/>
        <v>10120355</v>
      </c>
      <c r="Q6208" s="10">
        <f t="shared" si="683"/>
        <v>10041105</v>
      </c>
      <c r="R6208" s="10">
        <f t="shared" si="684"/>
        <v>8573895</v>
      </c>
    </row>
    <row r="6209" spans="5:18" x14ac:dyDescent="0.25">
      <c r="E6209" s="9">
        <f t="shared" si="685"/>
        <v>620600</v>
      </c>
      <c r="F6209" s="10">
        <v>18618000</v>
      </c>
      <c r="G6209" s="10">
        <v>8496014</v>
      </c>
      <c r="H6209" s="10">
        <v>10121986</v>
      </c>
      <c r="I6209" s="10">
        <v>10042736</v>
      </c>
      <c r="J6209" s="10">
        <v>8575264</v>
      </c>
      <c r="M6209" s="9">
        <f t="shared" si="686"/>
        <v>620600</v>
      </c>
      <c r="N6209" s="10">
        <f t="shared" si="680"/>
        <v>18618000</v>
      </c>
      <c r="O6209" s="10">
        <f t="shared" si="681"/>
        <v>8496014</v>
      </c>
      <c r="P6209" s="10">
        <f t="shared" si="682"/>
        <v>10121986</v>
      </c>
      <c r="Q6209" s="10">
        <f t="shared" si="683"/>
        <v>10042736</v>
      </c>
      <c r="R6209" s="10">
        <f t="shared" si="684"/>
        <v>8575264</v>
      </c>
    </row>
    <row r="6210" spans="5:18" x14ac:dyDescent="0.25">
      <c r="E6210" s="9">
        <f t="shared" si="685"/>
        <v>620700</v>
      </c>
      <c r="F6210" s="10">
        <v>18621000</v>
      </c>
      <c r="G6210" s="10">
        <v>8497383</v>
      </c>
      <c r="H6210" s="10">
        <v>10123617</v>
      </c>
      <c r="I6210" s="10">
        <v>10044367</v>
      </c>
      <c r="J6210" s="10">
        <v>8576633</v>
      </c>
      <c r="M6210" s="9">
        <f t="shared" si="686"/>
        <v>620700</v>
      </c>
      <c r="N6210" s="10">
        <f t="shared" si="680"/>
        <v>18621000</v>
      </c>
      <c r="O6210" s="10">
        <f t="shared" si="681"/>
        <v>8497383</v>
      </c>
      <c r="P6210" s="10">
        <f t="shared" si="682"/>
        <v>10123617</v>
      </c>
      <c r="Q6210" s="10">
        <f t="shared" si="683"/>
        <v>10044367</v>
      </c>
      <c r="R6210" s="10">
        <f t="shared" si="684"/>
        <v>8576633</v>
      </c>
    </row>
    <row r="6211" spans="5:18" x14ac:dyDescent="0.25">
      <c r="E6211" s="9">
        <f t="shared" si="685"/>
        <v>620800</v>
      </c>
      <c r="F6211" s="10">
        <v>18624000</v>
      </c>
      <c r="G6211" s="10">
        <v>8498752</v>
      </c>
      <c r="H6211" s="10">
        <v>10125248</v>
      </c>
      <c r="I6211" s="10">
        <v>10045998</v>
      </c>
      <c r="J6211" s="10">
        <v>8578002</v>
      </c>
      <c r="M6211" s="9">
        <f t="shared" si="686"/>
        <v>620800</v>
      </c>
      <c r="N6211" s="10">
        <f t="shared" si="680"/>
        <v>18624000</v>
      </c>
      <c r="O6211" s="10">
        <f t="shared" si="681"/>
        <v>8498752</v>
      </c>
      <c r="P6211" s="10">
        <f t="shared" si="682"/>
        <v>10125248</v>
      </c>
      <c r="Q6211" s="10">
        <f t="shared" si="683"/>
        <v>10045998</v>
      </c>
      <c r="R6211" s="10">
        <f t="shared" si="684"/>
        <v>8578002</v>
      </c>
    </row>
    <row r="6212" spans="5:18" x14ac:dyDescent="0.25">
      <c r="E6212" s="9">
        <f t="shared" si="685"/>
        <v>620900</v>
      </c>
      <c r="F6212" s="10">
        <v>18627000</v>
      </c>
      <c r="G6212" s="10">
        <v>8500121</v>
      </c>
      <c r="H6212" s="10">
        <v>10126879</v>
      </c>
      <c r="I6212" s="10">
        <v>10047629</v>
      </c>
      <c r="J6212" s="10">
        <v>8579371</v>
      </c>
      <c r="M6212" s="9">
        <f t="shared" si="686"/>
        <v>620900</v>
      </c>
      <c r="N6212" s="10">
        <f t="shared" ref="N6212:N6275" si="687">M6212*$B$14</f>
        <v>18627000</v>
      </c>
      <c r="O6212" s="10">
        <f t="shared" ref="O6212:O6275" si="688">M6212*$B$15</f>
        <v>8500121</v>
      </c>
      <c r="P6212" s="10">
        <f t="shared" ref="P6212:P6275" si="689">N6212-O6212</f>
        <v>10126879</v>
      </c>
      <c r="Q6212" s="10">
        <f t="shared" ref="Q6212:Q6275" si="690">P6212-$B$7</f>
        <v>10047629</v>
      </c>
      <c r="R6212" s="10">
        <f t="shared" ref="R6212:R6275" si="691">$B$7+O6212</f>
        <v>8579371</v>
      </c>
    </row>
    <row r="6213" spans="5:18" x14ac:dyDescent="0.25">
      <c r="E6213" s="9">
        <f t="shared" ref="E6213:E6276" si="692">E6212+$B$18</f>
        <v>621000</v>
      </c>
      <c r="F6213" s="10">
        <v>18630000</v>
      </c>
      <c r="G6213" s="10">
        <v>8501490</v>
      </c>
      <c r="H6213" s="10">
        <v>10128510</v>
      </c>
      <c r="I6213" s="10">
        <v>10049260</v>
      </c>
      <c r="J6213" s="10">
        <v>8580740</v>
      </c>
      <c r="M6213" s="9">
        <f t="shared" si="686"/>
        <v>621000</v>
      </c>
      <c r="N6213" s="10">
        <f t="shared" si="687"/>
        <v>18630000</v>
      </c>
      <c r="O6213" s="10">
        <f t="shared" si="688"/>
        <v>8501490</v>
      </c>
      <c r="P6213" s="10">
        <f t="shared" si="689"/>
        <v>10128510</v>
      </c>
      <c r="Q6213" s="10">
        <f t="shared" si="690"/>
        <v>10049260</v>
      </c>
      <c r="R6213" s="10">
        <f t="shared" si="691"/>
        <v>8580740</v>
      </c>
    </row>
    <row r="6214" spans="5:18" x14ac:dyDescent="0.25">
      <c r="E6214" s="9">
        <f t="shared" si="692"/>
        <v>621100</v>
      </c>
      <c r="F6214" s="10">
        <v>18633000</v>
      </c>
      <c r="G6214" s="10">
        <v>8502859</v>
      </c>
      <c r="H6214" s="10">
        <v>10130141</v>
      </c>
      <c r="I6214" s="10">
        <v>10050891</v>
      </c>
      <c r="J6214" s="10">
        <v>8582109</v>
      </c>
      <c r="M6214" s="9">
        <f t="shared" si="686"/>
        <v>621100</v>
      </c>
      <c r="N6214" s="10">
        <f t="shared" si="687"/>
        <v>18633000</v>
      </c>
      <c r="O6214" s="10">
        <f t="shared" si="688"/>
        <v>8502859</v>
      </c>
      <c r="P6214" s="10">
        <f t="shared" si="689"/>
        <v>10130141</v>
      </c>
      <c r="Q6214" s="10">
        <f t="shared" si="690"/>
        <v>10050891</v>
      </c>
      <c r="R6214" s="10">
        <f t="shared" si="691"/>
        <v>8582109</v>
      </c>
    </row>
    <row r="6215" spans="5:18" x14ac:dyDescent="0.25">
      <c r="E6215" s="9">
        <f t="shared" si="692"/>
        <v>621200</v>
      </c>
      <c r="F6215" s="10">
        <v>18636000</v>
      </c>
      <c r="G6215" s="10">
        <v>8504228</v>
      </c>
      <c r="H6215" s="10">
        <v>10131772</v>
      </c>
      <c r="I6215" s="10">
        <v>10052522</v>
      </c>
      <c r="J6215" s="10">
        <v>8583478</v>
      </c>
      <c r="M6215" s="9">
        <f t="shared" si="686"/>
        <v>621200</v>
      </c>
      <c r="N6215" s="10">
        <f t="shared" si="687"/>
        <v>18636000</v>
      </c>
      <c r="O6215" s="10">
        <f t="shared" si="688"/>
        <v>8504228</v>
      </c>
      <c r="P6215" s="10">
        <f t="shared" si="689"/>
        <v>10131772</v>
      </c>
      <c r="Q6215" s="10">
        <f t="shared" si="690"/>
        <v>10052522</v>
      </c>
      <c r="R6215" s="10">
        <f t="shared" si="691"/>
        <v>8583478</v>
      </c>
    </row>
    <row r="6216" spans="5:18" x14ac:dyDescent="0.25">
      <c r="E6216" s="9">
        <f t="shared" si="692"/>
        <v>621300</v>
      </c>
      <c r="F6216" s="10">
        <v>18639000</v>
      </c>
      <c r="G6216" s="10">
        <v>8505597</v>
      </c>
      <c r="H6216" s="10">
        <v>10133403</v>
      </c>
      <c r="I6216" s="10">
        <v>10054153</v>
      </c>
      <c r="J6216" s="10">
        <v>8584847</v>
      </c>
      <c r="M6216" s="9">
        <f t="shared" si="686"/>
        <v>621300</v>
      </c>
      <c r="N6216" s="10">
        <f t="shared" si="687"/>
        <v>18639000</v>
      </c>
      <c r="O6216" s="10">
        <f t="shared" si="688"/>
        <v>8505597</v>
      </c>
      <c r="P6216" s="10">
        <f t="shared" si="689"/>
        <v>10133403</v>
      </c>
      <c r="Q6216" s="10">
        <f t="shared" si="690"/>
        <v>10054153</v>
      </c>
      <c r="R6216" s="10">
        <f t="shared" si="691"/>
        <v>8584847</v>
      </c>
    </row>
    <row r="6217" spans="5:18" x14ac:dyDescent="0.25">
      <c r="E6217" s="9">
        <f t="shared" si="692"/>
        <v>621400</v>
      </c>
      <c r="F6217" s="10">
        <v>18642000</v>
      </c>
      <c r="G6217" s="10">
        <v>8506966</v>
      </c>
      <c r="H6217" s="10">
        <v>10135034</v>
      </c>
      <c r="I6217" s="10">
        <v>10055784</v>
      </c>
      <c r="J6217" s="10">
        <v>8586216</v>
      </c>
      <c r="M6217" s="9">
        <f t="shared" si="686"/>
        <v>621400</v>
      </c>
      <c r="N6217" s="10">
        <f t="shared" si="687"/>
        <v>18642000</v>
      </c>
      <c r="O6217" s="10">
        <f t="shared" si="688"/>
        <v>8506966</v>
      </c>
      <c r="P6217" s="10">
        <f t="shared" si="689"/>
        <v>10135034</v>
      </c>
      <c r="Q6217" s="10">
        <f t="shared" si="690"/>
        <v>10055784</v>
      </c>
      <c r="R6217" s="10">
        <f t="shared" si="691"/>
        <v>8586216</v>
      </c>
    </row>
    <row r="6218" spans="5:18" x14ac:dyDescent="0.25">
      <c r="E6218" s="9">
        <f t="shared" si="692"/>
        <v>621500</v>
      </c>
      <c r="F6218" s="10">
        <v>18645000</v>
      </c>
      <c r="G6218" s="10">
        <v>8508335</v>
      </c>
      <c r="H6218" s="10">
        <v>10136665</v>
      </c>
      <c r="I6218" s="10">
        <v>10057415</v>
      </c>
      <c r="J6218" s="10">
        <v>8587585</v>
      </c>
      <c r="M6218" s="9">
        <f t="shared" si="686"/>
        <v>621500</v>
      </c>
      <c r="N6218" s="10">
        <f t="shared" si="687"/>
        <v>18645000</v>
      </c>
      <c r="O6218" s="10">
        <f t="shared" si="688"/>
        <v>8508335</v>
      </c>
      <c r="P6218" s="10">
        <f t="shared" si="689"/>
        <v>10136665</v>
      </c>
      <c r="Q6218" s="10">
        <f t="shared" si="690"/>
        <v>10057415</v>
      </c>
      <c r="R6218" s="10">
        <f t="shared" si="691"/>
        <v>8587585</v>
      </c>
    </row>
    <row r="6219" spans="5:18" x14ac:dyDescent="0.25">
      <c r="E6219" s="9">
        <f t="shared" si="692"/>
        <v>621600</v>
      </c>
      <c r="F6219" s="10">
        <v>18648000</v>
      </c>
      <c r="G6219" s="10">
        <v>8509704</v>
      </c>
      <c r="H6219" s="10">
        <v>10138296</v>
      </c>
      <c r="I6219" s="10">
        <v>10059046</v>
      </c>
      <c r="J6219" s="10">
        <v>8588954</v>
      </c>
      <c r="M6219" s="9">
        <f t="shared" si="686"/>
        <v>621600</v>
      </c>
      <c r="N6219" s="10">
        <f t="shared" si="687"/>
        <v>18648000</v>
      </c>
      <c r="O6219" s="10">
        <f t="shared" si="688"/>
        <v>8509704</v>
      </c>
      <c r="P6219" s="10">
        <f t="shared" si="689"/>
        <v>10138296</v>
      </c>
      <c r="Q6219" s="10">
        <f t="shared" si="690"/>
        <v>10059046</v>
      </c>
      <c r="R6219" s="10">
        <f t="shared" si="691"/>
        <v>8588954</v>
      </c>
    </row>
    <row r="6220" spans="5:18" x14ac:dyDescent="0.25">
      <c r="E6220" s="9">
        <f t="shared" si="692"/>
        <v>621700</v>
      </c>
      <c r="F6220" s="10">
        <v>18651000</v>
      </c>
      <c r="G6220" s="10">
        <v>8511073</v>
      </c>
      <c r="H6220" s="10">
        <v>10139927</v>
      </c>
      <c r="I6220" s="10">
        <v>10060677</v>
      </c>
      <c r="J6220" s="10">
        <v>8590323</v>
      </c>
      <c r="M6220" s="9">
        <f t="shared" si="686"/>
        <v>621700</v>
      </c>
      <c r="N6220" s="10">
        <f t="shared" si="687"/>
        <v>18651000</v>
      </c>
      <c r="O6220" s="10">
        <f t="shared" si="688"/>
        <v>8511073</v>
      </c>
      <c r="P6220" s="10">
        <f t="shared" si="689"/>
        <v>10139927</v>
      </c>
      <c r="Q6220" s="10">
        <f t="shared" si="690"/>
        <v>10060677</v>
      </c>
      <c r="R6220" s="10">
        <f t="shared" si="691"/>
        <v>8590323</v>
      </c>
    </row>
    <row r="6221" spans="5:18" x14ac:dyDescent="0.25">
      <c r="E6221" s="9">
        <f t="shared" si="692"/>
        <v>621800</v>
      </c>
      <c r="F6221" s="10">
        <v>18654000</v>
      </c>
      <c r="G6221" s="10">
        <v>8512442</v>
      </c>
      <c r="H6221" s="10">
        <v>10141558</v>
      </c>
      <c r="I6221" s="10">
        <v>10062308</v>
      </c>
      <c r="J6221" s="10">
        <v>8591692</v>
      </c>
      <c r="M6221" s="9">
        <f t="shared" si="686"/>
        <v>621800</v>
      </c>
      <c r="N6221" s="10">
        <f t="shared" si="687"/>
        <v>18654000</v>
      </c>
      <c r="O6221" s="10">
        <f t="shared" si="688"/>
        <v>8512442</v>
      </c>
      <c r="P6221" s="10">
        <f t="shared" si="689"/>
        <v>10141558</v>
      </c>
      <c r="Q6221" s="10">
        <f t="shared" si="690"/>
        <v>10062308</v>
      </c>
      <c r="R6221" s="10">
        <f t="shared" si="691"/>
        <v>8591692</v>
      </c>
    </row>
    <row r="6222" spans="5:18" x14ac:dyDescent="0.25">
      <c r="E6222" s="9">
        <f t="shared" si="692"/>
        <v>621900</v>
      </c>
      <c r="F6222" s="10">
        <v>18657000</v>
      </c>
      <c r="G6222" s="10">
        <v>8513811</v>
      </c>
      <c r="H6222" s="10">
        <v>10143189</v>
      </c>
      <c r="I6222" s="10">
        <v>10063939</v>
      </c>
      <c r="J6222" s="10">
        <v>8593061</v>
      </c>
      <c r="M6222" s="9">
        <f t="shared" si="686"/>
        <v>621900</v>
      </c>
      <c r="N6222" s="10">
        <f t="shared" si="687"/>
        <v>18657000</v>
      </c>
      <c r="O6222" s="10">
        <f t="shared" si="688"/>
        <v>8513811</v>
      </c>
      <c r="P6222" s="10">
        <f t="shared" si="689"/>
        <v>10143189</v>
      </c>
      <c r="Q6222" s="10">
        <f t="shared" si="690"/>
        <v>10063939</v>
      </c>
      <c r="R6222" s="10">
        <f t="shared" si="691"/>
        <v>8593061</v>
      </c>
    </row>
    <row r="6223" spans="5:18" x14ac:dyDescent="0.25">
      <c r="E6223" s="9">
        <f t="shared" si="692"/>
        <v>622000</v>
      </c>
      <c r="F6223" s="10">
        <v>18660000</v>
      </c>
      <c r="G6223" s="10">
        <v>8515180</v>
      </c>
      <c r="H6223" s="10">
        <v>10144820</v>
      </c>
      <c r="I6223" s="10">
        <v>10065570</v>
      </c>
      <c r="J6223" s="10">
        <v>8594430</v>
      </c>
      <c r="M6223" s="9">
        <f t="shared" si="686"/>
        <v>622000</v>
      </c>
      <c r="N6223" s="10">
        <f t="shared" si="687"/>
        <v>18660000</v>
      </c>
      <c r="O6223" s="10">
        <f t="shared" si="688"/>
        <v>8515180</v>
      </c>
      <c r="P6223" s="10">
        <f t="shared" si="689"/>
        <v>10144820</v>
      </c>
      <c r="Q6223" s="10">
        <f t="shared" si="690"/>
        <v>10065570</v>
      </c>
      <c r="R6223" s="10">
        <f t="shared" si="691"/>
        <v>8594430</v>
      </c>
    </row>
    <row r="6224" spans="5:18" x14ac:dyDescent="0.25">
      <c r="E6224" s="9">
        <f t="shared" si="692"/>
        <v>622100</v>
      </c>
      <c r="F6224" s="10">
        <v>18663000</v>
      </c>
      <c r="G6224" s="10">
        <v>8516549</v>
      </c>
      <c r="H6224" s="10">
        <v>10146451</v>
      </c>
      <c r="I6224" s="10">
        <v>10067201</v>
      </c>
      <c r="J6224" s="10">
        <v>8595799</v>
      </c>
      <c r="M6224" s="9">
        <f t="shared" si="686"/>
        <v>622100</v>
      </c>
      <c r="N6224" s="10">
        <f t="shared" si="687"/>
        <v>18663000</v>
      </c>
      <c r="O6224" s="10">
        <f t="shared" si="688"/>
        <v>8516549</v>
      </c>
      <c r="P6224" s="10">
        <f t="shared" si="689"/>
        <v>10146451</v>
      </c>
      <c r="Q6224" s="10">
        <f t="shared" si="690"/>
        <v>10067201</v>
      </c>
      <c r="R6224" s="10">
        <f t="shared" si="691"/>
        <v>8595799</v>
      </c>
    </row>
    <row r="6225" spans="5:18" x14ac:dyDescent="0.25">
      <c r="E6225" s="9">
        <f t="shared" si="692"/>
        <v>622200</v>
      </c>
      <c r="F6225" s="10">
        <v>18666000</v>
      </c>
      <c r="G6225" s="10">
        <v>8517918</v>
      </c>
      <c r="H6225" s="10">
        <v>10148082</v>
      </c>
      <c r="I6225" s="10">
        <v>10068832</v>
      </c>
      <c r="J6225" s="10">
        <v>8597168</v>
      </c>
      <c r="M6225" s="9">
        <f t="shared" si="686"/>
        <v>622200</v>
      </c>
      <c r="N6225" s="10">
        <f t="shared" si="687"/>
        <v>18666000</v>
      </c>
      <c r="O6225" s="10">
        <f t="shared" si="688"/>
        <v>8517918</v>
      </c>
      <c r="P6225" s="10">
        <f t="shared" si="689"/>
        <v>10148082</v>
      </c>
      <c r="Q6225" s="10">
        <f t="shared" si="690"/>
        <v>10068832</v>
      </c>
      <c r="R6225" s="10">
        <f t="shared" si="691"/>
        <v>8597168</v>
      </c>
    </row>
    <row r="6226" spans="5:18" x14ac:dyDescent="0.25">
      <c r="E6226" s="9">
        <f t="shared" si="692"/>
        <v>622300</v>
      </c>
      <c r="F6226" s="10">
        <v>18669000</v>
      </c>
      <c r="G6226" s="10">
        <v>8519287</v>
      </c>
      <c r="H6226" s="10">
        <v>10149713</v>
      </c>
      <c r="I6226" s="10">
        <v>10070463</v>
      </c>
      <c r="J6226" s="10">
        <v>8598537</v>
      </c>
      <c r="M6226" s="9">
        <f t="shared" si="686"/>
        <v>622300</v>
      </c>
      <c r="N6226" s="10">
        <f t="shared" si="687"/>
        <v>18669000</v>
      </c>
      <c r="O6226" s="10">
        <f t="shared" si="688"/>
        <v>8519287</v>
      </c>
      <c r="P6226" s="10">
        <f t="shared" si="689"/>
        <v>10149713</v>
      </c>
      <c r="Q6226" s="10">
        <f t="shared" si="690"/>
        <v>10070463</v>
      </c>
      <c r="R6226" s="10">
        <f t="shared" si="691"/>
        <v>8598537</v>
      </c>
    </row>
    <row r="6227" spans="5:18" x14ac:dyDescent="0.25">
      <c r="E6227" s="9">
        <f t="shared" si="692"/>
        <v>622400</v>
      </c>
      <c r="F6227" s="10">
        <v>18672000</v>
      </c>
      <c r="G6227" s="10">
        <v>8520656</v>
      </c>
      <c r="H6227" s="10">
        <v>10151344</v>
      </c>
      <c r="I6227" s="10">
        <v>10072094</v>
      </c>
      <c r="J6227" s="10">
        <v>8599906</v>
      </c>
      <c r="M6227" s="9">
        <f t="shared" si="686"/>
        <v>622400</v>
      </c>
      <c r="N6227" s="10">
        <f t="shared" si="687"/>
        <v>18672000</v>
      </c>
      <c r="O6227" s="10">
        <f t="shared" si="688"/>
        <v>8520656</v>
      </c>
      <c r="P6227" s="10">
        <f t="shared" si="689"/>
        <v>10151344</v>
      </c>
      <c r="Q6227" s="10">
        <f t="shared" si="690"/>
        <v>10072094</v>
      </c>
      <c r="R6227" s="10">
        <f t="shared" si="691"/>
        <v>8599906</v>
      </c>
    </row>
    <row r="6228" spans="5:18" x14ac:dyDescent="0.25">
      <c r="E6228" s="9">
        <f t="shared" si="692"/>
        <v>622500</v>
      </c>
      <c r="F6228" s="10">
        <v>18675000</v>
      </c>
      <c r="G6228" s="10">
        <v>8522025</v>
      </c>
      <c r="H6228" s="10">
        <v>10152975</v>
      </c>
      <c r="I6228" s="10">
        <v>10073725</v>
      </c>
      <c r="J6228" s="10">
        <v>8601275</v>
      </c>
      <c r="M6228" s="9">
        <f t="shared" si="686"/>
        <v>622500</v>
      </c>
      <c r="N6228" s="10">
        <f t="shared" si="687"/>
        <v>18675000</v>
      </c>
      <c r="O6228" s="10">
        <f t="shared" si="688"/>
        <v>8522025</v>
      </c>
      <c r="P6228" s="10">
        <f t="shared" si="689"/>
        <v>10152975</v>
      </c>
      <c r="Q6228" s="10">
        <f t="shared" si="690"/>
        <v>10073725</v>
      </c>
      <c r="R6228" s="10">
        <f t="shared" si="691"/>
        <v>8601275</v>
      </c>
    </row>
    <row r="6229" spans="5:18" x14ac:dyDescent="0.25">
      <c r="E6229" s="9">
        <f t="shared" si="692"/>
        <v>622600</v>
      </c>
      <c r="F6229" s="10">
        <v>18678000</v>
      </c>
      <c r="G6229" s="10">
        <v>8523394</v>
      </c>
      <c r="H6229" s="10">
        <v>10154606</v>
      </c>
      <c r="I6229" s="10">
        <v>10075356</v>
      </c>
      <c r="J6229" s="10">
        <v>8602644</v>
      </c>
      <c r="M6229" s="9">
        <f t="shared" si="686"/>
        <v>622600</v>
      </c>
      <c r="N6229" s="10">
        <f t="shared" si="687"/>
        <v>18678000</v>
      </c>
      <c r="O6229" s="10">
        <f t="shared" si="688"/>
        <v>8523394</v>
      </c>
      <c r="P6229" s="10">
        <f t="shared" si="689"/>
        <v>10154606</v>
      </c>
      <c r="Q6229" s="10">
        <f t="shared" si="690"/>
        <v>10075356</v>
      </c>
      <c r="R6229" s="10">
        <f t="shared" si="691"/>
        <v>8602644</v>
      </c>
    </row>
    <row r="6230" spans="5:18" x14ac:dyDescent="0.25">
      <c r="E6230" s="9">
        <f t="shared" si="692"/>
        <v>622700</v>
      </c>
      <c r="F6230" s="10">
        <v>18681000</v>
      </c>
      <c r="G6230" s="10">
        <v>8524763</v>
      </c>
      <c r="H6230" s="10">
        <v>10156237</v>
      </c>
      <c r="I6230" s="10">
        <v>10076987</v>
      </c>
      <c r="J6230" s="10">
        <v>8604013</v>
      </c>
      <c r="M6230" s="9">
        <f t="shared" si="686"/>
        <v>622700</v>
      </c>
      <c r="N6230" s="10">
        <f t="shared" si="687"/>
        <v>18681000</v>
      </c>
      <c r="O6230" s="10">
        <f t="shared" si="688"/>
        <v>8524763</v>
      </c>
      <c r="P6230" s="10">
        <f t="shared" si="689"/>
        <v>10156237</v>
      </c>
      <c r="Q6230" s="10">
        <f t="shared" si="690"/>
        <v>10076987</v>
      </c>
      <c r="R6230" s="10">
        <f t="shared" si="691"/>
        <v>8604013</v>
      </c>
    </row>
    <row r="6231" spans="5:18" x14ac:dyDescent="0.25">
      <c r="E6231" s="9">
        <f t="shared" si="692"/>
        <v>622800</v>
      </c>
      <c r="F6231" s="10">
        <v>18684000</v>
      </c>
      <c r="G6231" s="10">
        <v>8526132</v>
      </c>
      <c r="H6231" s="10">
        <v>10157868</v>
      </c>
      <c r="I6231" s="10">
        <v>10078618</v>
      </c>
      <c r="J6231" s="10">
        <v>8605382</v>
      </c>
      <c r="M6231" s="9">
        <f t="shared" ref="M6231:M6294" si="693">M6230+$B$18</f>
        <v>622800</v>
      </c>
      <c r="N6231" s="10">
        <f t="shared" si="687"/>
        <v>18684000</v>
      </c>
      <c r="O6231" s="10">
        <f t="shared" si="688"/>
        <v>8526132</v>
      </c>
      <c r="P6231" s="10">
        <f t="shared" si="689"/>
        <v>10157868</v>
      </c>
      <c r="Q6231" s="10">
        <f t="shared" si="690"/>
        <v>10078618</v>
      </c>
      <c r="R6231" s="10">
        <f t="shared" si="691"/>
        <v>8605382</v>
      </c>
    </row>
    <row r="6232" spans="5:18" x14ac:dyDescent="0.25">
      <c r="E6232" s="9">
        <f t="shared" si="692"/>
        <v>622900</v>
      </c>
      <c r="F6232" s="10">
        <v>18687000</v>
      </c>
      <c r="G6232" s="10">
        <v>8527501</v>
      </c>
      <c r="H6232" s="10">
        <v>10159499</v>
      </c>
      <c r="I6232" s="10">
        <v>10080249</v>
      </c>
      <c r="J6232" s="10">
        <v>8606751</v>
      </c>
      <c r="M6232" s="9">
        <f t="shared" si="693"/>
        <v>622900</v>
      </c>
      <c r="N6232" s="10">
        <f t="shared" si="687"/>
        <v>18687000</v>
      </c>
      <c r="O6232" s="10">
        <f t="shared" si="688"/>
        <v>8527501</v>
      </c>
      <c r="P6232" s="10">
        <f t="shared" si="689"/>
        <v>10159499</v>
      </c>
      <c r="Q6232" s="10">
        <f t="shared" si="690"/>
        <v>10080249</v>
      </c>
      <c r="R6232" s="10">
        <f t="shared" si="691"/>
        <v>8606751</v>
      </c>
    </row>
    <row r="6233" spans="5:18" x14ac:dyDescent="0.25">
      <c r="E6233" s="9">
        <f t="shared" si="692"/>
        <v>623000</v>
      </c>
      <c r="F6233" s="10">
        <v>18690000</v>
      </c>
      <c r="G6233" s="10">
        <v>8528870</v>
      </c>
      <c r="H6233" s="10">
        <v>10161130</v>
      </c>
      <c r="I6233" s="10">
        <v>10081880</v>
      </c>
      <c r="J6233" s="10">
        <v>8608120</v>
      </c>
      <c r="M6233" s="9">
        <f t="shared" si="693"/>
        <v>623000</v>
      </c>
      <c r="N6233" s="10">
        <f t="shared" si="687"/>
        <v>18690000</v>
      </c>
      <c r="O6233" s="10">
        <f t="shared" si="688"/>
        <v>8528870</v>
      </c>
      <c r="P6233" s="10">
        <f t="shared" si="689"/>
        <v>10161130</v>
      </c>
      <c r="Q6233" s="10">
        <f t="shared" si="690"/>
        <v>10081880</v>
      </c>
      <c r="R6233" s="10">
        <f t="shared" si="691"/>
        <v>8608120</v>
      </c>
    </row>
    <row r="6234" spans="5:18" x14ac:dyDescent="0.25">
      <c r="E6234" s="9">
        <f t="shared" si="692"/>
        <v>623100</v>
      </c>
      <c r="F6234" s="10">
        <v>18693000</v>
      </c>
      <c r="G6234" s="10">
        <v>8530239</v>
      </c>
      <c r="H6234" s="10">
        <v>10162761</v>
      </c>
      <c r="I6234" s="10">
        <v>10083511</v>
      </c>
      <c r="J6234" s="10">
        <v>8609489</v>
      </c>
      <c r="M6234" s="9">
        <f t="shared" si="693"/>
        <v>623100</v>
      </c>
      <c r="N6234" s="10">
        <f t="shared" si="687"/>
        <v>18693000</v>
      </c>
      <c r="O6234" s="10">
        <f t="shared" si="688"/>
        <v>8530239</v>
      </c>
      <c r="P6234" s="10">
        <f t="shared" si="689"/>
        <v>10162761</v>
      </c>
      <c r="Q6234" s="10">
        <f t="shared" si="690"/>
        <v>10083511</v>
      </c>
      <c r="R6234" s="10">
        <f t="shared" si="691"/>
        <v>8609489</v>
      </c>
    </row>
    <row r="6235" spans="5:18" x14ac:dyDescent="0.25">
      <c r="E6235" s="9">
        <f t="shared" si="692"/>
        <v>623200</v>
      </c>
      <c r="F6235" s="10">
        <v>18696000</v>
      </c>
      <c r="G6235" s="10">
        <v>8531608</v>
      </c>
      <c r="H6235" s="10">
        <v>10164392</v>
      </c>
      <c r="I6235" s="10">
        <v>10085142</v>
      </c>
      <c r="J6235" s="10">
        <v>8610858</v>
      </c>
      <c r="M6235" s="9">
        <f t="shared" si="693"/>
        <v>623200</v>
      </c>
      <c r="N6235" s="10">
        <f t="shared" si="687"/>
        <v>18696000</v>
      </c>
      <c r="O6235" s="10">
        <f t="shared" si="688"/>
        <v>8531608</v>
      </c>
      <c r="P6235" s="10">
        <f t="shared" si="689"/>
        <v>10164392</v>
      </c>
      <c r="Q6235" s="10">
        <f t="shared" si="690"/>
        <v>10085142</v>
      </c>
      <c r="R6235" s="10">
        <f t="shared" si="691"/>
        <v>8610858</v>
      </c>
    </row>
    <row r="6236" spans="5:18" x14ac:dyDescent="0.25">
      <c r="E6236" s="9">
        <f t="shared" si="692"/>
        <v>623300</v>
      </c>
      <c r="F6236" s="10">
        <v>18699000</v>
      </c>
      <c r="G6236" s="10">
        <v>8532977</v>
      </c>
      <c r="H6236" s="10">
        <v>10166023</v>
      </c>
      <c r="I6236" s="10">
        <v>10086773</v>
      </c>
      <c r="J6236" s="10">
        <v>8612227</v>
      </c>
      <c r="M6236" s="9">
        <f t="shared" si="693"/>
        <v>623300</v>
      </c>
      <c r="N6236" s="10">
        <f t="shared" si="687"/>
        <v>18699000</v>
      </c>
      <c r="O6236" s="10">
        <f t="shared" si="688"/>
        <v>8532977</v>
      </c>
      <c r="P6236" s="10">
        <f t="shared" si="689"/>
        <v>10166023</v>
      </c>
      <c r="Q6236" s="10">
        <f t="shared" si="690"/>
        <v>10086773</v>
      </c>
      <c r="R6236" s="10">
        <f t="shared" si="691"/>
        <v>8612227</v>
      </c>
    </row>
    <row r="6237" spans="5:18" x14ac:dyDescent="0.25">
      <c r="E6237" s="9">
        <f t="shared" si="692"/>
        <v>623400</v>
      </c>
      <c r="F6237" s="10">
        <v>18702000</v>
      </c>
      <c r="G6237" s="10">
        <v>8534346</v>
      </c>
      <c r="H6237" s="10">
        <v>10167654</v>
      </c>
      <c r="I6237" s="10">
        <v>10088404</v>
      </c>
      <c r="J6237" s="10">
        <v>8613596</v>
      </c>
      <c r="M6237" s="9">
        <f t="shared" si="693"/>
        <v>623400</v>
      </c>
      <c r="N6237" s="10">
        <f t="shared" si="687"/>
        <v>18702000</v>
      </c>
      <c r="O6237" s="10">
        <f t="shared" si="688"/>
        <v>8534346</v>
      </c>
      <c r="P6237" s="10">
        <f t="shared" si="689"/>
        <v>10167654</v>
      </c>
      <c r="Q6237" s="10">
        <f t="shared" si="690"/>
        <v>10088404</v>
      </c>
      <c r="R6237" s="10">
        <f t="shared" si="691"/>
        <v>8613596</v>
      </c>
    </row>
    <row r="6238" spans="5:18" x14ac:dyDescent="0.25">
      <c r="E6238" s="9">
        <f t="shared" si="692"/>
        <v>623500</v>
      </c>
      <c r="F6238" s="10">
        <v>18705000</v>
      </c>
      <c r="G6238" s="10">
        <v>8535715</v>
      </c>
      <c r="H6238" s="10">
        <v>10169285</v>
      </c>
      <c r="I6238" s="10">
        <v>10090035</v>
      </c>
      <c r="J6238" s="10">
        <v>8614965</v>
      </c>
      <c r="M6238" s="9">
        <f t="shared" si="693"/>
        <v>623500</v>
      </c>
      <c r="N6238" s="10">
        <f t="shared" si="687"/>
        <v>18705000</v>
      </c>
      <c r="O6238" s="10">
        <f t="shared" si="688"/>
        <v>8535715</v>
      </c>
      <c r="P6238" s="10">
        <f t="shared" si="689"/>
        <v>10169285</v>
      </c>
      <c r="Q6238" s="10">
        <f t="shared" si="690"/>
        <v>10090035</v>
      </c>
      <c r="R6238" s="10">
        <f t="shared" si="691"/>
        <v>8614965</v>
      </c>
    </row>
    <row r="6239" spans="5:18" x14ac:dyDescent="0.25">
      <c r="E6239" s="9">
        <f t="shared" si="692"/>
        <v>623600</v>
      </c>
      <c r="F6239" s="10">
        <v>18708000</v>
      </c>
      <c r="G6239" s="10">
        <v>8537084</v>
      </c>
      <c r="H6239" s="10">
        <v>10170916</v>
      </c>
      <c r="I6239" s="10">
        <v>10091666</v>
      </c>
      <c r="J6239" s="10">
        <v>8616334</v>
      </c>
      <c r="M6239" s="9">
        <f t="shared" si="693"/>
        <v>623600</v>
      </c>
      <c r="N6239" s="10">
        <f t="shared" si="687"/>
        <v>18708000</v>
      </c>
      <c r="O6239" s="10">
        <f t="shared" si="688"/>
        <v>8537084</v>
      </c>
      <c r="P6239" s="10">
        <f t="shared" si="689"/>
        <v>10170916</v>
      </c>
      <c r="Q6239" s="10">
        <f t="shared" si="690"/>
        <v>10091666</v>
      </c>
      <c r="R6239" s="10">
        <f t="shared" si="691"/>
        <v>8616334</v>
      </c>
    </row>
    <row r="6240" spans="5:18" x14ac:dyDescent="0.25">
      <c r="E6240" s="9">
        <f t="shared" si="692"/>
        <v>623700</v>
      </c>
      <c r="F6240" s="10">
        <v>18711000</v>
      </c>
      <c r="G6240" s="10">
        <v>8538453</v>
      </c>
      <c r="H6240" s="10">
        <v>10172547</v>
      </c>
      <c r="I6240" s="10">
        <v>10093297</v>
      </c>
      <c r="J6240" s="10">
        <v>8617703</v>
      </c>
      <c r="M6240" s="9">
        <f t="shared" si="693"/>
        <v>623700</v>
      </c>
      <c r="N6240" s="10">
        <f t="shared" si="687"/>
        <v>18711000</v>
      </c>
      <c r="O6240" s="10">
        <f t="shared" si="688"/>
        <v>8538453</v>
      </c>
      <c r="P6240" s="10">
        <f t="shared" si="689"/>
        <v>10172547</v>
      </c>
      <c r="Q6240" s="10">
        <f t="shared" si="690"/>
        <v>10093297</v>
      </c>
      <c r="R6240" s="10">
        <f t="shared" si="691"/>
        <v>8617703</v>
      </c>
    </row>
    <row r="6241" spans="5:18" x14ac:dyDescent="0.25">
      <c r="E6241" s="9">
        <f t="shared" si="692"/>
        <v>623800</v>
      </c>
      <c r="F6241" s="10">
        <v>18714000</v>
      </c>
      <c r="G6241" s="10">
        <v>8539822</v>
      </c>
      <c r="H6241" s="10">
        <v>10174178</v>
      </c>
      <c r="I6241" s="10">
        <v>10094928</v>
      </c>
      <c r="J6241" s="10">
        <v>8619072</v>
      </c>
      <c r="M6241" s="9">
        <f t="shared" si="693"/>
        <v>623800</v>
      </c>
      <c r="N6241" s="10">
        <f t="shared" si="687"/>
        <v>18714000</v>
      </c>
      <c r="O6241" s="10">
        <f t="shared" si="688"/>
        <v>8539822</v>
      </c>
      <c r="P6241" s="10">
        <f t="shared" si="689"/>
        <v>10174178</v>
      </c>
      <c r="Q6241" s="10">
        <f t="shared" si="690"/>
        <v>10094928</v>
      </c>
      <c r="R6241" s="10">
        <f t="shared" si="691"/>
        <v>8619072</v>
      </c>
    </row>
    <row r="6242" spans="5:18" x14ac:dyDescent="0.25">
      <c r="E6242" s="9">
        <f t="shared" si="692"/>
        <v>623900</v>
      </c>
      <c r="F6242" s="10">
        <v>18717000</v>
      </c>
      <c r="G6242" s="10">
        <v>8541191</v>
      </c>
      <c r="H6242" s="10">
        <v>10175809</v>
      </c>
      <c r="I6242" s="10">
        <v>10096559</v>
      </c>
      <c r="J6242" s="10">
        <v>8620441</v>
      </c>
      <c r="M6242" s="9">
        <f t="shared" si="693"/>
        <v>623900</v>
      </c>
      <c r="N6242" s="10">
        <f t="shared" si="687"/>
        <v>18717000</v>
      </c>
      <c r="O6242" s="10">
        <f t="shared" si="688"/>
        <v>8541191</v>
      </c>
      <c r="P6242" s="10">
        <f t="shared" si="689"/>
        <v>10175809</v>
      </c>
      <c r="Q6242" s="10">
        <f t="shared" si="690"/>
        <v>10096559</v>
      </c>
      <c r="R6242" s="10">
        <f t="shared" si="691"/>
        <v>8620441</v>
      </c>
    </row>
    <row r="6243" spans="5:18" x14ac:dyDescent="0.25">
      <c r="E6243" s="9">
        <f t="shared" si="692"/>
        <v>624000</v>
      </c>
      <c r="F6243" s="10">
        <v>18720000</v>
      </c>
      <c r="G6243" s="10">
        <v>8542560</v>
      </c>
      <c r="H6243" s="10">
        <v>10177440</v>
      </c>
      <c r="I6243" s="10">
        <v>10098190</v>
      </c>
      <c r="J6243" s="10">
        <v>8621810</v>
      </c>
      <c r="M6243" s="9">
        <f t="shared" si="693"/>
        <v>624000</v>
      </c>
      <c r="N6243" s="10">
        <f t="shared" si="687"/>
        <v>18720000</v>
      </c>
      <c r="O6243" s="10">
        <f t="shared" si="688"/>
        <v>8542560</v>
      </c>
      <c r="P6243" s="10">
        <f t="shared" si="689"/>
        <v>10177440</v>
      </c>
      <c r="Q6243" s="10">
        <f t="shared" si="690"/>
        <v>10098190</v>
      </c>
      <c r="R6243" s="10">
        <f t="shared" si="691"/>
        <v>8621810</v>
      </c>
    </row>
    <row r="6244" spans="5:18" x14ac:dyDescent="0.25">
      <c r="E6244" s="9">
        <f t="shared" si="692"/>
        <v>624100</v>
      </c>
      <c r="F6244" s="10">
        <v>18723000</v>
      </c>
      <c r="G6244" s="10">
        <v>8543929</v>
      </c>
      <c r="H6244" s="10">
        <v>10179071</v>
      </c>
      <c r="I6244" s="10">
        <v>10099821</v>
      </c>
      <c r="J6244" s="10">
        <v>8623179</v>
      </c>
      <c r="M6244" s="9">
        <f t="shared" si="693"/>
        <v>624100</v>
      </c>
      <c r="N6244" s="10">
        <f t="shared" si="687"/>
        <v>18723000</v>
      </c>
      <c r="O6244" s="10">
        <f t="shared" si="688"/>
        <v>8543929</v>
      </c>
      <c r="P6244" s="10">
        <f t="shared" si="689"/>
        <v>10179071</v>
      </c>
      <c r="Q6244" s="10">
        <f t="shared" si="690"/>
        <v>10099821</v>
      </c>
      <c r="R6244" s="10">
        <f t="shared" si="691"/>
        <v>8623179</v>
      </c>
    </row>
    <row r="6245" spans="5:18" x14ac:dyDescent="0.25">
      <c r="E6245" s="9">
        <f t="shared" si="692"/>
        <v>624200</v>
      </c>
      <c r="F6245" s="10">
        <v>18726000</v>
      </c>
      <c r="G6245" s="10">
        <v>8545298</v>
      </c>
      <c r="H6245" s="10">
        <v>10180702</v>
      </c>
      <c r="I6245" s="10">
        <v>10101452</v>
      </c>
      <c r="J6245" s="10">
        <v>8624548</v>
      </c>
      <c r="M6245" s="9">
        <f t="shared" si="693"/>
        <v>624200</v>
      </c>
      <c r="N6245" s="10">
        <f t="shared" si="687"/>
        <v>18726000</v>
      </c>
      <c r="O6245" s="10">
        <f t="shared" si="688"/>
        <v>8545298</v>
      </c>
      <c r="P6245" s="10">
        <f t="shared" si="689"/>
        <v>10180702</v>
      </c>
      <c r="Q6245" s="10">
        <f t="shared" si="690"/>
        <v>10101452</v>
      </c>
      <c r="R6245" s="10">
        <f t="shared" si="691"/>
        <v>8624548</v>
      </c>
    </row>
    <row r="6246" spans="5:18" x14ac:dyDescent="0.25">
      <c r="E6246" s="9">
        <f t="shared" si="692"/>
        <v>624300</v>
      </c>
      <c r="F6246" s="10">
        <v>18729000</v>
      </c>
      <c r="G6246" s="10">
        <v>8546667</v>
      </c>
      <c r="H6246" s="10">
        <v>10182333</v>
      </c>
      <c r="I6246" s="10">
        <v>10103083</v>
      </c>
      <c r="J6246" s="10">
        <v>8625917</v>
      </c>
      <c r="M6246" s="9">
        <f t="shared" si="693"/>
        <v>624300</v>
      </c>
      <c r="N6246" s="10">
        <f t="shared" si="687"/>
        <v>18729000</v>
      </c>
      <c r="O6246" s="10">
        <f t="shared" si="688"/>
        <v>8546667</v>
      </c>
      <c r="P6246" s="10">
        <f t="shared" si="689"/>
        <v>10182333</v>
      </c>
      <c r="Q6246" s="10">
        <f t="shared" si="690"/>
        <v>10103083</v>
      </c>
      <c r="R6246" s="10">
        <f t="shared" si="691"/>
        <v>8625917</v>
      </c>
    </row>
    <row r="6247" spans="5:18" x14ac:dyDescent="0.25">
      <c r="E6247" s="9">
        <f t="shared" si="692"/>
        <v>624400</v>
      </c>
      <c r="F6247" s="10">
        <v>18732000</v>
      </c>
      <c r="G6247" s="10">
        <v>8548036</v>
      </c>
      <c r="H6247" s="10">
        <v>10183964</v>
      </c>
      <c r="I6247" s="10">
        <v>10104714</v>
      </c>
      <c r="J6247" s="10">
        <v>8627286</v>
      </c>
      <c r="M6247" s="9">
        <f t="shared" si="693"/>
        <v>624400</v>
      </c>
      <c r="N6247" s="10">
        <f t="shared" si="687"/>
        <v>18732000</v>
      </c>
      <c r="O6247" s="10">
        <f t="shared" si="688"/>
        <v>8548036</v>
      </c>
      <c r="P6247" s="10">
        <f t="shared" si="689"/>
        <v>10183964</v>
      </c>
      <c r="Q6247" s="10">
        <f t="shared" si="690"/>
        <v>10104714</v>
      </c>
      <c r="R6247" s="10">
        <f t="shared" si="691"/>
        <v>8627286</v>
      </c>
    </row>
    <row r="6248" spans="5:18" x14ac:dyDescent="0.25">
      <c r="E6248" s="9">
        <f t="shared" si="692"/>
        <v>624500</v>
      </c>
      <c r="F6248" s="10">
        <v>18735000</v>
      </c>
      <c r="G6248" s="10">
        <v>8549405</v>
      </c>
      <c r="H6248" s="10">
        <v>10185595</v>
      </c>
      <c r="I6248" s="10">
        <v>10106345</v>
      </c>
      <c r="J6248" s="10">
        <v>8628655</v>
      </c>
      <c r="M6248" s="9">
        <f t="shared" si="693"/>
        <v>624500</v>
      </c>
      <c r="N6248" s="10">
        <f t="shared" si="687"/>
        <v>18735000</v>
      </c>
      <c r="O6248" s="10">
        <f t="shared" si="688"/>
        <v>8549405</v>
      </c>
      <c r="P6248" s="10">
        <f t="shared" si="689"/>
        <v>10185595</v>
      </c>
      <c r="Q6248" s="10">
        <f t="shared" si="690"/>
        <v>10106345</v>
      </c>
      <c r="R6248" s="10">
        <f t="shared" si="691"/>
        <v>8628655</v>
      </c>
    </row>
    <row r="6249" spans="5:18" x14ac:dyDescent="0.25">
      <c r="E6249" s="9">
        <f t="shared" si="692"/>
        <v>624600</v>
      </c>
      <c r="F6249" s="10">
        <v>18738000</v>
      </c>
      <c r="G6249" s="10">
        <v>8550774</v>
      </c>
      <c r="H6249" s="10">
        <v>10187226</v>
      </c>
      <c r="I6249" s="10">
        <v>10107976</v>
      </c>
      <c r="J6249" s="10">
        <v>8630024</v>
      </c>
      <c r="M6249" s="9">
        <f t="shared" si="693"/>
        <v>624600</v>
      </c>
      <c r="N6249" s="10">
        <f t="shared" si="687"/>
        <v>18738000</v>
      </c>
      <c r="O6249" s="10">
        <f t="shared" si="688"/>
        <v>8550774</v>
      </c>
      <c r="P6249" s="10">
        <f t="shared" si="689"/>
        <v>10187226</v>
      </c>
      <c r="Q6249" s="10">
        <f t="shared" si="690"/>
        <v>10107976</v>
      </c>
      <c r="R6249" s="10">
        <f t="shared" si="691"/>
        <v>8630024</v>
      </c>
    </row>
    <row r="6250" spans="5:18" x14ac:dyDescent="0.25">
      <c r="E6250" s="9">
        <f t="shared" si="692"/>
        <v>624700</v>
      </c>
      <c r="F6250" s="10">
        <v>18741000</v>
      </c>
      <c r="G6250" s="10">
        <v>8552143</v>
      </c>
      <c r="H6250" s="10">
        <v>10188857</v>
      </c>
      <c r="I6250" s="10">
        <v>10109607</v>
      </c>
      <c r="J6250" s="10">
        <v>8631393</v>
      </c>
      <c r="M6250" s="9">
        <f t="shared" si="693"/>
        <v>624700</v>
      </c>
      <c r="N6250" s="10">
        <f t="shared" si="687"/>
        <v>18741000</v>
      </c>
      <c r="O6250" s="10">
        <f t="shared" si="688"/>
        <v>8552143</v>
      </c>
      <c r="P6250" s="10">
        <f t="shared" si="689"/>
        <v>10188857</v>
      </c>
      <c r="Q6250" s="10">
        <f t="shared" si="690"/>
        <v>10109607</v>
      </c>
      <c r="R6250" s="10">
        <f t="shared" si="691"/>
        <v>8631393</v>
      </c>
    </row>
    <row r="6251" spans="5:18" x14ac:dyDescent="0.25">
      <c r="E6251" s="9">
        <f t="shared" si="692"/>
        <v>624800</v>
      </c>
      <c r="F6251" s="10">
        <v>18744000</v>
      </c>
      <c r="G6251" s="10">
        <v>8553512</v>
      </c>
      <c r="H6251" s="10">
        <v>10190488</v>
      </c>
      <c r="I6251" s="10">
        <v>10111238</v>
      </c>
      <c r="J6251" s="10">
        <v>8632762</v>
      </c>
      <c r="M6251" s="9">
        <f t="shared" si="693"/>
        <v>624800</v>
      </c>
      <c r="N6251" s="10">
        <f t="shared" si="687"/>
        <v>18744000</v>
      </c>
      <c r="O6251" s="10">
        <f t="shared" si="688"/>
        <v>8553512</v>
      </c>
      <c r="P6251" s="10">
        <f t="shared" si="689"/>
        <v>10190488</v>
      </c>
      <c r="Q6251" s="10">
        <f t="shared" si="690"/>
        <v>10111238</v>
      </c>
      <c r="R6251" s="10">
        <f t="shared" si="691"/>
        <v>8632762</v>
      </c>
    </row>
    <row r="6252" spans="5:18" x14ac:dyDescent="0.25">
      <c r="E6252" s="9">
        <f t="shared" si="692"/>
        <v>624900</v>
      </c>
      <c r="F6252" s="10">
        <v>18747000</v>
      </c>
      <c r="G6252" s="10">
        <v>8554881</v>
      </c>
      <c r="H6252" s="10">
        <v>10192119</v>
      </c>
      <c r="I6252" s="10">
        <v>10112869</v>
      </c>
      <c r="J6252" s="10">
        <v>8634131</v>
      </c>
      <c r="M6252" s="9">
        <f t="shared" si="693"/>
        <v>624900</v>
      </c>
      <c r="N6252" s="10">
        <f t="shared" si="687"/>
        <v>18747000</v>
      </c>
      <c r="O6252" s="10">
        <f t="shared" si="688"/>
        <v>8554881</v>
      </c>
      <c r="P6252" s="10">
        <f t="shared" si="689"/>
        <v>10192119</v>
      </c>
      <c r="Q6252" s="10">
        <f t="shared" si="690"/>
        <v>10112869</v>
      </c>
      <c r="R6252" s="10">
        <f t="shared" si="691"/>
        <v>8634131</v>
      </c>
    </row>
    <row r="6253" spans="5:18" x14ac:dyDescent="0.25">
      <c r="E6253" s="9">
        <f t="shared" si="692"/>
        <v>625000</v>
      </c>
      <c r="F6253" s="10">
        <v>18750000</v>
      </c>
      <c r="G6253" s="10">
        <v>8556250</v>
      </c>
      <c r="H6253" s="10">
        <v>10193750</v>
      </c>
      <c r="I6253" s="10">
        <v>10114500</v>
      </c>
      <c r="J6253" s="10">
        <v>8635500</v>
      </c>
      <c r="M6253" s="9">
        <f t="shared" si="693"/>
        <v>625000</v>
      </c>
      <c r="N6253" s="10">
        <f t="shared" si="687"/>
        <v>18750000</v>
      </c>
      <c r="O6253" s="10">
        <f t="shared" si="688"/>
        <v>8556250</v>
      </c>
      <c r="P6253" s="10">
        <f t="shared" si="689"/>
        <v>10193750</v>
      </c>
      <c r="Q6253" s="10">
        <f t="shared" si="690"/>
        <v>10114500</v>
      </c>
      <c r="R6253" s="10">
        <f t="shared" si="691"/>
        <v>8635500</v>
      </c>
    </row>
    <row r="6254" spans="5:18" x14ac:dyDescent="0.25">
      <c r="E6254" s="9">
        <f t="shared" si="692"/>
        <v>625100</v>
      </c>
      <c r="F6254" s="10">
        <v>18753000</v>
      </c>
      <c r="G6254" s="10">
        <v>8557619</v>
      </c>
      <c r="H6254" s="10">
        <v>10195381</v>
      </c>
      <c r="I6254" s="10">
        <v>10116131</v>
      </c>
      <c r="J6254" s="10">
        <v>8636869</v>
      </c>
      <c r="M6254" s="9">
        <f t="shared" si="693"/>
        <v>625100</v>
      </c>
      <c r="N6254" s="10">
        <f t="shared" si="687"/>
        <v>18753000</v>
      </c>
      <c r="O6254" s="10">
        <f t="shared" si="688"/>
        <v>8557619</v>
      </c>
      <c r="P6254" s="10">
        <f t="shared" si="689"/>
        <v>10195381</v>
      </c>
      <c r="Q6254" s="10">
        <f t="shared" si="690"/>
        <v>10116131</v>
      </c>
      <c r="R6254" s="10">
        <f t="shared" si="691"/>
        <v>8636869</v>
      </c>
    </row>
    <row r="6255" spans="5:18" x14ac:dyDescent="0.25">
      <c r="E6255" s="9">
        <f t="shared" si="692"/>
        <v>625200</v>
      </c>
      <c r="F6255" s="10">
        <v>18756000</v>
      </c>
      <c r="G6255" s="10">
        <v>8558988</v>
      </c>
      <c r="H6255" s="10">
        <v>10197012</v>
      </c>
      <c r="I6255" s="10">
        <v>10117762</v>
      </c>
      <c r="J6255" s="10">
        <v>8638238</v>
      </c>
      <c r="M6255" s="9">
        <f t="shared" si="693"/>
        <v>625200</v>
      </c>
      <c r="N6255" s="10">
        <f t="shared" si="687"/>
        <v>18756000</v>
      </c>
      <c r="O6255" s="10">
        <f t="shared" si="688"/>
        <v>8558988</v>
      </c>
      <c r="P6255" s="10">
        <f t="shared" si="689"/>
        <v>10197012</v>
      </c>
      <c r="Q6255" s="10">
        <f t="shared" si="690"/>
        <v>10117762</v>
      </c>
      <c r="R6255" s="10">
        <f t="shared" si="691"/>
        <v>8638238</v>
      </c>
    </row>
    <row r="6256" spans="5:18" x14ac:dyDescent="0.25">
      <c r="E6256" s="9">
        <f t="shared" si="692"/>
        <v>625300</v>
      </c>
      <c r="F6256" s="10">
        <v>18759000</v>
      </c>
      <c r="G6256" s="10">
        <v>8560357</v>
      </c>
      <c r="H6256" s="10">
        <v>10198643</v>
      </c>
      <c r="I6256" s="10">
        <v>10119393</v>
      </c>
      <c r="J6256" s="10">
        <v>8639607</v>
      </c>
      <c r="M6256" s="9">
        <f t="shared" si="693"/>
        <v>625300</v>
      </c>
      <c r="N6256" s="10">
        <f t="shared" si="687"/>
        <v>18759000</v>
      </c>
      <c r="O6256" s="10">
        <f t="shared" si="688"/>
        <v>8560357</v>
      </c>
      <c r="P6256" s="10">
        <f t="shared" si="689"/>
        <v>10198643</v>
      </c>
      <c r="Q6256" s="10">
        <f t="shared" si="690"/>
        <v>10119393</v>
      </c>
      <c r="R6256" s="10">
        <f t="shared" si="691"/>
        <v>8639607</v>
      </c>
    </row>
    <row r="6257" spans="5:18" x14ac:dyDescent="0.25">
      <c r="E6257" s="9">
        <f t="shared" si="692"/>
        <v>625400</v>
      </c>
      <c r="F6257" s="10">
        <v>18762000</v>
      </c>
      <c r="G6257" s="10">
        <v>8561726</v>
      </c>
      <c r="H6257" s="10">
        <v>10200274</v>
      </c>
      <c r="I6257" s="10">
        <v>10121024</v>
      </c>
      <c r="J6257" s="10">
        <v>8640976</v>
      </c>
      <c r="M6257" s="9">
        <f t="shared" si="693"/>
        <v>625400</v>
      </c>
      <c r="N6257" s="10">
        <f t="shared" si="687"/>
        <v>18762000</v>
      </c>
      <c r="O6257" s="10">
        <f t="shared" si="688"/>
        <v>8561726</v>
      </c>
      <c r="P6257" s="10">
        <f t="shared" si="689"/>
        <v>10200274</v>
      </c>
      <c r="Q6257" s="10">
        <f t="shared" si="690"/>
        <v>10121024</v>
      </c>
      <c r="R6257" s="10">
        <f t="shared" si="691"/>
        <v>8640976</v>
      </c>
    </row>
    <row r="6258" spans="5:18" x14ac:dyDescent="0.25">
      <c r="E6258" s="9">
        <f t="shared" si="692"/>
        <v>625500</v>
      </c>
      <c r="F6258" s="10">
        <v>18765000</v>
      </c>
      <c r="G6258" s="10">
        <v>8563095</v>
      </c>
      <c r="H6258" s="10">
        <v>10201905</v>
      </c>
      <c r="I6258" s="10">
        <v>10122655</v>
      </c>
      <c r="J6258" s="10">
        <v>8642345</v>
      </c>
      <c r="M6258" s="9">
        <f t="shared" si="693"/>
        <v>625500</v>
      </c>
      <c r="N6258" s="10">
        <f t="shared" si="687"/>
        <v>18765000</v>
      </c>
      <c r="O6258" s="10">
        <f t="shared" si="688"/>
        <v>8563095</v>
      </c>
      <c r="P6258" s="10">
        <f t="shared" si="689"/>
        <v>10201905</v>
      </c>
      <c r="Q6258" s="10">
        <f t="shared" si="690"/>
        <v>10122655</v>
      </c>
      <c r="R6258" s="10">
        <f t="shared" si="691"/>
        <v>8642345</v>
      </c>
    </row>
    <row r="6259" spans="5:18" x14ac:dyDescent="0.25">
      <c r="E6259" s="9">
        <f t="shared" si="692"/>
        <v>625600</v>
      </c>
      <c r="F6259" s="10">
        <v>18768000</v>
      </c>
      <c r="G6259" s="10">
        <v>8564464</v>
      </c>
      <c r="H6259" s="10">
        <v>10203536</v>
      </c>
      <c r="I6259" s="10">
        <v>10124286</v>
      </c>
      <c r="J6259" s="10">
        <v>8643714</v>
      </c>
      <c r="M6259" s="9">
        <f t="shared" si="693"/>
        <v>625600</v>
      </c>
      <c r="N6259" s="10">
        <f t="shared" si="687"/>
        <v>18768000</v>
      </c>
      <c r="O6259" s="10">
        <f t="shared" si="688"/>
        <v>8564464</v>
      </c>
      <c r="P6259" s="10">
        <f t="shared" si="689"/>
        <v>10203536</v>
      </c>
      <c r="Q6259" s="10">
        <f t="shared" si="690"/>
        <v>10124286</v>
      </c>
      <c r="R6259" s="10">
        <f t="shared" si="691"/>
        <v>8643714</v>
      </c>
    </row>
    <row r="6260" spans="5:18" x14ac:dyDescent="0.25">
      <c r="E6260" s="9">
        <f t="shared" si="692"/>
        <v>625700</v>
      </c>
      <c r="F6260" s="10">
        <v>18771000</v>
      </c>
      <c r="G6260" s="10">
        <v>8565833</v>
      </c>
      <c r="H6260" s="10">
        <v>10205167</v>
      </c>
      <c r="I6260" s="10">
        <v>10125917</v>
      </c>
      <c r="J6260" s="10">
        <v>8645083</v>
      </c>
      <c r="M6260" s="9">
        <f t="shared" si="693"/>
        <v>625700</v>
      </c>
      <c r="N6260" s="10">
        <f t="shared" si="687"/>
        <v>18771000</v>
      </c>
      <c r="O6260" s="10">
        <f t="shared" si="688"/>
        <v>8565833</v>
      </c>
      <c r="P6260" s="10">
        <f t="shared" si="689"/>
        <v>10205167</v>
      </c>
      <c r="Q6260" s="10">
        <f t="shared" si="690"/>
        <v>10125917</v>
      </c>
      <c r="R6260" s="10">
        <f t="shared" si="691"/>
        <v>8645083</v>
      </c>
    </row>
    <row r="6261" spans="5:18" x14ac:dyDescent="0.25">
      <c r="E6261" s="9">
        <f t="shared" si="692"/>
        <v>625800</v>
      </c>
      <c r="F6261" s="10">
        <v>18774000</v>
      </c>
      <c r="G6261" s="10">
        <v>8567202</v>
      </c>
      <c r="H6261" s="10">
        <v>10206798</v>
      </c>
      <c r="I6261" s="10">
        <v>10127548</v>
      </c>
      <c r="J6261" s="10">
        <v>8646452</v>
      </c>
      <c r="M6261" s="9">
        <f t="shared" si="693"/>
        <v>625800</v>
      </c>
      <c r="N6261" s="10">
        <f t="shared" si="687"/>
        <v>18774000</v>
      </c>
      <c r="O6261" s="10">
        <f t="shared" si="688"/>
        <v>8567202</v>
      </c>
      <c r="P6261" s="10">
        <f t="shared" si="689"/>
        <v>10206798</v>
      </c>
      <c r="Q6261" s="10">
        <f t="shared" si="690"/>
        <v>10127548</v>
      </c>
      <c r="R6261" s="10">
        <f t="shared" si="691"/>
        <v>8646452</v>
      </c>
    </row>
    <row r="6262" spans="5:18" x14ac:dyDescent="0.25">
      <c r="E6262" s="9">
        <f t="shared" si="692"/>
        <v>625900</v>
      </c>
      <c r="F6262" s="10">
        <v>18777000</v>
      </c>
      <c r="G6262" s="10">
        <v>8568571</v>
      </c>
      <c r="H6262" s="10">
        <v>10208429</v>
      </c>
      <c r="I6262" s="10">
        <v>10129179</v>
      </c>
      <c r="J6262" s="10">
        <v>8647821</v>
      </c>
      <c r="M6262" s="9">
        <f t="shared" si="693"/>
        <v>625900</v>
      </c>
      <c r="N6262" s="10">
        <f t="shared" si="687"/>
        <v>18777000</v>
      </c>
      <c r="O6262" s="10">
        <f t="shared" si="688"/>
        <v>8568571</v>
      </c>
      <c r="P6262" s="10">
        <f t="shared" si="689"/>
        <v>10208429</v>
      </c>
      <c r="Q6262" s="10">
        <f t="shared" si="690"/>
        <v>10129179</v>
      </c>
      <c r="R6262" s="10">
        <f t="shared" si="691"/>
        <v>8647821</v>
      </c>
    </row>
    <row r="6263" spans="5:18" x14ac:dyDescent="0.25">
      <c r="E6263" s="9">
        <f t="shared" si="692"/>
        <v>626000</v>
      </c>
      <c r="F6263" s="10">
        <v>18780000</v>
      </c>
      <c r="G6263" s="10">
        <v>8569940</v>
      </c>
      <c r="H6263" s="10">
        <v>10210060</v>
      </c>
      <c r="I6263" s="10">
        <v>10130810</v>
      </c>
      <c r="J6263" s="10">
        <v>8649190</v>
      </c>
      <c r="M6263" s="9">
        <f t="shared" si="693"/>
        <v>626000</v>
      </c>
      <c r="N6263" s="10">
        <f t="shared" si="687"/>
        <v>18780000</v>
      </c>
      <c r="O6263" s="10">
        <f t="shared" si="688"/>
        <v>8569940</v>
      </c>
      <c r="P6263" s="10">
        <f t="shared" si="689"/>
        <v>10210060</v>
      </c>
      <c r="Q6263" s="10">
        <f t="shared" si="690"/>
        <v>10130810</v>
      </c>
      <c r="R6263" s="10">
        <f t="shared" si="691"/>
        <v>8649190</v>
      </c>
    </row>
    <row r="6264" spans="5:18" x14ac:dyDescent="0.25">
      <c r="E6264" s="9">
        <f t="shared" si="692"/>
        <v>626100</v>
      </c>
      <c r="F6264" s="10">
        <v>18783000</v>
      </c>
      <c r="G6264" s="10">
        <v>8571309</v>
      </c>
      <c r="H6264" s="10">
        <v>10211691</v>
      </c>
      <c r="I6264" s="10">
        <v>10132441</v>
      </c>
      <c r="J6264" s="10">
        <v>8650559</v>
      </c>
      <c r="M6264" s="9">
        <f t="shared" si="693"/>
        <v>626100</v>
      </c>
      <c r="N6264" s="10">
        <f t="shared" si="687"/>
        <v>18783000</v>
      </c>
      <c r="O6264" s="10">
        <f t="shared" si="688"/>
        <v>8571309</v>
      </c>
      <c r="P6264" s="10">
        <f t="shared" si="689"/>
        <v>10211691</v>
      </c>
      <c r="Q6264" s="10">
        <f t="shared" si="690"/>
        <v>10132441</v>
      </c>
      <c r="R6264" s="10">
        <f t="shared" si="691"/>
        <v>8650559</v>
      </c>
    </row>
    <row r="6265" spans="5:18" x14ac:dyDescent="0.25">
      <c r="E6265" s="9">
        <f t="shared" si="692"/>
        <v>626200</v>
      </c>
      <c r="F6265" s="10">
        <v>18786000</v>
      </c>
      <c r="G6265" s="10">
        <v>8572678</v>
      </c>
      <c r="H6265" s="10">
        <v>10213322</v>
      </c>
      <c r="I6265" s="10">
        <v>10134072</v>
      </c>
      <c r="J6265" s="10">
        <v>8651928</v>
      </c>
      <c r="M6265" s="9">
        <f t="shared" si="693"/>
        <v>626200</v>
      </c>
      <c r="N6265" s="10">
        <f t="shared" si="687"/>
        <v>18786000</v>
      </c>
      <c r="O6265" s="10">
        <f t="shared" si="688"/>
        <v>8572678</v>
      </c>
      <c r="P6265" s="10">
        <f t="shared" si="689"/>
        <v>10213322</v>
      </c>
      <c r="Q6265" s="10">
        <f t="shared" si="690"/>
        <v>10134072</v>
      </c>
      <c r="R6265" s="10">
        <f t="shared" si="691"/>
        <v>8651928</v>
      </c>
    </row>
    <row r="6266" spans="5:18" x14ac:dyDescent="0.25">
      <c r="E6266" s="9">
        <f t="shared" si="692"/>
        <v>626300</v>
      </c>
      <c r="F6266" s="10">
        <v>18789000</v>
      </c>
      <c r="G6266" s="10">
        <v>8574047</v>
      </c>
      <c r="H6266" s="10">
        <v>10214953</v>
      </c>
      <c r="I6266" s="10">
        <v>10135703</v>
      </c>
      <c r="J6266" s="10">
        <v>8653297</v>
      </c>
      <c r="M6266" s="9">
        <f t="shared" si="693"/>
        <v>626300</v>
      </c>
      <c r="N6266" s="10">
        <f t="shared" si="687"/>
        <v>18789000</v>
      </c>
      <c r="O6266" s="10">
        <f t="shared" si="688"/>
        <v>8574047</v>
      </c>
      <c r="P6266" s="10">
        <f t="shared" si="689"/>
        <v>10214953</v>
      </c>
      <c r="Q6266" s="10">
        <f t="shared" si="690"/>
        <v>10135703</v>
      </c>
      <c r="R6266" s="10">
        <f t="shared" si="691"/>
        <v>8653297</v>
      </c>
    </row>
    <row r="6267" spans="5:18" x14ac:dyDescent="0.25">
      <c r="E6267" s="9">
        <f t="shared" si="692"/>
        <v>626400</v>
      </c>
      <c r="F6267" s="10">
        <v>18792000</v>
      </c>
      <c r="G6267" s="10">
        <v>8575416</v>
      </c>
      <c r="H6267" s="10">
        <v>10216584</v>
      </c>
      <c r="I6267" s="10">
        <v>10137334</v>
      </c>
      <c r="J6267" s="10">
        <v>8654666</v>
      </c>
      <c r="M6267" s="9">
        <f t="shared" si="693"/>
        <v>626400</v>
      </c>
      <c r="N6267" s="10">
        <f t="shared" si="687"/>
        <v>18792000</v>
      </c>
      <c r="O6267" s="10">
        <f t="shared" si="688"/>
        <v>8575416</v>
      </c>
      <c r="P6267" s="10">
        <f t="shared" si="689"/>
        <v>10216584</v>
      </c>
      <c r="Q6267" s="10">
        <f t="shared" si="690"/>
        <v>10137334</v>
      </c>
      <c r="R6267" s="10">
        <f t="shared" si="691"/>
        <v>8654666</v>
      </c>
    </row>
    <row r="6268" spans="5:18" x14ac:dyDescent="0.25">
      <c r="E6268" s="9">
        <f t="shared" si="692"/>
        <v>626500</v>
      </c>
      <c r="F6268" s="10">
        <v>18795000</v>
      </c>
      <c r="G6268" s="10">
        <v>8576785</v>
      </c>
      <c r="H6268" s="10">
        <v>10218215</v>
      </c>
      <c r="I6268" s="10">
        <v>10138965</v>
      </c>
      <c r="J6268" s="10">
        <v>8656035</v>
      </c>
      <c r="M6268" s="9">
        <f t="shared" si="693"/>
        <v>626500</v>
      </c>
      <c r="N6268" s="10">
        <f t="shared" si="687"/>
        <v>18795000</v>
      </c>
      <c r="O6268" s="10">
        <f t="shared" si="688"/>
        <v>8576785</v>
      </c>
      <c r="P6268" s="10">
        <f t="shared" si="689"/>
        <v>10218215</v>
      </c>
      <c r="Q6268" s="10">
        <f t="shared" si="690"/>
        <v>10138965</v>
      </c>
      <c r="R6268" s="10">
        <f t="shared" si="691"/>
        <v>8656035</v>
      </c>
    </row>
    <row r="6269" spans="5:18" x14ac:dyDescent="0.25">
      <c r="E6269" s="9">
        <f t="shared" si="692"/>
        <v>626600</v>
      </c>
      <c r="F6269" s="10">
        <v>18798000</v>
      </c>
      <c r="G6269" s="10">
        <v>8578154</v>
      </c>
      <c r="H6269" s="10">
        <v>10219846</v>
      </c>
      <c r="I6269" s="10">
        <v>10140596</v>
      </c>
      <c r="J6269" s="10">
        <v>8657404</v>
      </c>
      <c r="M6269" s="9">
        <f t="shared" si="693"/>
        <v>626600</v>
      </c>
      <c r="N6269" s="10">
        <f t="shared" si="687"/>
        <v>18798000</v>
      </c>
      <c r="O6269" s="10">
        <f t="shared" si="688"/>
        <v>8578154</v>
      </c>
      <c r="P6269" s="10">
        <f t="shared" si="689"/>
        <v>10219846</v>
      </c>
      <c r="Q6269" s="10">
        <f t="shared" si="690"/>
        <v>10140596</v>
      </c>
      <c r="R6269" s="10">
        <f t="shared" si="691"/>
        <v>8657404</v>
      </c>
    </row>
    <row r="6270" spans="5:18" x14ac:dyDescent="0.25">
      <c r="E6270" s="9">
        <f t="shared" si="692"/>
        <v>626700</v>
      </c>
      <c r="F6270" s="10">
        <v>18801000</v>
      </c>
      <c r="G6270" s="10">
        <v>8579523</v>
      </c>
      <c r="H6270" s="10">
        <v>10221477</v>
      </c>
      <c r="I6270" s="10">
        <v>10142227</v>
      </c>
      <c r="J6270" s="10">
        <v>8658773</v>
      </c>
      <c r="M6270" s="9">
        <f t="shared" si="693"/>
        <v>626700</v>
      </c>
      <c r="N6270" s="10">
        <f t="shared" si="687"/>
        <v>18801000</v>
      </c>
      <c r="O6270" s="10">
        <f t="shared" si="688"/>
        <v>8579523</v>
      </c>
      <c r="P6270" s="10">
        <f t="shared" si="689"/>
        <v>10221477</v>
      </c>
      <c r="Q6270" s="10">
        <f t="shared" si="690"/>
        <v>10142227</v>
      </c>
      <c r="R6270" s="10">
        <f t="shared" si="691"/>
        <v>8658773</v>
      </c>
    </row>
    <row r="6271" spans="5:18" x14ac:dyDescent="0.25">
      <c r="E6271" s="9">
        <f t="shared" si="692"/>
        <v>626800</v>
      </c>
      <c r="F6271" s="10">
        <v>18804000</v>
      </c>
      <c r="G6271" s="10">
        <v>8580892</v>
      </c>
      <c r="H6271" s="10">
        <v>10223108</v>
      </c>
      <c r="I6271" s="10">
        <v>10143858</v>
      </c>
      <c r="J6271" s="10">
        <v>8660142</v>
      </c>
      <c r="M6271" s="9">
        <f t="shared" si="693"/>
        <v>626800</v>
      </c>
      <c r="N6271" s="10">
        <f t="shared" si="687"/>
        <v>18804000</v>
      </c>
      <c r="O6271" s="10">
        <f t="shared" si="688"/>
        <v>8580892</v>
      </c>
      <c r="P6271" s="10">
        <f t="shared" si="689"/>
        <v>10223108</v>
      </c>
      <c r="Q6271" s="10">
        <f t="shared" si="690"/>
        <v>10143858</v>
      </c>
      <c r="R6271" s="10">
        <f t="shared" si="691"/>
        <v>8660142</v>
      </c>
    </row>
    <row r="6272" spans="5:18" x14ac:dyDescent="0.25">
      <c r="E6272" s="9">
        <f t="shared" si="692"/>
        <v>626900</v>
      </c>
      <c r="F6272" s="10">
        <v>18807000</v>
      </c>
      <c r="G6272" s="10">
        <v>8582261</v>
      </c>
      <c r="H6272" s="10">
        <v>10224739</v>
      </c>
      <c r="I6272" s="10">
        <v>10145489</v>
      </c>
      <c r="J6272" s="10">
        <v>8661511</v>
      </c>
      <c r="M6272" s="9">
        <f t="shared" si="693"/>
        <v>626900</v>
      </c>
      <c r="N6272" s="10">
        <f t="shared" si="687"/>
        <v>18807000</v>
      </c>
      <c r="O6272" s="10">
        <f t="shared" si="688"/>
        <v>8582261</v>
      </c>
      <c r="P6272" s="10">
        <f t="shared" si="689"/>
        <v>10224739</v>
      </c>
      <c r="Q6272" s="10">
        <f t="shared" si="690"/>
        <v>10145489</v>
      </c>
      <c r="R6272" s="10">
        <f t="shared" si="691"/>
        <v>8661511</v>
      </c>
    </row>
    <row r="6273" spans="5:18" x14ac:dyDescent="0.25">
      <c r="E6273" s="9">
        <f t="shared" si="692"/>
        <v>627000</v>
      </c>
      <c r="F6273" s="10">
        <v>18810000</v>
      </c>
      <c r="G6273" s="10">
        <v>8583630</v>
      </c>
      <c r="H6273" s="10">
        <v>10226370</v>
      </c>
      <c r="I6273" s="10">
        <v>10147120</v>
      </c>
      <c r="J6273" s="10">
        <v>8662880</v>
      </c>
      <c r="M6273" s="9">
        <f t="shared" si="693"/>
        <v>627000</v>
      </c>
      <c r="N6273" s="10">
        <f t="shared" si="687"/>
        <v>18810000</v>
      </c>
      <c r="O6273" s="10">
        <f t="shared" si="688"/>
        <v>8583630</v>
      </c>
      <c r="P6273" s="10">
        <f t="shared" si="689"/>
        <v>10226370</v>
      </c>
      <c r="Q6273" s="10">
        <f t="shared" si="690"/>
        <v>10147120</v>
      </c>
      <c r="R6273" s="10">
        <f t="shared" si="691"/>
        <v>8662880</v>
      </c>
    </row>
    <row r="6274" spans="5:18" x14ac:dyDescent="0.25">
      <c r="E6274" s="9">
        <f t="shared" si="692"/>
        <v>627100</v>
      </c>
      <c r="F6274" s="10">
        <v>18813000</v>
      </c>
      <c r="G6274" s="10">
        <v>8584999</v>
      </c>
      <c r="H6274" s="10">
        <v>10228001</v>
      </c>
      <c r="I6274" s="10">
        <v>10148751</v>
      </c>
      <c r="J6274" s="10">
        <v>8664249</v>
      </c>
      <c r="M6274" s="9">
        <f t="shared" si="693"/>
        <v>627100</v>
      </c>
      <c r="N6274" s="10">
        <f t="shared" si="687"/>
        <v>18813000</v>
      </c>
      <c r="O6274" s="10">
        <f t="shared" si="688"/>
        <v>8584999</v>
      </c>
      <c r="P6274" s="10">
        <f t="shared" si="689"/>
        <v>10228001</v>
      </c>
      <c r="Q6274" s="10">
        <f t="shared" si="690"/>
        <v>10148751</v>
      </c>
      <c r="R6274" s="10">
        <f t="shared" si="691"/>
        <v>8664249</v>
      </c>
    </row>
    <row r="6275" spans="5:18" x14ac:dyDescent="0.25">
      <c r="E6275" s="9">
        <f t="shared" si="692"/>
        <v>627200</v>
      </c>
      <c r="F6275" s="10">
        <v>18816000</v>
      </c>
      <c r="G6275" s="10">
        <v>8586368</v>
      </c>
      <c r="H6275" s="10">
        <v>10229632</v>
      </c>
      <c r="I6275" s="10">
        <v>10150382</v>
      </c>
      <c r="J6275" s="10">
        <v>8665618</v>
      </c>
      <c r="M6275" s="9">
        <f t="shared" si="693"/>
        <v>627200</v>
      </c>
      <c r="N6275" s="10">
        <f t="shared" si="687"/>
        <v>18816000</v>
      </c>
      <c r="O6275" s="10">
        <f t="shared" si="688"/>
        <v>8586368</v>
      </c>
      <c r="P6275" s="10">
        <f t="shared" si="689"/>
        <v>10229632</v>
      </c>
      <c r="Q6275" s="10">
        <f t="shared" si="690"/>
        <v>10150382</v>
      </c>
      <c r="R6275" s="10">
        <f t="shared" si="691"/>
        <v>8665618</v>
      </c>
    </row>
    <row r="6276" spans="5:18" x14ac:dyDescent="0.25">
      <c r="E6276" s="9">
        <f t="shared" si="692"/>
        <v>627300</v>
      </c>
      <c r="F6276" s="10">
        <v>18819000</v>
      </c>
      <c r="G6276" s="10">
        <v>8587737</v>
      </c>
      <c r="H6276" s="10">
        <v>10231263</v>
      </c>
      <c r="I6276" s="10">
        <v>10152013</v>
      </c>
      <c r="J6276" s="10">
        <v>8666987</v>
      </c>
      <c r="M6276" s="9">
        <f t="shared" si="693"/>
        <v>627300</v>
      </c>
      <c r="N6276" s="10">
        <f t="shared" ref="N6276:N6339" si="694">M6276*$B$14</f>
        <v>18819000</v>
      </c>
      <c r="O6276" s="10">
        <f t="shared" ref="O6276:O6339" si="695">M6276*$B$15</f>
        <v>8587737</v>
      </c>
      <c r="P6276" s="10">
        <f t="shared" ref="P6276:P6339" si="696">N6276-O6276</f>
        <v>10231263</v>
      </c>
      <c r="Q6276" s="10">
        <f t="shared" ref="Q6276:Q6339" si="697">P6276-$B$7</f>
        <v>10152013</v>
      </c>
      <c r="R6276" s="10">
        <f t="shared" ref="R6276:R6339" si="698">$B$7+O6276</f>
        <v>8666987</v>
      </c>
    </row>
    <row r="6277" spans="5:18" x14ac:dyDescent="0.25">
      <c r="E6277" s="9">
        <f t="shared" ref="E6277:E6340" si="699">E6276+$B$18</f>
        <v>627400</v>
      </c>
      <c r="F6277" s="10">
        <v>18822000</v>
      </c>
      <c r="G6277" s="10">
        <v>8589106</v>
      </c>
      <c r="H6277" s="10">
        <v>10232894</v>
      </c>
      <c r="I6277" s="10">
        <v>10153644</v>
      </c>
      <c r="J6277" s="10">
        <v>8668356</v>
      </c>
      <c r="M6277" s="9">
        <f t="shared" si="693"/>
        <v>627400</v>
      </c>
      <c r="N6277" s="10">
        <f t="shared" si="694"/>
        <v>18822000</v>
      </c>
      <c r="O6277" s="10">
        <f t="shared" si="695"/>
        <v>8589106</v>
      </c>
      <c r="P6277" s="10">
        <f t="shared" si="696"/>
        <v>10232894</v>
      </c>
      <c r="Q6277" s="10">
        <f t="shared" si="697"/>
        <v>10153644</v>
      </c>
      <c r="R6277" s="10">
        <f t="shared" si="698"/>
        <v>8668356</v>
      </c>
    </row>
    <row r="6278" spans="5:18" x14ac:dyDescent="0.25">
      <c r="E6278" s="9">
        <f t="shared" si="699"/>
        <v>627500</v>
      </c>
      <c r="F6278" s="10">
        <v>18825000</v>
      </c>
      <c r="G6278" s="10">
        <v>8590475</v>
      </c>
      <c r="H6278" s="10">
        <v>10234525</v>
      </c>
      <c r="I6278" s="10">
        <v>10155275</v>
      </c>
      <c r="J6278" s="10">
        <v>8669725</v>
      </c>
      <c r="M6278" s="9">
        <f t="shared" si="693"/>
        <v>627500</v>
      </c>
      <c r="N6278" s="10">
        <f t="shared" si="694"/>
        <v>18825000</v>
      </c>
      <c r="O6278" s="10">
        <f t="shared" si="695"/>
        <v>8590475</v>
      </c>
      <c r="P6278" s="10">
        <f t="shared" si="696"/>
        <v>10234525</v>
      </c>
      <c r="Q6278" s="10">
        <f t="shared" si="697"/>
        <v>10155275</v>
      </c>
      <c r="R6278" s="10">
        <f t="shared" si="698"/>
        <v>8669725</v>
      </c>
    </row>
    <row r="6279" spans="5:18" x14ac:dyDescent="0.25">
      <c r="E6279" s="9">
        <f t="shared" si="699"/>
        <v>627600</v>
      </c>
      <c r="F6279" s="10">
        <v>18828000</v>
      </c>
      <c r="G6279" s="10">
        <v>8591844</v>
      </c>
      <c r="H6279" s="10">
        <v>10236156</v>
      </c>
      <c r="I6279" s="10">
        <v>10156906</v>
      </c>
      <c r="J6279" s="10">
        <v>8671094</v>
      </c>
      <c r="M6279" s="9">
        <f t="shared" si="693"/>
        <v>627600</v>
      </c>
      <c r="N6279" s="10">
        <f t="shared" si="694"/>
        <v>18828000</v>
      </c>
      <c r="O6279" s="10">
        <f t="shared" si="695"/>
        <v>8591844</v>
      </c>
      <c r="P6279" s="10">
        <f t="shared" si="696"/>
        <v>10236156</v>
      </c>
      <c r="Q6279" s="10">
        <f t="shared" si="697"/>
        <v>10156906</v>
      </c>
      <c r="R6279" s="10">
        <f t="shared" si="698"/>
        <v>8671094</v>
      </c>
    </row>
    <row r="6280" spans="5:18" x14ac:dyDescent="0.25">
      <c r="E6280" s="9">
        <f t="shared" si="699"/>
        <v>627700</v>
      </c>
      <c r="F6280" s="10">
        <v>18831000</v>
      </c>
      <c r="G6280" s="10">
        <v>8593213</v>
      </c>
      <c r="H6280" s="10">
        <v>10237787</v>
      </c>
      <c r="I6280" s="10">
        <v>10158537</v>
      </c>
      <c r="J6280" s="10">
        <v>8672463</v>
      </c>
      <c r="M6280" s="9">
        <f t="shared" si="693"/>
        <v>627700</v>
      </c>
      <c r="N6280" s="10">
        <f t="shared" si="694"/>
        <v>18831000</v>
      </c>
      <c r="O6280" s="10">
        <f t="shared" si="695"/>
        <v>8593213</v>
      </c>
      <c r="P6280" s="10">
        <f t="shared" si="696"/>
        <v>10237787</v>
      </c>
      <c r="Q6280" s="10">
        <f t="shared" si="697"/>
        <v>10158537</v>
      </c>
      <c r="R6280" s="10">
        <f t="shared" si="698"/>
        <v>8672463</v>
      </c>
    </row>
    <row r="6281" spans="5:18" x14ac:dyDescent="0.25">
      <c r="E6281" s="9">
        <f t="shared" si="699"/>
        <v>627800</v>
      </c>
      <c r="F6281" s="10">
        <v>18834000</v>
      </c>
      <c r="G6281" s="10">
        <v>8594582</v>
      </c>
      <c r="H6281" s="10">
        <v>10239418</v>
      </c>
      <c r="I6281" s="10">
        <v>10160168</v>
      </c>
      <c r="J6281" s="10">
        <v>8673832</v>
      </c>
      <c r="M6281" s="9">
        <f t="shared" si="693"/>
        <v>627800</v>
      </c>
      <c r="N6281" s="10">
        <f t="shared" si="694"/>
        <v>18834000</v>
      </c>
      <c r="O6281" s="10">
        <f t="shared" si="695"/>
        <v>8594582</v>
      </c>
      <c r="P6281" s="10">
        <f t="shared" si="696"/>
        <v>10239418</v>
      </c>
      <c r="Q6281" s="10">
        <f t="shared" si="697"/>
        <v>10160168</v>
      </c>
      <c r="R6281" s="10">
        <f t="shared" si="698"/>
        <v>8673832</v>
      </c>
    </row>
    <row r="6282" spans="5:18" x14ac:dyDescent="0.25">
      <c r="E6282" s="9">
        <f t="shared" si="699"/>
        <v>627900</v>
      </c>
      <c r="F6282" s="10">
        <v>18837000</v>
      </c>
      <c r="G6282" s="10">
        <v>8595951</v>
      </c>
      <c r="H6282" s="10">
        <v>10241049</v>
      </c>
      <c r="I6282" s="10">
        <v>10161799</v>
      </c>
      <c r="J6282" s="10">
        <v>8675201</v>
      </c>
      <c r="M6282" s="9">
        <f t="shared" si="693"/>
        <v>627900</v>
      </c>
      <c r="N6282" s="10">
        <f t="shared" si="694"/>
        <v>18837000</v>
      </c>
      <c r="O6282" s="10">
        <f t="shared" si="695"/>
        <v>8595951</v>
      </c>
      <c r="P6282" s="10">
        <f t="shared" si="696"/>
        <v>10241049</v>
      </c>
      <c r="Q6282" s="10">
        <f t="shared" si="697"/>
        <v>10161799</v>
      </c>
      <c r="R6282" s="10">
        <f t="shared" si="698"/>
        <v>8675201</v>
      </c>
    </row>
    <row r="6283" spans="5:18" x14ac:dyDescent="0.25">
      <c r="E6283" s="9">
        <f t="shared" si="699"/>
        <v>628000</v>
      </c>
      <c r="F6283" s="10">
        <v>18840000</v>
      </c>
      <c r="G6283" s="10">
        <v>8597320</v>
      </c>
      <c r="H6283" s="10">
        <v>10242680</v>
      </c>
      <c r="I6283" s="10">
        <v>10163430</v>
      </c>
      <c r="J6283" s="10">
        <v>8676570</v>
      </c>
      <c r="M6283" s="9">
        <f t="shared" si="693"/>
        <v>628000</v>
      </c>
      <c r="N6283" s="10">
        <f t="shared" si="694"/>
        <v>18840000</v>
      </c>
      <c r="O6283" s="10">
        <f t="shared" si="695"/>
        <v>8597320</v>
      </c>
      <c r="P6283" s="10">
        <f t="shared" si="696"/>
        <v>10242680</v>
      </c>
      <c r="Q6283" s="10">
        <f t="shared" si="697"/>
        <v>10163430</v>
      </c>
      <c r="R6283" s="10">
        <f t="shared" si="698"/>
        <v>8676570</v>
      </c>
    </row>
    <row r="6284" spans="5:18" x14ac:dyDescent="0.25">
      <c r="E6284" s="9">
        <f t="shared" si="699"/>
        <v>628100</v>
      </c>
      <c r="F6284" s="10">
        <v>18843000</v>
      </c>
      <c r="G6284" s="10">
        <v>8598689</v>
      </c>
      <c r="H6284" s="10">
        <v>10244311</v>
      </c>
      <c r="I6284" s="10">
        <v>10165061</v>
      </c>
      <c r="J6284" s="10">
        <v>8677939</v>
      </c>
      <c r="M6284" s="9">
        <f t="shared" si="693"/>
        <v>628100</v>
      </c>
      <c r="N6284" s="10">
        <f t="shared" si="694"/>
        <v>18843000</v>
      </c>
      <c r="O6284" s="10">
        <f t="shared" si="695"/>
        <v>8598689</v>
      </c>
      <c r="P6284" s="10">
        <f t="shared" si="696"/>
        <v>10244311</v>
      </c>
      <c r="Q6284" s="10">
        <f t="shared" si="697"/>
        <v>10165061</v>
      </c>
      <c r="R6284" s="10">
        <f t="shared" si="698"/>
        <v>8677939</v>
      </c>
    </row>
    <row r="6285" spans="5:18" x14ac:dyDescent="0.25">
      <c r="E6285" s="9">
        <f t="shared" si="699"/>
        <v>628200</v>
      </c>
      <c r="F6285" s="10">
        <v>18846000</v>
      </c>
      <c r="G6285" s="10">
        <v>8600058</v>
      </c>
      <c r="H6285" s="10">
        <v>10245942</v>
      </c>
      <c r="I6285" s="10">
        <v>10166692</v>
      </c>
      <c r="J6285" s="10">
        <v>8679308</v>
      </c>
      <c r="M6285" s="9">
        <f t="shared" si="693"/>
        <v>628200</v>
      </c>
      <c r="N6285" s="10">
        <f t="shared" si="694"/>
        <v>18846000</v>
      </c>
      <c r="O6285" s="10">
        <f t="shared" si="695"/>
        <v>8600058</v>
      </c>
      <c r="P6285" s="10">
        <f t="shared" si="696"/>
        <v>10245942</v>
      </c>
      <c r="Q6285" s="10">
        <f t="shared" si="697"/>
        <v>10166692</v>
      </c>
      <c r="R6285" s="10">
        <f t="shared" si="698"/>
        <v>8679308</v>
      </c>
    </row>
    <row r="6286" spans="5:18" x14ac:dyDescent="0.25">
      <c r="E6286" s="9">
        <f t="shared" si="699"/>
        <v>628300</v>
      </c>
      <c r="F6286" s="10">
        <v>18849000</v>
      </c>
      <c r="G6286" s="10">
        <v>8601427</v>
      </c>
      <c r="H6286" s="10">
        <v>10247573</v>
      </c>
      <c r="I6286" s="10">
        <v>10168323</v>
      </c>
      <c r="J6286" s="10">
        <v>8680677</v>
      </c>
      <c r="M6286" s="9">
        <f t="shared" si="693"/>
        <v>628300</v>
      </c>
      <c r="N6286" s="10">
        <f t="shared" si="694"/>
        <v>18849000</v>
      </c>
      <c r="O6286" s="10">
        <f t="shared" si="695"/>
        <v>8601427</v>
      </c>
      <c r="P6286" s="10">
        <f t="shared" si="696"/>
        <v>10247573</v>
      </c>
      <c r="Q6286" s="10">
        <f t="shared" si="697"/>
        <v>10168323</v>
      </c>
      <c r="R6286" s="10">
        <f t="shared" si="698"/>
        <v>8680677</v>
      </c>
    </row>
    <row r="6287" spans="5:18" x14ac:dyDescent="0.25">
      <c r="E6287" s="9">
        <f t="shared" si="699"/>
        <v>628400</v>
      </c>
      <c r="F6287" s="10">
        <v>18852000</v>
      </c>
      <c r="G6287" s="10">
        <v>8602796</v>
      </c>
      <c r="H6287" s="10">
        <v>10249204</v>
      </c>
      <c r="I6287" s="10">
        <v>10169954</v>
      </c>
      <c r="J6287" s="10">
        <v>8682046</v>
      </c>
      <c r="M6287" s="9">
        <f t="shared" si="693"/>
        <v>628400</v>
      </c>
      <c r="N6287" s="10">
        <f t="shared" si="694"/>
        <v>18852000</v>
      </c>
      <c r="O6287" s="10">
        <f t="shared" si="695"/>
        <v>8602796</v>
      </c>
      <c r="P6287" s="10">
        <f t="shared" si="696"/>
        <v>10249204</v>
      </c>
      <c r="Q6287" s="10">
        <f t="shared" si="697"/>
        <v>10169954</v>
      </c>
      <c r="R6287" s="10">
        <f t="shared" si="698"/>
        <v>8682046</v>
      </c>
    </row>
    <row r="6288" spans="5:18" x14ac:dyDescent="0.25">
      <c r="E6288" s="9">
        <f t="shared" si="699"/>
        <v>628500</v>
      </c>
      <c r="F6288" s="10">
        <v>18855000</v>
      </c>
      <c r="G6288" s="10">
        <v>8604165</v>
      </c>
      <c r="H6288" s="10">
        <v>10250835</v>
      </c>
      <c r="I6288" s="10">
        <v>10171585</v>
      </c>
      <c r="J6288" s="10">
        <v>8683415</v>
      </c>
      <c r="M6288" s="9">
        <f t="shared" si="693"/>
        <v>628500</v>
      </c>
      <c r="N6288" s="10">
        <f t="shared" si="694"/>
        <v>18855000</v>
      </c>
      <c r="O6288" s="10">
        <f t="shared" si="695"/>
        <v>8604165</v>
      </c>
      <c r="P6288" s="10">
        <f t="shared" si="696"/>
        <v>10250835</v>
      </c>
      <c r="Q6288" s="10">
        <f t="shared" si="697"/>
        <v>10171585</v>
      </c>
      <c r="R6288" s="10">
        <f t="shared" si="698"/>
        <v>8683415</v>
      </c>
    </row>
    <row r="6289" spans="5:18" x14ac:dyDescent="0.25">
      <c r="E6289" s="9">
        <f t="shared" si="699"/>
        <v>628600</v>
      </c>
      <c r="F6289" s="10">
        <v>18858000</v>
      </c>
      <c r="G6289" s="10">
        <v>8605534</v>
      </c>
      <c r="H6289" s="10">
        <v>10252466</v>
      </c>
      <c r="I6289" s="10">
        <v>10173216</v>
      </c>
      <c r="J6289" s="10">
        <v>8684784</v>
      </c>
      <c r="M6289" s="9">
        <f t="shared" si="693"/>
        <v>628600</v>
      </c>
      <c r="N6289" s="10">
        <f t="shared" si="694"/>
        <v>18858000</v>
      </c>
      <c r="O6289" s="10">
        <f t="shared" si="695"/>
        <v>8605534</v>
      </c>
      <c r="P6289" s="10">
        <f t="shared" si="696"/>
        <v>10252466</v>
      </c>
      <c r="Q6289" s="10">
        <f t="shared" si="697"/>
        <v>10173216</v>
      </c>
      <c r="R6289" s="10">
        <f t="shared" si="698"/>
        <v>8684784</v>
      </c>
    </row>
    <row r="6290" spans="5:18" x14ac:dyDescent="0.25">
      <c r="E6290" s="9">
        <f t="shared" si="699"/>
        <v>628700</v>
      </c>
      <c r="F6290" s="10">
        <v>18861000</v>
      </c>
      <c r="G6290" s="10">
        <v>8606903</v>
      </c>
      <c r="H6290" s="10">
        <v>10254097</v>
      </c>
      <c r="I6290" s="10">
        <v>10174847</v>
      </c>
      <c r="J6290" s="10">
        <v>8686153</v>
      </c>
      <c r="M6290" s="9">
        <f t="shared" si="693"/>
        <v>628700</v>
      </c>
      <c r="N6290" s="10">
        <f t="shared" si="694"/>
        <v>18861000</v>
      </c>
      <c r="O6290" s="10">
        <f t="shared" si="695"/>
        <v>8606903</v>
      </c>
      <c r="P6290" s="10">
        <f t="shared" si="696"/>
        <v>10254097</v>
      </c>
      <c r="Q6290" s="10">
        <f t="shared" si="697"/>
        <v>10174847</v>
      </c>
      <c r="R6290" s="10">
        <f t="shared" si="698"/>
        <v>8686153</v>
      </c>
    </row>
    <row r="6291" spans="5:18" x14ac:dyDescent="0.25">
      <c r="E6291" s="9">
        <f t="shared" si="699"/>
        <v>628800</v>
      </c>
      <c r="F6291" s="10">
        <v>18864000</v>
      </c>
      <c r="G6291" s="10">
        <v>8608272</v>
      </c>
      <c r="H6291" s="10">
        <v>10255728</v>
      </c>
      <c r="I6291" s="10">
        <v>10176478</v>
      </c>
      <c r="J6291" s="10">
        <v>8687522</v>
      </c>
      <c r="M6291" s="9">
        <f t="shared" si="693"/>
        <v>628800</v>
      </c>
      <c r="N6291" s="10">
        <f t="shared" si="694"/>
        <v>18864000</v>
      </c>
      <c r="O6291" s="10">
        <f t="shared" si="695"/>
        <v>8608272</v>
      </c>
      <c r="P6291" s="10">
        <f t="shared" si="696"/>
        <v>10255728</v>
      </c>
      <c r="Q6291" s="10">
        <f t="shared" si="697"/>
        <v>10176478</v>
      </c>
      <c r="R6291" s="10">
        <f t="shared" si="698"/>
        <v>8687522</v>
      </c>
    </row>
    <row r="6292" spans="5:18" x14ac:dyDescent="0.25">
      <c r="E6292" s="9">
        <f t="shared" si="699"/>
        <v>628900</v>
      </c>
      <c r="F6292" s="10">
        <v>18867000</v>
      </c>
      <c r="G6292" s="10">
        <v>8609641</v>
      </c>
      <c r="H6292" s="10">
        <v>10257359</v>
      </c>
      <c r="I6292" s="10">
        <v>10178109</v>
      </c>
      <c r="J6292" s="10">
        <v>8688891</v>
      </c>
      <c r="M6292" s="9">
        <f t="shared" si="693"/>
        <v>628900</v>
      </c>
      <c r="N6292" s="10">
        <f t="shared" si="694"/>
        <v>18867000</v>
      </c>
      <c r="O6292" s="10">
        <f t="shared" si="695"/>
        <v>8609641</v>
      </c>
      <c r="P6292" s="10">
        <f t="shared" si="696"/>
        <v>10257359</v>
      </c>
      <c r="Q6292" s="10">
        <f t="shared" si="697"/>
        <v>10178109</v>
      </c>
      <c r="R6292" s="10">
        <f t="shared" si="698"/>
        <v>8688891</v>
      </c>
    </row>
    <row r="6293" spans="5:18" x14ac:dyDescent="0.25">
      <c r="E6293" s="9">
        <f t="shared" si="699"/>
        <v>629000</v>
      </c>
      <c r="F6293" s="10">
        <v>18870000</v>
      </c>
      <c r="G6293" s="10">
        <v>8611010</v>
      </c>
      <c r="H6293" s="10">
        <v>10258990</v>
      </c>
      <c r="I6293" s="10">
        <v>10179740</v>
      </c>
      <c r="J6293" s="10">
        <v>8690260</v>
      </c>
      <c r="M6293" s="9">
        <f t="shared" si="693"/>
        <v>629000</v>
      </c>
      <c r="N6293" s="10">
        <f t="shared" si="694"/>
        <v>18870000</v>
      </c>
      <c r="O6293" s="10">
        <f t="shared" si="695"/>
        <v>8611010</v>
      </c>
      <c r="P6293" s="10">
        <f t="shared" si="696"/>
        <v>10258990</v>
      </c>
      <c r="Q6293" s="10">
        <f t="shared" si="697"/>
        <v>10179740</v>
      </c>
      <c r="R6293" s="10">
        <f t="shared" si="698"/>
        <v>8690260</v>
      </c>
    </row>
    <row r="6294" spans="5:18" x14ac:dyDescent="0.25">
      <c r="E6294" s="9">
        <f t="shared" si="699"/>
        <v>629100</v>
      </c>
      <c r="F6294" s="10">
        <v>18873000</v>
      </c>
      <c r="G6294" s="10">
        <v>8612379</v>
      </c>
      <c r="H6294" s="10">
        <v>10260621</v>
      </c>
      <c r="I6294" s="10">
        <v>10181371</v>
      </c>
      <c r="J6294" s="10">
        <v>8691629</v>
      </c>
      <c r="M6294" s="9">
        <f t="shared" si="693"/>
        <v>629100</v>
      </c>
      <c r="N6294" s="10">
        <f t="shared" si="694"/>
        <v>18873000</v>
      </c>
      <c r="O6294" s="10">
        <f t="shared" si="695"/>
        <v>8612379</v>
      </c>
      <c r="P6294" s="10">
        <f t="shared" si="696"/>
        <v>10260621</v>
      </c>
      <c r="Q6294" s="10">
        <f t="shared" si="697"/>
        <v>10181371</v>
      </c>
      <c r="R6294" s="10">
        <f t="shared" si="698"/>
        <v>8691629</v>
      </c>
    </row>
    <row r="6295" spans="5:18" x14ac:dyDescent="0.25">
      <c r="E6295" s="9">
        <f t="shared" si="699"/>
        <v>629200</v>
      </c>
      <c r="F6295" s="10">
        <v>18876000</v>
      </c>
      <c r="G6295" s="10">
        <v>8613748</v>
      </c>
      <c r="H6295" s="10">
        <v>10262252</v>
      </c>
      <c r="I6295" s="10">
        <v>10183002</v>
      </c>
      <c r="J6295" s="10">
        <v>8692998</v>
      </c>
      <c r="M6295" s="9">
        <f t="shared" ref="M6295:M6358" si="700">M6294+$B$18</f>
        <v>629200</v>
      </c>
      <c r="N6295" s="10">
        <f t="shared" si="694"/>
        <v>18876000</v>
      </c>
      <c r="O6295" s="10">
        <f t="shared" si="695"/>
        <v>8613748</v>
      </c>
      <c r="P6295" s="10">
        <f t="shared" si="696"/>
        <v>10262252</v>
      </c>
      <c r="Q6295" s="10">
        <f t="shared" si="697"/>
        <v>10183002</v>
      </c>
      <c r="R6295" s="10">
        <f t="shared" si="698"/>
        <v>8692998</v>
      </c>
    </row>
    <row r="6296" spans="5:18" x14ac:dyDescent="0.25">
      <c r="E6296" s="9">
        <f t="shared" si="699"/>
        <v>629300</v>
      </c>
      <c r="F6296" s="10">
        <v>18879000</v>
      </c>
      <c r="G6296" s="10">
        <v>8615117</v>
      </c>
      <c r="H6296" s="10">
        <v>10263883</v>
      </c>
      <c r="I6296" s="10">
        <v>10184633</v>
      </c>
      <c r="J6296" s="10">
        <v>8694367</v>
      </c>
      <c r="M6296" s="9">
        <f t="shared" si="700"/>
        <v>629300</v>
      </c>
      <c r="N6296" s="10">
        <f t="shared" si="694"/>
        <v>18879000</v>
      </c>
      <c r="O6296" s="10">
        <f t="shared" si="695"/>
        <v>8615117</v>
      </c>
      <c r="P6296" s="10">
        <f t="shared" si="696"/>
        <v>10263883</v>
      </c>
      <c r="Q6296" s="10">
        <f t="shared" si="697"/>
        <v>10184633</v>
      </c>
      <c r="R6296" s="10">
        <f t="shared" si="698"/>
        <v>8694367</v>
      </c>
    </row>
    <row r="6297" spans="5:18" x14ac:dyDescent="0.25">
      <c r="E6297" s="9">
        <f t="shared" si="699"/>
        <v>629400</v>
      </c>
      <c r="F6297" s="10">
        <v>18882000</v>
      </c>
      <c r="G6297" s="10">
        <v>8616486</v>
      </c>
      <c r="H6297" s="10">
        <v>10265514</v>
      </c>
      <c r="I6297" s="10">
        <v>10186264</v>
      </c>
      <c r="J6297" s="10">
        <v>8695736</v>
      </c>
      <c r="M6297" s="9">
        <f t="shared" si="700"/>
        <v>629400</v>
      </c>
      <c r="N6297" s="10">
        <f t="shared" si="694"/>
        <v>18882000</v>
      </c>
      <c r="O6297" s="10">
        <f t="shared" si="695"/>
        <v>8616486</v>
      </c>
      <c r="P6297" s="10">
        <f t="shared" si="696"/>
        <v>10265514</v>
      </c>
      <c r="Q6297" s="10">
        <f t="shared" si="697"/>
        <v>10186264</v>
      </c>
      <c r="R6297" s="10">
        <f t="shared" si="698"/>
        <v>8695736</v>
      </c>
    </row>
    <row r="6298" spans="5:18" x14ac:dyDescent="0.25">
      <c r="E6298" s="9">
        <f t="shared" si="699"/>
        <v>629500</v>
      </c>
      <c r="F6298" s="10">
        <v>18885000</v>
      </c>
      <c r="G6298" s="10">
        <v>8617855</v>
      </c>
      <c r="H6298" s="10">
        <v>10267145</v>
      </c>
      <c r="I6298" s="10">
        <v>10187895</v>
      </c>
      <c r="J6298" s="10">
        <v>8697105</v>
      </c>
      <c r="M6298" s="9">
        <f t="shared" si="700"/>
        <v>629500</v>
      </c>
      <c r="N6298" s="10">
        <f t="shared" si="694"/>
        <v>18885000</v>
      </c>
      <c r="O6298" s="10">
        <f t="shared" si="695"/>
        <v>8617855</v>
      </c>
      <c r="P6298" s="10">
        <f t="shared" si="696"/>
        <v>10267145</v>
      </c>
      <c r="Q6298" s="10">
        <f t="shared" si="697"/>
        <v>10187895</v>
      </c>
      <c r="R6298" s="10">
        <f t="shared" si="698"/>
        <v>8697105</v>
      </c>
    </row>
    <row r="6299" spans="5:18" x14ac:dyDescent="0.25">
      <c r="E6299" s="9">
        <f t="shared" si="699"/>
        <v>629600</v>
      </c>
      <c r="F6299" s="10">
        <v>18888000</v>
      </c>
      <c r="G6299" s="10">
        <v>8619224</v>
      </c>
      <c r="H6299" s="10">
        <v>10268776</v>
      </c>
      <c r="I6299" s="10">
        <v>10189526</v>
      </c>
      <c r="J6299" s="10">
        <v>8698474</v>
      </c>
      <c r="M6299" s="9">
        <f t="shared" si="700"/>
        <v>629600</v>
      </c>
      <c r="N6299" s="10">
        <f t="shared" si="694"/>
        <v>18888000</v>
      </c>
      <c r="O6299" s="10">
        <f t="shared" si="695"/>
        <v>8619224</v>
      </c>
      <c r="P6299" s="10">
        <f t="shared" si="696"/>
        <v>10268776</v>
      </c>
      <c r="Q6299" s="10">
        <f t="shared" si="697"/>
        <v>10189526</v>
      </c>
      <c r="R6299" s="10">
        <f t="shared" si="698"/>
        <v>8698474</v>
      </c>
    </row>
    <row r="6300" spans="5:18" x14ac:dyDescent="0.25">
      <c r="E6300" s="9">
        <f t="shared" si="699"/>
        <v>629700</v>
      </c>
      <c r="F6300" s="10">
        <v>18891000</v>
      </c>
      <c r="G6300" s="10">
        <v>8620593</v>
      </c>
      <c r="H6300" s="10">
        <v>10270407</v>
      </c>
      <c r="I6300" s="10">
        <v>10191157</v>
      </c>
      <c r="J6300" s="10">
        <v>8699843</v>
      </c>
      <c r="M6300" s="9">
        <f t="shared" si="700"/>
        <v>629700</v>
      </c>
      <c r="N6300" s="10">
        <f t="shared" si="694"/>
        <v>18891000</v>
      </c>
      <c r="O6300" s="10">
        <f t="shared" si="695"/>
        <v>8620593</v>
      </c>
      <c r="P6300" s="10">
        <f t="shared" si="696"/>
        <v>10270407</v>
      </c>
      <c r="Q6300" s="10">
        <f t="shared" si="697"/>
        <v>10191157</v>
      </c>
      <c r="R6300" s="10">
        <f t="shared" si="698"/>
        <v>8699843</v>
      </c>
    </row>
    <row r="6301" spans="5:18" x14ac:dyDescent="0.25">
      <c r="E6301" s="9">
        <f t="shared" si="699"/>
        <v>629800</v>
      </c>
      <c r="F6301" s="10">
        <v>18894000</v>
      </c>
      <c r="G6301" s="10">
        <v>8621962</v>
      </c>
      <c r="H6301" s="10">
        <v>10272038</v>
      </c>
      <c r="I6301" s="10">
        <v>10192788</v>
      </c>
      <c r="J6301" s="10">
        <v>8701212</v>
      </c>
      <c r="M6301" s="9">
        <f t="shared" si="700"/>
        <v>629800</v>
      </c>
      <c r="N6301" s="10">
        <f t="shared" si="694"/>
        <v>18894000</v>
      </c>
      <c r="O6301" s="10">
        <f t="shared" si="695"/>
        <v>8621962</v>
      </c>
      <c r="P6301" s="10">
        <f t="shared" si="696"/>
        <v>10272038</v>
      </c>
      <c r="Q6301" s="10">
        <f t="shared" si="697"/>
        <v>10192788</v>
      </c>
      <c r="R6301" s="10">
        <f t="shared" si="698"/>
        <v>8701212</v>
      </c>
    </row>
    <row r="6302" spans="5:18" x14ac:dyDescent="0.25">
      <c r="E6302" s="9">
        <f t="shared" si="699"/>
        <v>629900</v>
      </c>
      <c r="F6302" s="10">
        <v>18897000</v>
      </c>
      <c r="G6302" s="10">
        <v>8623331</v>
      </c>
      <c r="H6302" s="10">
        <v>10273669</v>
      </c>
      <c r="I6302" s="10">
        <v>10194419</v>
      </c>
      <c r="J6302" s="10">
        <v>8702581</v>
      </c>
      <c r="M6302" s="9">
        <f t="shared" si="700"/>
        <v>629900</v>
      </c>
      <c r="N6302" s="10">
        <f t="shared" si="694"/>
        <v>18897000</v>
      </c>
      <c r="O6302" s="10">
        <f t="shared" si="695"/>
        <v>8623331</v>
      </c>
      <c r="P6302" s="10">
        <f t="shared" si="696"/>
        <v>10273669</v>
      </c>
      <c r="Q6302" s="10">
        <f t="shared" si="697"/>
        <v>10194419</v>
      </c>
      <c r="R6302" s="10">
        <f t="shared" si="698"/>
        <v>8702581</v>
      </c>
    </row>
    <row r="6303" spans="5:18" x14ac:dyDescent="0.25">
      <c r="E6303" s="9">
        <f t="shared" si="699"/>
        <v>630000</v>
      </c>
      <c r="F6303" s="10">
        <v>18900000</v>
      </c>
      <c r="G6303" s="10">
        <v>8624700</v>
      </c>
      <c r="H6303" s="10">
        <v>10275300</v>
      </c>
      <c r="I6303" s="10">
        <v>10196050</v>
      </c>
      <c r="J6303" s="10">
        <v>8703950</v>
      </c>
      <c r="M6303" s="9">
        <f t="shared" si="700"/>
        <v>630000</v>
      </c>
      <c r="N6303" s="10">
        <f t="shared" si="694"/>
        <v>18900000</v>
      </c>
      <c r="O6303" s="10">
        <f t="shared" si="695"/>
        <v>8624700</v>
      </c>
      <c r="P6303" s="10">
        <f t="shared" si="696"/>
        <v>10275300</v>
      </c>
      <c r="Q6303" s="10">
        <f t="shared" si="697"/>
        <v>10196050</v>
      </c>
      <c r="R6303" s="10">
        <f t="shared" si="698"/>
        <v>8703950</v>
      </c>
    </row>
    <row r="6304" spans="5:18" x14ac:dyDescent="0.25">
      <c r="E6304" s="9">
        <f t="shared" si="699"/>
        <v>630100</v>
      </c>
      <c r="F6304" s="10">
        <v>18903000</v>
      </c>
      <c r="G6304" s="10">
        <v>8626069</v>
      </c>
      <c r="H6304" s="10">
        <v>10276931</v>
      </c>
      <c r="I6304" s="10">
        <v>10197681</v>
      </c>
      <c r="J6304" s="10">
        <v>8705319</v>
      </c>
      <c r="M6304" s="9">
        <f t="shared" si="700"/>
        <v>630100</v>
      </c>
      <c r="N6304" s="10">
        <f t="shared" si="694"/>
        <v>18903000</v>
      </c>
      <c r="O6304" s="10">
        <f t="shared" si="695"/>
        <v>8626069</v>
      </c>
      <c r="P6304" s="10">
        <f t="shared" si="696"/>
        <v>10276931</v>
      </c>
      <c r="Q6304" s="10">
        <f t="shared" si="697"/>
        <v>10197681</v>
      </c>
      <c r="R6304" s="10">
        <f t="shared" si="698"/>
        <v>8705319</v>
      </c>
    </row>
    <row r="6305" spans="5:18" x14ac:dyDescent="0.25">
      <c r="E6305" s="9">
        <f t="shared" si="699"/>
        <v>630200</v>
      </c>
      <c r="F6305" s="10">
        <v>18906000</v>
      </c>
      <c r="G6305" s="10">
        <v>8627438</v>
      </c>
      <c r="H6305" s="10">
        <v>10278562</v>
      </c>
      <c r="I6305" s="10">
        <v>10199312</v>
      </c>
      <c r="J6305" s="10">
        <v>8706688</v>
      </c>
      <c r="M6305" s="9">
        <f t="shared" si="700"/>
        <v>630200</v>
      </c>
      <c r="N6305" s="10">
        <f t="shared" si="694"/>
        <v>18906000</v>
      </c>
      <c r="O6305" s="10">
        <f t="shared" si="695"/>
        <v>8627438</v>
      </c>
      <c r="P6305" s="10">
        <f t="shared" si="696"/>
        <v>10278562</v>
      </c>
      <c r="Q6305" s="10">
        <f t="shared" si="697"/>
        <v>10199312</v>
      </c>
      <c r="R6305" s="10">
        <f t="shared" si="698"/>
        <v>8706688</v>
      </c>
    </row>
    <row r="6306" spans="5:18" x14ac:dyDescent="0.25">
      <c r="E6306" s="9">
        <f t="shared" si="699"/>
        <v>630300</v>
      </c>
      <c r="F6306" s="10">
        <v>18909000</v>
      </c>
      <c r="G6306" s="10">
        <v>8628807</v>
      </c>
      <c r="H6306" s="10">
        <v>10280193</v>
      </c>
      <c r="I6306" s="10">
        <v>10200943</v>
      </c>
      <c r="J6306" s="10">
        <v>8708057</v>
      </c>
      <c r="M6306" s="9">
        <f t="shared" si="700"/>
        <v>630300</v>
      </c>
      <c r="N6306" s="10">
        <f t="shared" si="694"/>
        <v>18909000</v>
      </c>
      <c r="O6306" s="10">
        <f t="shared" si="695"/>
        <v>8628807</v>
      </c>
      <c r="P6306" s="10">
        <f t="shared" si="696"/>
        <v>10280193</v>
      </c>
      <c r="Q6306" s="10">
        <f t="shared" si="697"/>
        <v>10200943</v>
      </c>
      <c r="R6306" s="10">
        <f t="shared" si="698"/>
        <v>8708057</v>
      </c>
    </row>
    <row r="6307" spans="5:18" x14ac:dyDescent="0.25">
      <c r="E6307" s="9">
        <f t="shared" si="699"/>
        <v>630400</v>
      </c>
      <c r="F6307" s="10">
        <v>18912000</v>
      </c>
      <c r="G6307" s="10">
        <v>8630176</v>
      </c>
      <c r="H6307" s="10">
        <v>10281824</v>
      </c>
      <c r="I6307" s="10">
        <v>10202574</v>
      </c>
      <c r="J6307" s="10">
        <v>8709426</v>
      </c>
      <c r="M6307" s="9">
        <f t="shared" si="700"/>
        <v>630400</v>
      </c>
      <c r="N6307" s="10">
        <f t="shared" si="694"/>
        <v>18912000</v>
      </c>
      <c r="O6307" s="10">
        <f t="shared" si="695"/>
        <v>8630176</v>
      </c>
      <c r="P6307" s="10">
        <f t="shared" si="696"/>
        <v>10281824</v>
      </c>
      <c r="Q6307" s="10">
        <f t="shared" si="697"/>
        <v>10202574</v>
      </c>
      <c r="R6307" s="10">
        <f t="shared" si="698"/>
        <v>8709426</v>
      </c>
    </row>
    <row r="6308" spans="5:18" x14ac:dyDescent="0.25">
      <c r="E6308" s="9">
        <f t="shared" si="699"/>
        <v>630500</v>
      </c>
      <c r="F6308" s="10">
        <v>18915000</v>
      </c>
      <c r="G6308" s="10">
        <v>8631545</v>
      </c>
      <c r="H6308" s="10">
        <v>10283455</v>
      </c>
      <c r="I6308" s="10">
        <v>10204205</v>
      </c>
      <c r="J6308" s="10">
        <v>8710795</v>
      </c>
      <c r="M6308" s="9">
        <f t="shared" si="700"/>
        <v>630500</v>
      </c>
      <c r="N6308" s="10">
        <f t="shared" si="694"/>
        <v>18915000</v>
      </c>
      <c r="O6308" s="10">
        <f t="shared" si="695"/>
        <v>8631545</v>
      </c>
      <c r="P6308" s="10">
        <f t="shared" si="696"/>
        <v>10283455</v>
      </c>
      <c r="Q6308" s="10">
        <f t="shared" si="697"/>
        <v>10204205</v>
      </c>
      <c r="R6308" s="10">
        <f t="shared" si="698"/>
        <v>8710795</v>
      </c>
    </row>
    <row r="6309" spans="5:18" x14ac:dyDescent="0.25">
      <c r="E6309" s="9">
        <f t="shared" si="699"/>
        <v>630600</v>
      </c>
      <c r="F6309" s="10">
        <v>18918000</v>
      </c>
      <c r="G6309" s="10">
        <v>8632914</v>
      </c>
      <c r="H6309" s="10">
        <v>10285086</v>
      </c>
      <c r="I6309" s="10">
        <v>10205836</v>
      </c>
      <c r="J6309" s="10">
        <v>8712164</v>
      </c>
      <c r="M6309" s="9">
        <f t="shared" si="700"/>
        <v>630600</v>
      </c>
      <c r="N6309" s="10">
        <f t="shared" si="694"/>
        <v>18918000</v>
      </c>
      <c r="O6309" s="10">
        <f t="shared" si="695"/>
        <v>8632914</v>
      </c>
      <c r="P6309" s="10">
        <f t="shared" si="696"/>
        <v>10285086</v>
      </c>
      <c r="Q6309" s="10">
        <f t="shared" si="697"/>
        <v>10205836</v>
      </c>
      <c r="R6309" s="10">
        <f t="shared" si="698"/>
        <v>8712164</v>
      </c>
    </row>
    <row r="6310" spans="5:18" x14ac:dyDescent="0.25">
      <c r="E6310" s="9">
        <f t="shared" si="699"/>
        <v>630700</v>
      </c>
      <c r="F6310" s="10">
        <v>18921000</v>
      </c>
      <c r="G6310" s="10">
        <v>8634283</v>
      </c>
      <c r="H6310" s="10">
        <v>10286717</v>
      </c>
      <c r="I6310" s="10">
        <v>10207467</v>
      </c>
      <c r="J6310" s="10">
        <v>8713533</v>
      </c>
      <c r="M6310" s="9">
        <f t="shared" si="700"/>
        <v>630700</v>
      </c>
      <c r="N6310" s="10">
        <f t="shared" si="694"/>
        <v>18921000</v>
      </c>
      <c r="O6310" s="10">
        <f t="shared" si="695"/>
        <v>8634283</v>
      </c>
      <c r="P6310" s="10">
        <f t="shared" si="696"/>
        <v>10286717</v>
      </c>
      <c r="Q6310" s="10">
        <f t="shared" si="697"/>
        <v>10207467</v>
      </c>
      <c r="R6310" s="10">
        <f t="shared" si="698"/>
        <v>8713533</v>
      </c>
    </row>
    <row r="6311" spans="5:18" x14ac:dyDescent="0.25">
      <c r="E6311" s="9">
        <f t="shared" si="699"/>
        <v>630800</v>
      </c>
      <c r="F6311" s="10">
        <v>18924000</v>
      </c>
      <c r="G6311" s="10">
        <v>8635652</v>
      </c>
      <c r="H6311" s="10">
        <v>10288348</v>
      </c>
      <c r="I6311" s="10">
        <v>10209098</v>
      </c>
      <c r="J6311" s="10">
        <v>8714902</v>
      </c>
      <c r="M6311" s="9">
        <f t="shared" si="700"/>
        <v>630800</v>
      </c>
      <c r="N6311" s="10">
        <f t="shared" si="694"/>
        <v>18924000</v>
      </c>
      <c r="O6311" s="10">
        <f t="shared" si="695"/>
        <v>8635652</v>
      </c>
      <c r="P6311" s="10">
        <f t="shared" si="696"/>
        <v>10288348</v>
      </c>
      <c r="Q6311" s="10">
        <f t="shared" si="697"/>
        <v>10209098</v>
      </c>
      <c r="R6311" s="10">
        <f t="shared" si="698"/>
        <v>8714902</v>
      </c>
    </row>
    <row r="6312" spans="5:18" x14ac:dyDescent="0.25">
      <c r="E6312" s="9">
        <f t="shared" si="699"/>
        <v>630900</v>
      </c>
      <c r="F6312" s="10">
        <v>18927000</v>
      </c>
      <c r="G6312" s="10">
        <v>8637021</v>
      </c>
      <c r="H6312" s="10">
        <v>10289979</v>
      </c>
      <c r="I6312" s="10">
        <v>10210729</v>
      </c>
      <c r="J6312" s="10">
        <v>8716271</v>
      </c>
      <c r="M6312" s="9">
        <f t="shared" si="700"/>
        <v>630900</v>
      </c>
      <c r="N6312" s="10">
        <f t="shared" si="694"/>
        <v>18927000</v>
      </c>
      <c r="O6312" s="10">
        <f t="shared" si="695"/>
        <v>8637021</v>
      </c>
      <c r="P6312" s="10">
        <f t="shared" si="696"/>
        <v>10289979</v>
      </c>
      <c r="Q6312" s="10">
        <f t="shared" si="697"/>
        <v>10210729</v>
      </c>
      <c r="R6312" s="10">
        <f t="shared" si="698"/>
        <v>8716271</v>
      </c>
    </row>
    <row r="6313" spans="5:18" x14ac:dyDescent="0.25">
      <c r="E6313" s="9">
        <f t="shared" si="699"/>
        <v>631000</v>
      </c>
      <c r="F6313" s="10">
        <v>18930000</v>
      </c>
      <c r="G6313" s="10">
        <v>8638390</v>
      </c>
      <c r="H6313" s="10">
        <v>10291610</v>
      </c>
      <c r="I6313" s="10">
        <v>10212360</v>
      </c>
      <c r="J6313" s="10">
        <v>8717640</v>
      </c>
      <c r="M6313" s="9">
        <f t="shared" si="700"/>
        <v>631000</v>
      </c>
      <c r="N6313" s="10">
        <f t="shared" si="694"/>
        <v>18930000</v>
      </c>
      <c r="O6313" s="10">
        <f t="shared" si="695"/>
        <v>8638390</v>
      </c>
      <c r="P6313" s="10">
        <f t="shared" si="696"/>
        <v>10291610</v>
      </c>
      <c r="Q6313" s="10">
        <f t="shared" si="697"/>
        <v>10212360</v>
      </c>
      <c r="R6313" s="10">
        <f t="shared" si="698"/>
        <v>8717640</v>
      </c>
    </row>
    <row r="6314" spans="5:18" x14ac:dyDescent="0.25">
      <c r="E6314" s="9">
        <f t="shared" si="699"/>
        <v>631100</v>
      </c>
      <c r="F6314" s="10">
        <v>18933000</v>
      </c>
      <c r="G6314" s="10">
        <v>8639759</v>
      </c>
      <c r="H6314" s="10">
        <v>10293241</v>
      </c>
      <c r="I6314" s="10">
        <v>10213991</v>
      </c>
      <c r="J6314" s="10">
        <v>8719009</v>
      </c>
      <c r="M6314" s="9">
        <f t="shared" si="700"/>
        <v>631100</v>
      </c>
      <c r="N6314" s="10">
        <f t="shared" si="694"/>
        <v>18933000</v>
      </c>
      <c r="O6314" s="10">
        <f t="shared" si="695"/>
        <v>8639759</v>
      </c>
      <c r="P6314" s="10">
        <f t="shared" si="696"/>
        <v>10293241</v>
      </c>
      <c r="Q6314" s="10">
        <f t="shared" si="697"/>
        <v>10213991</v>
      </c>
      <c r="R6314" s="10">
        <f t="shared" si="698"/>
        <v>8719009</v>
      </c>
    </row>
    <row r="6315" spans="5:18" x14ac:dyDescent="0.25">
      <c r="E6315" s="9">
        <f t="shared" si="699"/>
        <v>631200</v>
      </c>
      <c r="F6315" s="10">
        <v>18936000</v>
      </c>
      <c r="G6315" s="10">
        <v>8641128</v>
      </c>
      <c r="H6315" s="10">
        <v>10294872</v>
      </c>
      <c r="I6315" s="10">
        <v>10215622</v>
      </c>
      <c r="J6315" s="10">
        <v>8720378</v>
      </c>
      <c r="M6315" s="9">
        <f t="shared" si="700"/>
        <v>631200</v>
      </c>
      <c r="N6315" s="10">
        <f t="shared" si="694"/>
        <v>18936000</v>
      </c>
      <c r="O6315" s="10">
        <f t="shared" si="695"/>
        <v>8641128</v>
      </c>
      <c r="P6315" s="10">
        <f t="shared" si="696"/>
        <v>10294872</v>
      </c>
      <c r="Q6315" s="10">
        <f t="shared" si="697"/>
        <v>10215622</v>
      </c>
      <c r="R6315" s="10">
        <f t="shared" si="698"/>
        <v>8720378</v>
      </c>
    </row>
    <row r="6316" spans="5:18" x14ac:dyDescent="0.25">
      <c r="E6316" s="9">
        <f t="shared" si="699"/>
        <v>631300</v>
      </c>
      <c r="F6316" s="10">
        <v>18939000</v>
      </c>
      <c r="G6316" s="10">
        <v>8642497</v>
      </c>
      <c r="H6316" s="10">
        <v>10296503</v>
      </c>
      <c r="I6316" s="10">
        <v>10217253</v>
      </c>
      <c r="J6316" s="10">
        <v>8721747</v>
      </c>
      <c r="M6316" s="9">
        <f t="shared" si="700"/>
        <v>631300</v>
      </c>
      <c r="N6316" s="10">
        <f t="shared" si="694"/>
        <v>18939000</v>
      </c>
      <c r="O6316" s="10">
        <f t="shared" si="695"/>
        <v>8642497</v>
      </c>
      <c r="P6316" s="10">
        <f t="shared" si="696"/>
        <v>10296503</v>
      </c>
      <c r="Q6316" s="10">
        <f t="shared" si="697"/>
        <v>10217253</v>
      </c>
      <c r="R6316" s="10">
        <f t="shared" si="698"/>
        <v>8721747</v>
      </c>
    </row>
    <row r="6317" spans="5:18" x14ac:dyDescent="0.25">
      <c r="E6317" s="9">
        <f t="shared" si="699"/>
        <v>631400</v>
      </c>
      <c r="F6317" s="10">
        <v>18942000</v>
      </c>
      <c r="G6317" s="10">
        <v>8643866</v>
      </c>
      <c r="H6317" s="10">
        <v>10298134</v>
      </c>
      <c r="I6317" s="10">
        <v>10218884</v>
      </c>
      <c r="J6317" s="10">
        <v>8723116</v>
      </c>
      <c r="M6317" s="9">
        <f t="shared" si="700"/>
        <v>631400</v>
      </c>
      <c r="N6317" s="10">
        <f t="shared" si="694"/>
        <v>18942000</v>
      </c>
      <c r="O6317" s="10">
        <f t="shared" si="695"/>
        <v>8643866</v>
      </c>
      <c r="P6317" s="10">
        <f t="shared" si="696"/>
        <v>10298134</v>
      </c>
      <c r="Q6317" s="10">
        <f t="shared" si="697"/>
        <v>10218884</v>
      </c>
      <c r="R6317" s="10">
        <f t="shared" si="698"/>
        <v>8723116</v>
      </c>
    </row>
    <row r="6318" spans="5:18" x14ac:dyDescent="0.25">
      <c r="E6318" s="9">
        <f t="shared" si="699"/>
        <v>631500</v>
      </c>
      <c r="F6318" s="10">
        <v>18945000</v>
      </c>
      <c r="G6318" s="10">
        <v>8645235</v>
      </c>
      <c r="H6318" s="10">
        <v>10299765</v>
      </c>
      <c r="I6318" s="10">
        <v>10220515</v>
      </c>
      <c r="J6318" s="10">
        <v>8724485</v>
      </c>
      <c r="M6318" s="9">
        <f t="shared" si="700"/>
        <v>631500</v>
      </c>
      <c r="N6318" s="10">
        <f t="shared" si="694"/>
        <v>18945000</v>
      </c>
      <c r="O6318" s="10">
        <f t="shared" si="695"/>
        <v>8645235</v>
      </c>
      <c r="P6318" s="10">
        <f t="shared" si="696"/>
        <v>10299765</v>
      </c>
      <c r="Q6318" s="10">
        <f t="shared" si="697"/>
        <v>10220515</v>
      </c>
      <c r="R6318" s="10">
        <f t="shared" si="698"/>
        <v>8724485</v>
      </c>
    </row>
    <row r="6319" spans="5:18" x14ac:dyDescent="0.25">
      <c r="E6319" s="9">
        <f t="shared" si="699"/>
        <v>631600</v>
      </c>
      <c r="F6319" s="10">
        <v>18948000</v>
      </c>
      <c r="G6319" s="10">
        <v>8646604</v>
      </c>
      <c r="H6319" s="10">
        <v>10301396</v>
      </c>
      <c r="I6319" s="10">
        <v>10222146</v>
      </c>
      <c r="J6319" s="10">
        <v>8725854</v>
      </c>
      <c r="M6319" s="9">
        <f t="shared" si="700"/>
        <v>631600</v>
      </c>
      <c r="N6319" s="10">
        <f t="shared" si="694"/>
        <v>18948000</v>
      </c>
      <c r="O6319" s="10">
        <f t="shared" si="695"/>
        <v>8646604</v>
      </c>
      <c r="P6319" s="10">
        <f t="shared" si="696"/>
        <v>10301396</v>
      </c>
      <c r="Q6319" s="10">
        <f t="shared" si="697"/>
        <v>10222146</v>
      </c>
      <c r="R6319" s="10">
        <f t="shared" si="698"/>
        <v>8725854</v>
      </c>
    </row>
    <row r="6320" spans="5:18" x14ac:dyDescent="0.25">
      <c r="E6320" s="9">
        <f t="shared" si="699"/>
        <v>631700</v>
      </c>
      <c r="F6320" s="10">
        <v>18951000</v>
      </c>
      <c r="G6320" s="10">
        <v>8647973</v>
      </c>
      <c r="H6320" s="10">
        <v>10303027</v>
      </c>
      <c r="I6320" s="10">
        <v>10223777</v>
      </c>
      <c r="J6320" s="10">
        <v>8727223</v>
      </c>
      <c r="M6320" s="9">
        <f t="shared" si="700"/>
        <v>631700</v>
      </c>
      <c r="N6320" s="10">
        <f t="shared" si="694"/>
        <v>18951000</v>
      </c>
      <c r="O6320" s="10">
        <f t="shared" si="695"/>
        <v>8647973</v>
      </c>
      <c r="P6320" s="10">
        <f t="shared" si="696"/>
        <v>10303027</v>
      </c>
      <c r="Q6320" s="10">
        <f t="shared" si="697"/>
        <v>10223777</v>
      </c>
      <c r="R6320" s="10">
        <f t="shared" si="698"/>
        <v>8727223</v>
      </c>
    </row>
    <row r="6321" spans="5:18" x14ac:dyDescent="0.25">
      <c r="E6321" s="9">
        <f t="shared" si="699"/>
        <v>631800</v>
      </c>
      <c r="F6321" s="10">
        <v>18954000</v>
      </c>
      <c r="G6321" s="10">
        <v>8649342</v>
      </c>
      <c r="H6321" s="10">
        <v>10304658</v>
      </c>
      <c r="I6321" s="10">
        <v>10225408</v>
      </c>
      <c r="J6321" s="10">
        <v>8728592</v>
      </c>
      <c r="M6321" s="9">
        <f t="shared" si="700"/>
        <v>631800</v>
      </c>
      <c r="N6321" s="10">
        <f t="shared" si="694"/>
        <v>18954000</v>
      </c>
      <c r="O6321" s="10">
        <f t="shared" si="695"/>
        <v>8649342</v>
      </c>
      <c r="P6321" s="10">
        <f t="shared" si="696"/>
        <v>10304658</v>
      </c>
      <c r="Q6321" s="10">
        <f t="shared" si="697"/>
        <v>10225408</v>
      </c>
      <c r="R6321" s="10">
        <f t="shared" si="698"/>
        <v>8728592</v>
      </c>
    </row>
    <row r="6322" spans="5:18" x14ac:dyDescent="0.25">
      <c r="E6322" s="9">
        <f t="shared" si="699"/>
        <v>631900</v>
      </c>
      <c r="F6322" s="10">
        <v>18957000</v>
      </c>
      <c r="G6322" s="10">
        <v>8650711</v>
      </c>
      <c r="H6322" s="10">
        <v>10306289</v>
      </c>
      <c r="I6322" s="10">
        <v>10227039</v>
      </c>
      <c r="J6322" s="10">
        <v>8729961</v>
      </c>
      <c r="M6322" s="9">
        <f t="shared" si="700"/>
        <v>631900</v>
      </c>
      <c r="N6322" s="10">
        <f t="shared" si="694"/>
        <v>18957000</v>
      </c>
      <c r="O6322" s="10">
        <f t="shared" si="695"/>
        <v>8650711</v>
      </c>
      <c r="P6322" s="10">
        <f t="shared" si="696"/>
        <v>10306289</v>
      </c>
      <c r="Q6322" s="10">
        <f t="shared" si="697"/>
        <v>10227039</v>
      </c>
      <c r="R6322" s="10">
        <f t="shared" si="698"/>
        <v>8729961</v>
      </c>
    </row>
    <row r="6323" spans="5:18" x14ac:dyDescent="0.25">
      <c r="E6323" s="9">
        <f t="shared" si="699"/>
        <v>632000</v>
      </c>
      <c r="F6323" s="10">
        <v>18960000</v>
      </c>
      <c r="G6323" s="10">
        <v>8652080</v>
      </c>
      <c r="H6323" s="10">
        <v>10307920</v>
      </c>
      <c r="I6323" s="10">
        <v>10228670</v>
      </c>
      <c r="J6323" s="10">
        <v>8731330</v>
      </c>
      <c r="M6323" s="9">
        <f t="shared" si="700"/>
        <v>632000</v>
      </c>
      <c r="N6323" s="10">
        <f t="shared" si="694"/>
        <v>18960000</v>
      </c>
      <c r="O6323" s="10">
        <f t="shared" si="695"/>
        <v>8652080</v>
      </c>
      <c r="P6323" s="10">
        <f t="shared" si="696"/>
        <v>10307920</v>
      </c>
      <c r="Q6323" s="10">
        <f t="shared" si="697"/>
        <v>10228670</v>
      </c>
      <c r="R6323" s="10">
        <f t="shared" si="698"/>
        <v>8731330</v>
      </c>
    </row>
    <row r="6324" spans="5:18" x14ac:dyDescent="0.25">
      <c r="E6324" s="9">
        <f t="shared" si="699"/>
        <v>632100</v>
      </c>
      <c r="F6324" s="10">
        <v>18963000</v>
      </c>
      <c r="G6324" s="10">
        <v>8653449</v>
      </c>
      <c r="H6324" s="10">
        <v>10309551</v>
      </c>
      <c r="I6324" s="10">
        <v>10230301</v>
      </c>
      <c r="J6324" s="10">
        <v>8732699</v>
      </c>
      <c r="M6324" s="9">
        <f t="shared" si="700"/>
        <v>632100</v>
      </c>
      <c r="N6324" s="10">
        <f t="shared" si="694"/>
        <v>18963000</v>
      </c>
      <c r="O6324" s="10">
        <f t="shared" si="695"/>
        <v>8653449</v>
      </c>
      <c r="P6324" s="10">
        <f t="shared" si="696"/>
        <v>10309551</v>
      </c>
      <c r="Q6324" s="10">
        <f t="shared" si="697"/>
        <v>10230301</v>
      </c>
      <c r="R6324" s="10">
        <f t="shared" si="698"/>
        <v>8732699</v>
      </c>
    </row>
    <row r="6325" spans="5:18" x14ac:dyDescent="0.25">
      <c r="E6325" s="9">
        <f t="shared" si="699"/>
        <v>632200</v>
      </c>
      <c r="F6325" s="10">
        <v>18966000</v>
      </c>
      <c r="G6325" s="10">
        <v>8654818</v>
      </c>
      <c r="H6325" s="10">
        <v>10311182</v>
      </c>
      <c r="I6325" s="10">
        <v>10231932</v>
      </c>
      <c r="J6325" s="10">
        <v>8734068</v>
      </c>
      <c r="M6325" s="9">
        <f t="shared" si="700"/>
        <v>632200</v>
      </c>
      <c r="N6325" s="10">
        <f t="shared" si="694"/>
        <v>18966000</v>
      </c>
      <c r="O6325" s="10">
        <f t="shared" si="695"/>
        <v>8654818</v>
      </c>
      <c r="P6325" s="10">
        <f t="shared" si="696"/>
        <v>10311182</v>
      </c>
      <c r="Q6325" s="10">
        <f t="shared" si="697"/>
        <v>10231932</v>
      </c>
      <c r="R6325" s="10">
        <f t="shared" si="698"/>
        <v>8734068</v>
      </c>
    </row>
    <row r="6326" spans="5:18" x14ac:dyDescent="0.25">
      <c r="E6326" s="9">
        <f t="shared" si="699"/>
        <v>632300</v>
      </c>
      <c r="F6326" s="10">
        <v>18969000</v>
      </c>
      <c r="G6326" s="10">
        <v>8656187</v>
      </c>
      <c r="H6326" s="10">
        <v>10312813</v>
      </c>
      <c r="I6326" s="10">
        <v>10233563</v>
      </c>
      <c r="J6326" s="10">
        <v>8735437</v>
      </c>
      <c r="M6326" s="9">
        <f t="shared" si="700"/>
        <v>632300</v>
      </c>
      <c r="N6326" s="10">
        <f t="shared" si="694"/>
        <v>18969000</v>
      </c>
      <c r="O6326" s="10">
        <f t="shared" si="695"/>
        <v>8656187</v>
      </c>
      <c r="P6326" s="10">
        <f t="shared" si="696"/>
        <v>10312813</v>
      </c>
      <c r="Q6326" s="10">
        <f t="shared" si="697"/>
        <v>10233563</v>
      </c>
      <c r="R6326" s="10">
        <f t="shared" si="698"/>
        <v>8735437</v>
      </c>
    </row>
    <row r="6327" spans="5:18" x14ac:dyDescent="0.25">
      <c r="E6327" s="9">
        <f t="shared" si="699"/>
        <v>632400</v>
      </c>
      <c r="F6327" s="10">
        <v>18972000</v>
      </c>
      <c r="G6327" s="10">
        <v>8657556</v>
      </c>
      <c r="H6327" s="10">
        <v>10314444</v>
      </c>
      <c r="I6327" s="10">
        <v>10235194</v>
      </c>
      <c r="J6327" s="10">
        <v>8736806</v>
      </c>
      <c r="M6327" s="9">
        <f t="shared" si="700"/>
        <v>632400</v>
      </c>
      <c r="N6327" s="10">
        <f t="shared" si="694"/>
        <v>18972000</v>
      </c>
      <c r="O6327" s="10">
        <f t="shared" si="695"/>
        <v>8657556</v>
      </c>
      <c r="P6327" s="10">
        <f t="shared" si="696"/>
        <v>10314444</v>
      </c>
      <c r="Q6327" s="10">
        <f t="shared" si="697"/>
        <v>10235194</v>
      </c>
      <c r="R6327" s="10">
        <f t="shared" si="698"/>
        <v>8736806</v>
      </c>
    </row>
    <row r="6328" spans="5:18" x14ac:dyDescent="0.25">
      <c r="E6328" s="9">
        <f t="shared" si="699"/>
        <v>632500</v>
      </c>
      <c r="F6328" s="10">
        <v>18975000</v>
      </c>
      <c r="G6328" s="10">
        <v>8658925</v>
      </c>
      <c r="H6328" s="10">
        <v>10316075</v>
      </c>
      <c r="I6328" s="10">
        <v>10236825</v>
      </c>
      <c r="J6328" s="10">
        <v>8738175</v>
      </c>
      <c r="M6328" s="9">
        <f t="shared" si="700"/>
        <v>632500</v>
      </c>
      <c r="N6328" s="10">
        <f t="shared" si="694"/>
        <v>18975000</v>
      </c>
      <c r="O6328" s="10">
        <f t="shared" si="695"/>
        <v>8658925</v>
      </c>
      <c r="P6328" s="10">
        <f t="shared" si="696"/>
        <v>10316075</v>
      </c>
      <c r="Q6328" s="10">
        <f t="shared" si="697"/>
        <v>10236825</v>
      </c>
      <c r="R6328" s="10">
        <f t="shared" si="698"/>
        <v>8738175</v>
      </c>
    </row>
    <row r="6329" spans="5:18" x14ac:dyDescent="0.25">
      <c r="E6329" s="9">
        <f t="shared" si="699"/>
        <v>632600</v>
      </c>
      <c r="F6329" s="10">
        <v>18978000</v>
      </c>
      <c r="G6329" s="10">
        <v>8660294</v>
      </c>
      <c r="H6329" s="10">
        <v>10317706</v>
      </c>
      <c r="I6329" s="10">
        <v>10238456</v>
      </c>
      <c r="J6329" s="10">
        <v>8739544</v>
      </c>
      <c r="M6329" s="9">
        <f t="shared" si="700"/>
        <v>632600</v>
      </c>
      <c r="N6329" s="10">
        <f t="shared" si="694"/>
        <v>18978000</v>
      </c>
      <c r="O6329" s="10">
        <f t="shared" si="695"/>
        <v>8660294</v>
      </c>
      <c r="P6329" s="10">
        <f t="shared" si="696"/>
        <v>10317706</v>
      </c>
      <c r="Q6329" s="10">
        <f t="shared" si="697"/>
        <v>10238456</v>
      </c>
      <c r="R6329" s="10">
        <f t="shared" si="698"/>
        <v>8739544</v>
      </c>
    </row>
    <row r="6330" spans="5:18" x14ac:dyDescent="0.25">
      <c r="E6330" s="9">
        <f t="shared" si="699"/>
        <v>632700</v>
      </c>
      <c r="F6330" s="10">
        <v>18981000</v>
      </c>
      <c r="G6330" s="10">
        <v>8661663</v>
      </c>
      <c r="H6330" s="10">
        <v>10319337</v>
      </c>
      <c r="I6330" s="10">
        <v>10240087</v>
      </c>
      <c r="J6330" s="10">
        <v>8740913</v>
      </c>
      <c r="M6330" s="9">
        <f t="shared" si="700"/>
        <v>632700</v>
      </c>
      <c r="N6330" s="10">
        <f t="shared" si="694"/>
        <v>18981000</v>
      </c>
      <c r="O6330" s="10">
        <f t="shared" si="695"/>
        <v>8661663</v>
      </c>
      <c r="P6330" s="10">
        <f t="shared" si="696"/>
        <v>10319337</v>
      </c>
      <c r="Q6330" s="10">
        <f t="shared" si="697"/>
        <v>10240087</v>
      </c>
      <c r="R6330" s="10">
        <f t="shared" si="698"/>
        <v>8740913</v>
      </c>
    </row>
    <row r="6331" spans="5:18" x14ac:dyDescent="0.25">
      <c r="E6331" s="9">
        <f t="shared" si="699"/>
        <v>632800</v>
      </c>
      <c r="F6331" s="10">
        <v>18984000</v>
      </c>
      <c r="G6331" s="10">
        <v>8663032</v>
      </c>
      <c r="H6331" s="10">
        <v>10320968</v>
      </c>
      <c r="I6331" s="10">
        <v>10241718</v>
      </c>
      <c r="J6331" s="10">
        <v>8742282</v>
      </c>
      <c r="M6331" s="9">
        <f t="shared" si="700"/>
        <v>632800</v>
      </c>
      <c r="N6331" s="10">
        <f t="shared" si="694"/>
        <v>18984000</v>
      </c>
      <c r="O6331" s="10">
        <f t="shared" si="695"/>
        <v>8663032</v>
      </c>
      <c r="P6331" s="10">
        <f t="shared" si="696"/>
        <v>10320968</v>
      </c>
      <c r="Q6331" s="10">
        <f t="shared" si="697"/>
        <v>10241718</v>
      </c>
      <c r="R6331" s="10">
        <f t="shared" si="698"/>
        <v>8742282</v>
      </c>
    </row>
    <row r="6332" spans="5:18" x14ac:dyDescent="0.25">
      <c r="E6332" s="9">
        <f t="shared" si="699"/>
        <v>632900</v>
      </c>
      <c r="F6332" s="10">
        <v>18987000</v>
      </c>
      <c r="G6332" s="10">
        <v>8664401</v>
      </c>
      <c r="H6332" s="10">
        <v>10322599</v>
      </c>
      <c r="I6332" s="10">
        <v>10243349</v>
      </c>
      <c r="J6332" s="10">
        <v>8743651</v>
      </c>
      <c r="M6332" s="9">
        <f t="shared" si="700"/>
        <v>632900</v>
      </c>
      <c r="N6332" s="10">
        <f t="shared" si="694"/>
        <v>18987000</v>
      </c>
      <c r="O6332" s="10">
        <f t="shared" si="695"/>
        <v>8664401</v>
      </c>
      <c r="P6332" s="10">
        <f t="shared" si="696"/>
        <v>10322599</v>
      </c>
      <c r="Q6332" s="10">
        <f t="shared" si="697"/>
        <v>10243349</v>
      </c>
      <c r="R6332" s="10">
        <f t="shared" si="698"/>
        <v>8743651</v>
      </c>
    </row>
    <row r="6333" spans="5:18" x14ac:dyDescent="0.25">
      <c r="E6333" s="9">
        <f t="shared" si="699"/>
        <v>633000</v>
      </c>
      <c r="F6333" s="10">
        <v>18990000</v>
      </c>
      <c r="G6333" s="10">
        <v>8665770</v>
      </c>
      <c r="H6333" s="10">
        <v>10324230</v>
      </c>
      <c r="I6333" s="10">
        <v>10244980</v>
      </c>
      <c r="J6333" s="10">
        <v>8745020</v>
      </c>
      <c r="M6333" s="9">
        <f t="shared" si="700"/>
        <v>633000</v>
      </c>
      <c r="N6333" s="10">
        <f t="shared" si="694"/>
        <v>18990000</v>
      </c>
      <c r="O6333" s="10">
        <f t="shared" si="695"/>
        <v>8665770</v>
      </c>
      <c r="P6333" s="10">
        <f t="shared" si="696"/>
        <v>10324230</v>
      </c>
      <c r="Q6333" s="10">
        <f t="shared" si="697"/>
        <v>10244980</v>
      </c>
      <c r="R6333" s="10">
        <f t="shared" si="698"/>
        <v>8745020</v>
      </c>
    </row>
    <row r="6334" spans="5:18" x14ac:dyDescent="0.25">
      <c r="E6334" s="9">
        <f t="shared" si="699"/>
        <v>633100</v>
      </c>
      <c r="F6334" s="10">
        <v>18993000</v>
      </c>
      <c r="G6334" s="10">
        <v>8667139</v>
      </c>
      <c r="H6334" s="10">
        <v>10325861</v>
      </c>
      <c r="I6334" s="10">
        <v>10246611</v>
      </c>
      <c r="J6334" s="10">
        <v>8746389</v>
      </c>
      <c r="M6334" s="9">
        <f t="shared" si="700"/>
        <v>633100</v>
      </c>
      <c r="N6334" s="10">
        <f t="shared" si="694"/>
        <v>18993000</v>
      </c>
      <c r="O6334" s="10">
        <f t="shared" si="695"/>
        <v>8667139</v>
      </c>
      <c r="P6334" s="10">
        <f t="shared" si="696"/>
        <v>10325861</v>
      </c>
      <c r="Q6334" s="10">
        <f t="shared" si="697"/>
        <v>10246611</v>
      </c>
      <c r="R6334" s="10">
        <f t="shared" si="698"/>
        <v>8746389</v>
      </c>
    </row>
    <row r="6335" spans="5:18" x14ac:dyDescent="0.25">
      <c r="E6335" s="9">
        <f t="shared" si="699"/>
        <v>633200</v>
      </c>
      <c r="F6335" s="10">
        <v>18996000</v>
      </c>
      <c r="G6335" s="10">
        <v>8668508</v>
      </c>
      <c r="H6335" s="10">
        <v>10327492</v>
      </c>
      <c r="I6335" s="10">
        <v>10248242</v>
      </c>
      <c r="J6335" s="10">
        <v>8747758</v>
      </c>
      <c r="M6335" s="9">
        <f t="shared" si="700"/>
        <v>633200</v>
      </c>
      <c r="N6335" s="10">
        <f t="shared" si="694"/>
        <v>18996000</v>
      </c>
      <c r="O6335" s="10">
        <f t="shared" si="695"/>
        <v>8668508</v>
      </c>
      <c r="P6335" s="10">
        <f t="shared" si="696"/>
        <v>10327492</v>
      </c>
      <c r="Q6335" s="10">
        <f t="shared" si="697"/>
        <v>10248242</v>
      </c>
      <c r="R6335" s="10">
        <f t="shared" si="698"/>
        <v>8747758</v>
      </c>
    </row>
    <row r="6336" spans="5:18" x14ac:dyDescent="0.25">
      <c r="E6336" s="9">
        <f t="shared" si="699"/>
        <v>633300</v>
      </c>
      <c r="F6336" s="10">
        <v>18999000</v>
      </c>
      <c r="G6336" s="10">
        <v>8669877</v>
      </c>
      <c r="H6336" s="10">
        <v>10329123</v>
      </c>
      <c r="I6336" s="10">
        <v>10249873</v>
      </c>
      <c r="J6336" s="10">
        <v>8749127</v>
      </c>
      <c r="M6336" s="9">
        <f t="shared" si="700"/>
        <v>633300</v>
      </c>
      <c r="N6336" s="10">
        <f t="shared" si="694"/>
        <v>18999000</v>
      </c>
      <c r="O6336" s="10">
        <f t="shared" si="695"/>
        <v>8669877</v>
      </c>
      <c r="P6336" s="10">
        <f t="shared" si="696"/>
        <v>10329123</v>
      </c>
      <c r="Q6336" s="10">
        <f t="shared" si="697"/>
        <v>10249873</v>
      </c>
      <c r="R6336" s="10">
        <f t="shared" si="698"/>
        <v>8749127</v>
      </c>
    </row>
    <row r="6337" spans="5:18" x14ac:dyDescent="0.25">
      <c r="E6337" s="9">
        <f t="shared" si="699"/>
        <v>633400</v>
      </c>
      <c r="F6337" s="10">
        <v>19002000</v>
      </c>
      <c r="G6337" s="10">
        <v>8671246</v>
      </c>
      <c r="H6337" s="10">
        <v>10330754</v>
      </c>
      <c r="I6337" s="10">
        <v>10251504</v>
      </c>
      <c r="J6337" s="10">
        <v>8750496</v>
      </c>
      <c r="M6337" s="9">
        <f t="shared" si="700"/>
        <v>633400</v>
      </c>
      <c r="N6337" s="10">
        <f t="shared" si="694"/>
        <v>19002000</v>
      </c>
      <c r="O6337" s="10">
        <f t="shared" si="695"/>
        <v>8671246</v>
      </c>
      <c r="P6337" s="10">
        <f t="shared" si="696"/>
        <v>10330754</v>
      </c>
      <c r="Q6337" s="10">
        <f t="shared" si="697"/>
        <v>10251504</v>
      </c>
      <c r="R6337" s="10">
        <f t="shared" si="698"/>
        <v>8750496</v>
      </c>
    </row>
    <row r="6338" spans="5:18" x14ac:dyDescent="0.25">
      <c r="E6338" s="9">
        <f t="shared" si="699"/>
        <v>633500</v>
      </c>
      <c r="F6338" s="10">
        <v>19005000</v>
      </c>
      <c r="G6338" s="10">
        <v>8672615</v>
      </c>
      <c r="H6338" s="10">
        <v>10332385</v>
      </c>
      <c r="I6338" s="10">
        <v>10253135</v>
      </c>
      <c r="J6338" s="10">
        <v>8751865</v>
      </c>
      <c r="M6338" s="9">
        <f t="shared" si="700"/>
        <v>633500</v>
      </c>
      <c r="N6338" s="10">
        <f t="shared" si="694"/>
        <v>19005000</v>
      </c>
      <c r="O6338" s="10">
        <f t="shared" si="695"/>
        <v>8672615</v>
      </c>
      <c r="P6338" s="10">
        <f t="shared" si="696"/>
        <v>10332385</v>
      </c>
      <c r="Q6338" s="10">
        <f t="shared" si="697"/>
        <v>10253135</v>
      </c>
      <c r="R6338" s="10">
        <f t="shared" si="698"/>
        <v>8751865</v>
      </c>
    </row>
    <row r="6339" spans="5:18" x14ac:dyDescent="0.25">
      <c r="E6339" s="9">
        <f t="shared" si="699"/>
        <v>633600</v>
      </c>
      <c r="F6339" s="10">
        <v>19008000</v>
      </c>
      <c r="G6339" s="10">
        <v>8673984</v>
      </c>
      <c r="H6339" s="10">
        <v>10334016</v>
      </c>
      <c r="I6339" s="10">
        <v>10254766</v>
      </c>
      <c r="J6339" s="10">
        <v>8753234</v>
      </c>
      <c r="M6339" s="9">
        <f t="shared" si="700"/>
        <v>633600</v>
      </c>
      <c r="N6339" s="10">
        <f t="shared" si="694"/>
        <v>19008000</v>
      </c>
      <c r="O6339" s="10">
        <f t="shared" si="695"/>
        <v>8673984</v>
      </c>
      <c r="P6339" s="10">
        <f t="shared" si="696"/>
        <v>10334016</v>
      </c>
      <c r="Q6339" s="10">
        <f t="shared" si="697"/>
        <v>10254766</v>
      </c>
      <c r="R6339" s="10">
        <f t="shared" si="698"/>
        <v>8753234</v>
      </c>
    </row>
    <row r="6340" spans="5:18" x14ac:dyDescent="0.25">
      <c r="E6340" s="9">
        <f t="shared" si="699"/>
        <v>633700</v>
      </c>
      <c r="F6340" s="10">
        <v>19011000</v>
      </c>
      <c r="G6340" s="10">
        <v>8675353</v>
      </c>
      <c r="H6340" s="10">
        <v>10335647</v>
      </c>
      <c r="I6340" s="10">
        <v>10256397</v>
      </c>
      <c r="J6340" s="10">
        <v>8754603</v>
      </c>
      <c r="M6340" s="9">
        <f t="shared" si="700"/>
        <v>633700</v>
      </c>
      <c r="N6340" s="10">
        <f t="shared" ref="N6340:N6403" si="701">M6340*$B$14</f>
        <v>19011000</v>
      </c>
      <c r="O6340" s="10">
        <f t="shared" ref="O6340:O6403" si="702">M6340*$B$15</f>
        <v>8675353</v>
      </c>
      <c r="P6340" s="10">
        <f t="shared" ref="P6340:P6403" si="703">N6340-O6340</f>
        <v>10335647</v>
      </c>
      <c r="Q6340" s="10">
        <f t="shared" ref="Q6340:Q6403" si="704">P6340-$B$7</f>
        <v>10256397</v>
      </c>
      <c r="R6340" s="10">
        <f t="shared" ref="R6340:R6403" si="705">$B$7+O6340</f>
        <v>8754603</v>
      </c>
    </row>
    <row r="6341" spans="5:18" x14ac:dyDescent="0.25">
      <c r="E6341" s="9">
        <f t="shared" ref="E6341:E6404" si="706">E6340+$B$18</f>
        <v>633800</v>
      </c>
      <c r="F6341" s="10">
        <v>19014000</v>
      </c>
      <c r="G6341" s="10">
        <v>8676722</v>
      </c>
      <c r="H6341" s="10">
        <v>10337278</v>
      </c>
      <c r="I6341" s="10">
        <v>10258028</v>
      </c>
      <c r="J6341" s="10">
        <v>8755972</v>
      </c>
      <c r="M6341" s="9">
        <f t="shared" si="700"/>
        <v>633800</v>
      </c>
      <c r="N6341" s="10">
        <f t="shared" si="701"/>
        <v>19014000</v>
      </c>
      <c r="O6341" s="10">
        <f t="shared" si="702"/>
        <v>8676722</v>
      </c>
      <c r="P6341" s="10">
        <f t="shared" si="703"/>
        <v>10337278</v>
      </c>
      <c r="Q6341" s="10">
        <f t="shared" si="704"/>
        <v>10258028</v>
      </c>
      <c r="R6341" s="10">
        <f t="shared" si="705"/>
        <v>8755972</v>
      </c>
    </row>
    <row r="6342" spans="5:18" x14ac:dyDescent="0.25">
      <c r="E6342" s="9">
        <f t="shared" si="706"/>
        <v>633900</v>
      </c>
      <c r="F6342" s="10">
        <v>19017000</v>
      </c>
      <c r="G6342" s="10">
        <v>8678091</v>
      </c>
      <c r="H6342" s="10">
        <v>10338909</v>
      </c>
      <c r="I6342" s="10">
        <v>10259659</v>
      </c>
      <c r="J6342" s="10">
        <v>8757341</v>
      </c>
      <c r="M6342" s="9">
        <f t="shared" si="700"/>
        <v>633900</v>
      </c>
      <c r="N6342" s="10">
        <f t="shared" si="701"/>
        <v>19017000</v>
      </c>
      <c r="O6342" s="10">
        <f t="shared" si="702"/>
        <v>8678091</v>
      </c>
      <c r="P6342" s="10">
        <f t="shared" si="703"/>
        <v>10338909</v>
      </c>
      <c r="Q6342" s="10">
        <f t="shared" si="704"/>
        <v>10259659</v>
      </c>
      <c r="R6342" s="10">
        <f t="shared" si="705"/>
        <v>8757341</v>
      </c>
    </row>
    <row r="6343" spans="5:18" x14ac:dyDescent="0.25">
      <c r="E6343" s="9">
        <f t="shared" si="706"/>
        <v>634000</v>
      </c>
      <c r="F6343" s="10">
        <v>19020000</v>
      </c>
      <c r="G6343" s="10">
        <v>8679460</v>
      </c>
      <c r="H6343" s="10">
        <v>10340540</v>
      </c>
      <c r="I6343" s="10">
        <v>10261290</v>
      </c>
      <c r="J6343" s="10">
        <v>8758710</v>
      </c>
      <c r="M6343" s="9">
        <f t="shared" si="700"/>
        <v>634000</v>
      </c>
      <c r="N6343" s="10">
        <f t="shared" si="701"/>
        <v>19020000</v>
      </c>
      <c r="O6343" s="10">
        <f t="shared" si="702"/>
        <v>8679460</v>
      </c>
      <c r="P6343" s="10">
        <f t="shared" si="703"/>
        <v>10340540</v>
      </c>
      <c r="Q6343" s="10">
        <f t="shared" si="704"/>
        <v>10261290</v>
      </c>
      <c r="R6343" s="10">
        <f t="shared" si="705"/>
        <v>8758710</v>
      </c>
    </row>
    <row r="6344" spans="5:18" x14ac:dyDescent="0.25">
      <c r="E6344" s="9">
        <f t="shared" si="706"/>
        <v>634100</v>
      </c>
      <c r="F6344" s="10">
        <v>19023000</v>
      </c>
      <c r="G6344" s="10">
        <v>8680829</v>
      </c>
      <c r="H6344" s="10">
        <v>10342171</v>
      </c>
      <c r="I6344" s="10">
        <v>10262921</v>
      </c>
      <c r="J6344" s="10">
        <v>8760079</v>
      </c>
      <c r="M6344" s="9">
        <f t="shared" si="700"/>
        <v>634100</v>
      </c>
      <c r="N6344" s="10">
        <f t="shared" si="701"/>
        <v>19023000</v>
      </c>
      <c r="O6344" s="10">
        <f t="shared" si="702"/>
        <v>8680829</v>
      </c>
      <c r="P6344" s="10">
        <f t="shared" si="703"/>
        <v>10342171</v>
      </c>
      <c r="Q6344" s="10">
        <f t="shared" si="704"/>
        <v>10262921</v>
      </c>
      <c r="R6344" s="10">
        <f t="shared" si="705"/>
        <v>8760079</v>
      </c>
    </row>
    <row r="6345" spans="5:18" x14ac:dyDescent="0.25">
      <c r="E6345" s="9">
        <f t="shared" si="706"/>
        <v>634200</v>
      </c>
      <c r="F6345" s="10">
        <v>19026000</v>
      </c>
      <c r="G6345" s="10">
        <v>8682198</v>
      </c>
      <c r="H6345" s="10">
        <v>10343802</v>
      </c>
      <c r="I6345" s="10">
        <v>10264552</v>
      </c>
      <c r="J6345" s="10">
        <v>8761448</v>
      </c>
      <c r="M6345" s="9">
        <f t="shared" si="700"/>
        <v>634200</v>
      </c>
      <c r="N6345" s="10">
        <f t="shared" si="701"/>
        <v>19026000</v>
      </c>
      <c r="O6345" s="10">
        <f t="shared" si="702"/>
        <v>8682198</v>
      </c>
      <c r="P6345" s="10">
        <f t="shared" si="703"/>
        <v>10343802</v>
      </c>
      <c r="Q6345" s="10">
        <f t="shared" si="704"/>
        <v>10264552</v>
      </c>
      <c r="R6345" s="10">
        <f t="shared" si="705"/>
        <v>8761448</v>
      </c>
    </row>
    <row r="6346" spans="5:18" x14ac:dyDescent="0.25">
      <c r="E6346" s="9">
        <f t="shared" si="706"/>
        <v>634300</v>
      </c>
      <c r="F6346" s="10">
        <v>19029000</v>
      </c>
      <c r="G6346" s="10">
        <v>8683567</v>
      </c>
      <c r="H6346" s="10">
        <v>10345433</v>
      </c>
      <c r="I6346" s="10">
        <v>10266183</v>
      </c>
      <c r="J6346" s="10">
        <v>8762817</v>
      </c>
      <c r="M6346" s="9">
        <f t="shared" si="700"/>
        <v>634300</v>
      </c>
      <c r="N6346" s="10">
        <f t="shared" si="701"/>
        <v>19029000</v>
      </c>
      <c r="O6346" s="10">
        <f t="shared" si="702"/>
        <v>8683567</v>
      </c>
      <c r="P6346" s="10">
        <f t="shared" si="703"/>
        <v>10345433</v>
      </c>
      <c r="Q6346" s="10">
        <f t="shared" si="704"/>
        <v>10266183</v>
      </c>
      <c r="R6346" s="10">
        <f t="shared" si="705"/>
        <v>8762817</v>
      </c>
    </row>
    <row r="6347" spans="5:18" x14ac:dyDescent="0.25">
      <c r="E6347" s="9">
        <f t="shared" si="706"/>
        <v>634400</v>
      </c>
      <c r="F6347" s="10">
        <v>19032000</v>
      </c>
      <c r="G6347" s="10">
        <v>8684936</v>
      </c>
      <c r="H6347" s="10">
        <v>10347064</v>
      </c>
      <c r="I6347" s="10">
        <v>10267814</v>
      </c>
      <c r="J6347" s="10">
        <v>8764186</v>
      </c>
      <c r="M6347" s="9">
        <f t="shared" si="700"/>
        <v>634400</v>
      </c>
      <c r="N6347" s="10">
        <f t="shared" si="701"/>
        <v>19032000</v>
      </c>
      <c r="O6347" s="10">
        <f t="shared" si="702"/>
        <v>8684936</v>
      </c>
      <c r="P6347" s="10">
        <f t="shared" si="703"/>
        <v>10347064</v>
      </c>
      <c r="Q6347" s="10">
        <f t="shared" si="704"/>
        <v>10267814</v>
      </c>
      <c r="R6347" s="10">
        <f t="shared" si="705"/>
        <v>8764186</v>
      </c>
    </row>
    <row r="6348" spans="5:18" x14ac:dyDescent="0.25">
      <c r="E6348" s="9">
        <f t="shared" si="706"/>
        <v>634500</v>
      </c>
      <c r="F6348" s="10">
        <v>19035000</v>
      </c>
      <c r="G6348" s="10">
        <v>8686305</v>
      </c>
      <c r="H6348" s="10">
        <v>10348695</v>
      </c>
      <c r="I6348" s="10">
        <v>10269445</v>
      </c>
      <c r="J6348" s="10">
        <v>8765555</v>
      </c>
      <c r="M6348" s="9">
        <f t="shared" si="700"/>
        <v>634500</v>
      </c>
      <c r="N6348" s="10">
        <f t="shared" si="701"/>
        <v>19035000</v>
      </c>
      <c r="O6348" s="10">
        <f t="shared" si="702"/>
        <v>8686305</v>
      </c>
      <c r="P6348" s="10">
        <f t="shared" si="703"/>
        <v>10348695</v>
      </c>
      <c r="Q6348" s="10">
        <f t="shared" si="704"/>
        <v>10269445</v>
      </c>
      <c r="R6348" s="10">
        <f t="shared" si="705"/>
        <v>8765555</v>
      </c>
    </row>
    <row r="6349" spans="5:18" x14ac:dyDescent="0.25">
      <c r="E6349" s="9">
        <f t="shared" si="706"/>
        <v>634600</v>
      </c>
      <c r="F6349" s="10">
        <v>19038000</v>
      </c>
      <c r="G6349" s="10">
        <v>8687674</v>
      </c>
      <c r="H6349" s="10">
        <v>10350326</v>
      </c>
      <c r="I6349" s="10">
        <v>10271076</v>
      </c>
      <c r="J6349" s="10">
        <v>8766924</v>
      </c>
      <c r="M6349" s="9">
        <f t="shared" si="700"/>
        <v>634600</v>
      </c>
      <c r="N6349" s="10">
        <f t="shared" si="701"/>
        <v>19038000</v>
      </c>
      <c r="O6349" s="10">
        <f t="shared" si="702"/>
        <v>8687674</v>
      </c>
      <c r="P6349" s="10">
        <f t="shared" si="703"/>
        <v>10350326</v>
      </c>
      <c r="Q6349" s="10">
        <f t="shared" si="704"/>
        <v>10271076</v>
      </c>
      <c r="R6349" s="10">
        <f t="shared" si="705"/>
        <v>8766924</v>
      </c>
    </row>
    <row r="6350" spans="5:18" x14ac:dyDescent="0.25">
      <c r="E6350" s="9">
        <f t="shared" si="706"/>
        <v>634700</v>
      </c>
      <c r="F6350" s="10">
        <v>19041000</v>
      </c>
      <c r="G6350" s="10">
        <v>8689043</v>
      </c>
      <c r="H6350" s="10">
        <v>10351957</v>
      </c>
      <c r="I6350" s="10">
        <v>10272707</v>
      </c>
      <c r="J6350" s="10">
        <v>8768293</v>
      </c>
      <c r="M6350" s="9">
        <f t="shared" si="700"/>
        <v>634700</v>
      </c>
      <c r="N6350" s="10">
        <f t="shared" si="701"/>
        <v>19041000</v>
      </c>
      <c r="O6350" s="10">
        <f t="shared" si="702"/>
        <v>8689043</v>
      </c>
      <c r="P6350" s="10">
        <f t="shared" si="703"/>
        <v>10351957</v>
      </c>
      <c r="Q6350" s="10">
        <f t="shared" si="704"/>
        <v>10272707</v>
      </c>
      <c r="R6350" s="10">
        <f t="shared" si="705"/>
        <v>8768293</v>
      </c>
    </row>
    <row r="6351" spans="5:18" x14ac:dyDescent="0.25">
      <c r="E6351" s="9">
        <f t="shared" si="706"/>
        <v>634800</v>
      </c>
      <c r="F6351" s="10">
        <v>19044000</v>
      </c>
      <c r="G6351" s="10">
        <v>8690412</v>
      </c>
      <c r="H6351" s="10">
        <v>10353588</v>
      </c>
      <c r="I6351" s="10">
        <v>10274338</v>
      </c>
      <c r="J6351" s="10">
        <v>8769662</v>
      </c>
      <c r="M6351" s="9">
        <f t="shared" si="700"/>
        <v>634800</v>
      </c>
      <c r="N6351" s="10">
        <f t="shared" si="701"/>
        <v>19044000</v>
      </c>
      <c r="O6351" s="10">
        <f t="shared" si="702"/>
        <v>8690412</v>
      </c>
      <c r="P6351" s="10">
        <f t="shared" si="703"/>
        <v>10353588</v>
      </c>
      <c r="Q6351" s="10">
        <f t="shared" si="704"/>
        <v>10274338</v>
      </c>
      <c r="R6351" s="10">
        <f t="shared" si="705"/>
        <v>8769662</v>
      </c>
    </row>
    <row r="6352" spans="5:18" x14ac:dyDescent="0.25">
      <c r="E6352" s="9">
        <f t="shared" si="706"/>
        <v>634900</v>
      </c>
      <c r="F6352" s="10">
        <v>19047000</v>
      </c>
      <c r="G6352" s="10">
        <v>8691781</v>
      </c>
      <c r="H6352" s="10">
        <v>10355219</v>
      </c>
      <c r="I6352" s="10">
        <v>10275969</v>
      </c>
      <c r="J6352" s="10">
        <v>8771031</v>
      </c>
      <c r="M6352" s="9">
        <f t="shared" si="700"/>
        <v>634900</v>
      </c>
      <c r="N6352" s="10">
        <f t="shared" si="701"/>
        <v>19047000</v>
      </c>
      <c r="O6352" s="10">
        <f t="shared" si="702"/>
        <v>8691781</v>
      </c>
      <c r="P6352" s="10">
        <f t="shared" si="703"/>
        <v>10355219</v>
      </c>
      <c r="Q6352" s="10">
        <f t="shared" si="704"/>
        <v>10275969</v>
      </c>
      <c r="R6352" s="10">
        <f t="shared" si="705"/>
        <v>8771031</v>
      </c>
    </row>
    <row r="6353" spans="5:18" x14ac:dyDescent="0.25">
      <c r="E6353" s="9">
        <f t="shared" si="706"/>
        <v>635000</v>
      </c>
      <c r="F6353" s="10">
        <v>19050000</v>
      </c>
      <c r="G6353" s="10">
        <v>8693150</v>
      </c>
      <c r="H6353" s="10">
        <v>10356850</v>
      </c>
      <c r="I6353" s="10">
        <v>10277600</v>
      </c>
      <c r="J6353" s="10">
        <v>8772400</v>
      </c>
      <c r="M6353" s="9">
        <f t="shared" si="700"/>
        <v>635000</v>
      </c>
      <c r="N6353" s="10">
        <f t="shared" si="701"/>
        <v>19050000</v>
      </c>
      <c r="O6353" s="10">
        <f t="shared" si="702"/>
        <v>8693150</v>
      </c>
      <c r="P6353" s="10">
        <f t="shared" si="703"/>
        <v>10356850</v>
      </c>
      <c r="Q6353" s="10">
        <f t="shared" si="704"/>
        <v>10277600</v>
      </c>
      <c r="R6353" s="10">
        <f t="shared" si="705"/>
        <v>8772400</v>
      </c>
    </row>
    <row r="6354" spans="5:18" x14ac:dyDescent="0.25">
      <c r="E6354" s="9">
        <f t="shared" si="706"/>
        <v>635100</v>
      </c>
      <c r="F6354" s="10">
        <v>19053000</v>
      </c>
      <c r="G6354" s="10">
        <v>8694519</v>
      </c>
      <c r="H6354" s="10">
        <v>10358481</v>
      </c>
      <c r="I6354" s="10">
        <v>10279231</v>
      </c>
      <c r="J6354" s="10">
        <v>8773769</v>
      </c>
      <c r="M6354" s="9">
        <f t="shared" si="700"/>
        <v>635100</v>
      </c>
      <c r="N6354" s="10">
        <f t="shared" si="701"/>
        <v>19053000</v>
      </c>
      <c r="O6354" s="10">
        <f t="shared" si="702"/>
        <v>8694519</v>
      </c>
      <c r="P6354" s="10">
        <f t="shared" si="703"/>
        <v>10358481</v>
      </c>
      <c r="Q6354" s="10">
        <f t="shared" si="704"/>
        <v>10279231</v>
      </c>
      <c r="R6354" s="10">
        <f t="shared" si="705"/>
        <v>8773769</v>
      </c>
    </row>
    <row r="6355" spans="5:18" x14ac:dyDescent="0.25">
      <c r="E6355" s="9">
        <f t="shared" si="706"/>
        <v>635200</v>
      </c>
      <c r="F6355" s="10">
        <v>19056000</v>
      </c>
      <c r="G6355" s="10">
        <v>8695888</v>
      </c>
      <c r="H6355" s="10">
        <v>10360112</v>
      </c>
      <c r="I6355" s="10">
        <v>10280862</v>
      </c>
      <c r="J6355" s="10">
        <v>8775138</v>
      </c>
      <c r="M6355" s="9">
        <f t="shared" si="700"/>
        <v>635200</v>
      </c>
      <c r="N6355" s="10">
        <f t="shared" si="701"/>
        <v>19056000</v>
      </c>
      <c r="O6355" s="10">
        <f t="shared" si="702"/>
        <v>8695888</v>
      </c>
      <c r="P6355" s="10">
        <f t="shared" si="703"/>
        <v>10360112</v>
      </c>
      <c r="Q6355" s="10">
        <f t="shared" si="704"/>
        <v>10280862</v>
      </c>
      <c r="R6355" s="10">
        <f t="shared" si="705"/>
        <v>8775138</v>
      </c>
    </row>
    <row r="6356" spans="5:18" x14ac:dyDescent="0.25">
      <c r="E6356" s="9">
        <f t="shared" si="706"/>
        <v>635300</v>
      </c>
      <c r="F6356" s="10">
        <v>19059000</v>
      </c>
      <c r="G6356" s="10">
        <v>8697257</v>
      </c>
      <c r="H6356" s="10">
        <v>10361743</v>
      </c>
      <c r="I6356" s="10">
        <v>10282493</v>
      </c>
      <c r="J6356" s="10">
        <v>8776507</v>
      </c>
      <c r="M6356" s="9">
        <f t="shared" si="700"/>
        <v>635300</v>
      </c>
      <c r="N6356" s="10">
        <f t="shared" si="701"/>
        <v>19059000</v>
      </c>
      <c r="O6356" s="10">
        <f t="shared" si="702"/>
        <v>8697257</v>
      </c>
      <c r="P6356" s="10">
        <f t="shared" si="703"/>
        <v>10361743</v>
      </c>
      <c r="Q6356" s="10">
        <f t="shared" si="704"/>
        <v>10282493</v>
      </c>
      <c r="R6356" s="10">
        <f t="shared" si="705"/>
        <v>8776507</v>
      </c>
    </row>
    <row r="6357" spans="5:18" x14ac:dyDescent="0.25">
      <c r="E6357" s="9">
        <f t="shared" si="706"/>
        <v>635400</v>
      </c>
      <c r="F6357" s="10">
        <v>19062000</v>
      </c>
      <c r="G6357" s="10">
        <v>8698626</v>
      </c>
      <c r="H6357" s="10">
        <v>10363374</v>
      </c>
      <c r="I6357" s="10">
        <v>10284124</v>
      </c>
      <c r="J6357" s="10">
        <v>8777876</v>
      </c>
      <c r="M6357" s="9">
        <f t="shared" si="700"/>
        <v>635400</v>
      </c>
      <c r="N6357" s="10">
        <f t="shared" si="701"/>
        <v>19062000</v>
      </c>
      <c r="O6357" s="10">
        <f t="shared" si="702"/>
        <v>8698626</v>
      </c>
      <c r="P6357" s="10">
        <f t="shared" si="703"/>
        <v>10363374</v>
      </c>
      <c r="Q6357" s="10">
        <f t="shared" si="704"/>
        <v>10284124</v>
      </c>
      <c r="R6357" s="10">
        <f t="shared" si="705"/>
        <v>8777876</v>
      </c>
    </row>
    <row r="6358" spans="5:18" x14ac:dyDescent="0.25">
      <c r="E6358" s="9">
        <f t="shared" si="706"/>
        <v>635500</v>
      </c>
      <c r="F6358" s="10">
        <v>19065000</v>
      </c>
      <c r="G6358" s="10">
        <v>8699995</v>
      </c>
      <c r="H6358" s="10">
        <v>10365005</v>
      </c>
      <c r="I6358" s="10">
        <v>10285755</v>
      </c>
      <c r="J6358" s="10">
        <v>8779245</v>
      </c>
      <c r="M6358" s="9">
        <f t="shared" si="700"/>
        <v>635500</v>
      </c>
      <c r="N6358" s="10">
        <f t="shared" si="701"/>
        <v>19065000</v>
      </c>
      <c r="O6358" s="10">
        <f t="shared" si="702"/>
        <v>8699995</v>
      </c>
      <c r="P6358" s="10">
        <f t="shared" si="703"/>
        <v>10365005</v>
      </c>
      <c r="Q6358" s="10">
        <f t="shared" si="704"/>
        <v>10285755</v>
      </c>
      <c r="R6358" s="10">
        <f t="shared" si="705"/>
        <v>8779245</v>
      </c>
    </row>
    <row r="6359" spans="5:18" x14ac:dyDescent="0.25">
      <c r="E6359" s="9">
        <f t="shared" si="706"/>
        <v>635600</v>
      </c>
      <c r="F6359" s="10">
        <v>19068000</v>
      </c>
      <c r="G6359" s="10">
        <v>8701364</v>
      </c>
      <c r="H6359" s="10">
        <v>10366636</v>
      </c>
      <c r="I6359" s="10">
        <v>10287386</v>
      </c>
      <c r="J6359" s="10">
        <v>8780614</v>
      </c>
      <c r="M6359" s="9">
        <f t="shared" ref="M6359:M6422" si="707">M6358+$B$18</f>
        <v>635600</v>
      </c>
      <c r="N6359" s="10">
        <f t="shared" si="701"/>
        <v>19068000</v>
      </c>
      <c r="O6359" s="10">
        <f t="shared" si="702"/>
        <v>8701364</v>
      </c>
      <c r="P6359" s="10">
        <f t="shared" si="703"/>
        <v>10366636</v>
      </c>
      <c r="Q6359" s="10">
        <f t="shared" si="704"/>
        <v>10287386</v>
      </c>
      <c r="R6359" s="10">
        <f t="shared" si="705"/>
        <v>8780614</v>
      </c>
    </row>
    <row r="6360" spans="5:18" x14ac:dyDescent="0.25">
      <c r="E6360" s="9">
        <f t="shared" si="706"/>
        <v>635700</v>
      </c>
      <c r="F6360" s="10">
        <v>19071000</v>
      </c>
      <c r="G6360" s="10">
        <v>8702733</v>
      </c>
      <c r="H6360" s="10">
        <v>10368267</v>
      </c>
      <c r="I6360" s="10">
        <v>10289017</v>
      </c>
      <c r="J6360" s="10">
        <v>8781983</v>
      </c>
      <c r="M6360" s="9">
        <f t="shared" si="707"/>
        <v>635700</v>
      </c>
      <c r="N6360" s="10">
        <f t="shared" si="701"/>
        <v>19071000</v>
      </c>
      <c r="O6360" s="10">
        <f t="shared" si="702"/>
        <v>8702733</v>
      </c>
      <c r="P6360" s="10">
        <f t="shared" si="703"/>
        <v>10368267</v>
      </c>
      <c r="Q6360" s="10">
        <f t="shared" si="704"/>
        <v>10289017</v>
      </c>
      <c r="R6360" s="10">
        <f t="shared" si="705"/>
        <v>8781983</v>
      </c>
    </row>
    <row r="6361" spans="5:18" x14ac:dyDescent="0.25">
      <c r="E6361" s="9">
        <f t="shared" si="706"/>
        <v>635800</v>
      </c>
      <c r="F6361" s="10">
        <v>19074000</v>
      </c>
      <c r="G6361" s="10">
        <v>8704102</v>
      </c>
      <c r="H6361" s="10">
        <v>10369898</v>
      </c>
      <c r="I6361" s="10">
        <v>10290648</v>
      </c>
      <c r="J6361" s="10">
        <v>8783352</v>
      </c>
      <c r="M6361" s="9">
        <f t="shared" si="707"/>
        <v>635800</v>
      </c>
      <c r="N6361" s="10">
        <f t="shared" si="701"/>
        <v>19074000</v>
      </c>
      <c r="O6361" s="10">
        <f t="shared" si="702"/>
        <v>8704102</v>
      </c>
      <c r="P6361" s="10">
        <f t="shared" si="703"/>
        <v>10369898</v>
      </c>
      <c r="Q6361" s="10">
        <f t="shared" si="704"/>
        <v>10290648</v>
      </c>
      <c r="R6361" s="10">
        <f t="shared" si="705"/>
        <v>8783352</v>
      </c>
    </row>
    <row r="6362" spans="5:18" x14ac:dyDescent="0.25">
      <c r="E6362" s="9">
        <f t="shared" si="706"/>
        <v>635900</v>
      </c>
      <c r="F6362" s="10">
        <v>19077000</v>
      </c>
      <c r="G6362" s="10">
        <v>8705471</v>
      </c>
      <c r="H6362" s="10">
        <v>10371529</v>
      </c>
      <c r="I6362" s="10">
        <v>10292279</v>
      </c>
      <c r="J6362" s="10">
        <v>8784721</v>
      </c>
      <c r="M6362" s="9">
        <f t="shared" si="707"/>
        <v>635900</v>
      </c>
      <c r="N6362" s="10">
        <f t="shared" si="701"/>
        <v>19077000</v>
      </c>
      <c r="O6362" s="10">
        <f t="shared" si="702"/>
        <v>8705471</v>
      </c>
      <c r="P6362" s="10">
        <f t="shared" si="703"/>
        <v>10371529</v>
      </c>
      <c r="Q6362" s="10">
        <f t="shared" si="704"/>
        <v>10292279</v>
      </c>
      <c r="R6362" s="10">
        <f t="shared" si="705"/>
        <v>8784721</v>
      </c>
    </row>
    <row r="6363" spans="5:18" x14ac:dyDescent="0.25">
      <c r="E6363" s="9">
        <f t="shared" si="706"/>
        <v>636000</v>
      </c>
      <c r="F6363" s="10">
        <v>19080000</v>
      </c>
      <c r="G6363" s="10">
        <v>8706840</v>
      </c>
      <c r="H6363" s="10">
        <v>10373160</v>
      </c>
      <c r="I6363" s="10">
        <v>10293910</v>
      </c>
      <c r="J6363" s="10">
        <v>8786090</v>
      </c>
      <c r="M6363" s="9">
        <f t="shared" si="707"/>
        <v>636000</v>
      </c>
      <c r="N6363" s="10">
        <f t="shared" si="701"/>
        <v>19080000</v>
      </c>
      <c r="O6363" s="10">
        <f t="shared" si="702"/>
        <v>8706840</v>
      </c>
      <c r="P6363" s="10">
        <f t="shared" si="703"/>
        <v>10373160</v>
      </c>
      <c r="Q6363" s="10">
        <f t="shared" si="704"/>
        <v>10293910</v>
      </c>
      <c r="R6363" s="10">
        <f t="shared" si="705"/>
        <v>8786090</v>
      </c>
    </row>
    <row r="6364" spans="5:18" x14ac:dyDescent="0.25">
      <c r="E6364" s="9">
        <f t="shared" si="706"/>
        <v>636100</v>
      </c>
      <c r="F6364" s="10">
        <v>19083000</v>
      </c>
      <c r="G6364" s="10">
        <v>8708209</v>
      </c>
      <c r="H6364" s="10">
        <v>10374791</v>
      </c>
      <c r="I6364" s="10">
        <v>10295541</v>
      </c>
      <c r="J6364" s="10">
        <v>8787459</v>
      </c>
      <c r="M6364" s="9">
        <f t="shared" si="707"/>
        <v>636100</v>
      </c>
      <c r="N6364" s="10">
        <f t="shared" si="701"/>
        <v>19083000</v>
      </c>
      <c r="O6364" s="10">
        <f t="shared" si="702"/>
        <v>8708209</v>
      </c>
      <c r="P6364" s="10">
        <f t="shared" si="703"/>
        <v>10374791</v>
      </c>
      <c r="Q6364" s="10">
        <f t="shared" si="704"/>
        <v>10295541</v>
      </c>
      <c r="R6364" s="10">
        <f t="shared" si="705"/>
        <v>8787459</v>
      </c>
    </row>
    <row r="6365" spans="5:18" x14ac:dyDescent="0.25">
      <c r="E6365" s="9">
        <f t="shared" si="706"/>
        <v>636200</v>
      </c>
      <c r="F6365" s="10">
        <v>19086000</v>
      </c>
      <c r="G6365" s="10">
        <v>8709578</v>
      </c>
      <c r="H6365" s="10">
        <v>10376422</v>
      </c>
      <c r="I6365" s="10">
        <v>10297172</v>
      </c>
      <c r="J6365" s="10">
        <v>8788828</v>
      </c>
      <c r="M6365" s="9">
        <f t="shared" si="707"/>
        <v>636200</v>
      </c>
      <c r="N6365" s="10">
        <f t="shared" si="701"/>
        <v>19086000</v>
      </c>
      <c r="O6365" s="10">
        <f t="shared" si="702"/>
        <v>8709578</v>
      </c>
      <c r="P6365" s="10">
        <f t="shared" si="703"/>
        <v>10376422</v>
      </c>
      <c r="Q6365" s="10">
        <f t="shared" si="704"/>
        <v>10297172</v>
      </c>
      <c r="R6365" s="10">
        <f t="shared" si="705"/>
        <v>8788828</v>
      </c>
    </row>
    <row r="6366" spans="5:18" x14ac:dyDescent="0.25">
      <c r="E6366" s="9">
        <f t="shared" si="706"/>
        <v>636300</v>
      </c>
      <c r="F6366" s="10">
        <v>19089000</v>
      </c>
      <c r="G6366" s="10">
        <v>8710947</v>
      </c>
      <c r="H6366" s="10">
        <v>10378053</v>
      </c>
      <c r="I6366" s="10">
        <v>10298803</v>
      </c>
      <c r="J6366" s="10">
        <v>8790197</v>
      </c>
      <c r="M6366" s="9">
        <f t="shared" si="707"/>
        <v>636300</v>
      </c>
      <c r="N6366" s="10">
        <f t="shared" si="701"/>
        <v>19089000</v>
      </c>
      <c r="O6366" s="10">
        <f t="shared" si="702"/>
        <v>8710947</v>
      </c>
      <c r="P6366" s="10">
        <f t="shared" si="703"/>
        <v>10378053</v>
      </c>
      <c r="Q6366" s="10">
        <f t="shared" si="704"/>
        <v>10298803</v>
      </c>
      <c r="R6366" s="10">
        <f t="shared" si="705"/>
        <v>8790197</v>
      </c>
    </row>
    <row r="6367" spans="5:18" x14ac:dyDescent="0.25">
      <c r="E6367" s="9">
        <f t="shared" si="706"/>
        <v>636400</v>
      </c>
      <c r="F6367" s="10">
        <v>19092000</v>
      </c>
      <c r="G6367" s="10">
        <v>8712316</v>
      </c>
      <c r="H6367" s="10">
        <v>10379684</v>
      </c>
      <c r="I6367" s="10">
        <v>10300434</v>
      </c>
      <c r="J6367" s="10">
        <v>8791566</v>
      </c>
      <c r="M6367" s="9">
        <f t="shared" si="707"/>
        <v>636400</v>
      </c>
      <c r="N6367" s="10">
        <f t="shared" si="701"/>
        <v>19092000</v>
      </c>
      <c r="O6367" s="10">
        <f t="shared" si="702"/>
        <v>8712316</v>
      </c>
      <c r="P6367" s="10">
        <f t="shared" si="703"/>
        <v>10379684</v>
      </c>
      <c r="Q6367" s="10">
        <f t="shared" si="704"/>
        <v>10300434</v>
      </c>
      <c r="R6367" s="10">
        <f t="shared" si="705"/>
        <v>8791566</v>
      </c>
    </row>
    <row r="6368" spans="5:18" x14ac:dyDescent="0.25">
      <c r="E6368" s="9">
        <f t="shared" si="706"/>
        <v>636500</v>
      </c>
      <c r="F6368" s="10">
        <v>19095000</v>
      </c>
      <c r="G6368" s="10">
        <v>8713685</v>
      </c>
      <c r="H6368" s="10">
        <v>10381315</v>
      </c>
      <c r="I6368" s="10">
        <v>10302065</v>
      </c>
      <c r="J6368" s="10">
        <v>8792935</v>
      </c>
      <c r="M6368" s="9">
        <f t="shared" si="707"/>
        <v>636500</v>
      </c>
      <c r="N6368" s="10">
        <f t="shared" si="701"/>
        <v>19095000</v>
      </c>
      <c r="O6368" s="10">
        <f t="shared" si="702"/>
        <v>8713685</v>
      </c>
      <c r="P6368" s="10">
        <f t="shared" si="703"/>
        <v>10381315</v>
      </c>
      <c r="Q6368" s="10">
        <f t="shared" si="704"/>
        <v>10302065</v>
      </c>
      <c r="R6368" s="10">
        <f t="shared" si="705"/>
        <v>8792935</v>
      </c>
    </row>
    <row r="6369" spans="5:18" x14ac:dyDescent="0.25">
      <c r="E6369" s="9">
        <f t="shared" si="706"/>
        <v>636600</v>
      </c>
      <c r="F6369" s="10">
        <v>19098000</v>
      </c>
      <c r="G6369" s="10">
        <v>8715054</v>
      </c>
      <c r="H6369" s="10">
        <v>10382946</v>
      </c>
      <c r="I6369" s="10">
        <v>10303696</v>
      </c>
      <c r="J6369" s="10">
        <v>8794304</v>
      </c>
      <c r="M6369" s="9">
        <f t="shared" si="707"/>
        <v>636600</v>
      </c>
      <c r="N6369" s="10">
        <f t="shared" si="701"/>
        <v>19098000</v>
      </c>
      <c r="O6369" s="10">
        <f t="shared" si="702"/>
        <v>8715054</v>
      </c>
      <c r="P6369" s="10">
        <f t="shared" si="703"/>
        <v>10382946</v>
      </c>
      <c r="Q6369" s="10">
        <f t="shared" si="704"/>
        <v>10303696</v>
      </c>
      <c r="R6369" s="10">
        <f t="shared" si="705"/>
        <v>8794304</v>
      </c>
    </row>
    <row r="6370" spans="5:18" x14ac:dyDescent="0.25">
      <c r="E6370" s="9">
        <f t="shared" si="706"/>
        <v>636700</v>
      </c>
      <c r="F6370" s="10">
        <v>19101000</v>
      </c>
      <c r="G6370" s="10">
        <v>8716423</v>
      </c>
      <c r="H6370" s="10">
        <v>10384577</v>
      </c>
      <c r="I6370" s="10">
        <v>10305327</v>
      </c>
      <c r="J6370" s="10">
        <v>8795673</v>
      </c>
      <c r="M6370" s="9">
        <f t="shared" si="707"/>
        <v>636700</v>
      </c>
      <c r="N6370" s="10">
        <f t="shared" si="701"/>
        <v>19101000</v>
      </c>
      <c r="O6370" s="10">
        <f t="shared" si="702"/>
        <v>8716423</v>
      </c>
      <c r="P6370" s="10">
        <f t="shared" si="703"/>
        <v>10384577</v>
      </c>
      <c r="Q6370" s="10">
        <f t="shared" si="704"/>
        <v>10305327</v>
      </c>
      <c r="R6370" s="10">
        <f t="shared" si="705"/>
        <v>8795673</v>
      </c>
    </row>
    <row r="6371" spans="5:18" x14ac:dyDescent="0.25">
      <c r="E6371" s="9">
        <f t="shared" si="706"/>
        <v>636800</v>
      </c>
      <c r="F6371" s="10">
        <v>19104000</v>
      </c>
      <c r="G6371" s="10">
        <v>8717792</v>
      </c>
      <c r="H6371" s="10">
        <v>10386208</v>
      </c>
      <c r="I6371" s="10">
        <v>10306958</v>
      </c>
      <c r="J6371" s="10">
        <v>8797042</v>
      </c>
      <c r="M6371" s="9">
        <f t="shared" si="707"/>
        <v>636800</v>
      </c>
      <c r="N6371" s="10">
        <f t="shared" si="701"/>
        <v>19104000</v>
      </c>
      <c r="O6371" s="10">
        <f t="shared" si="702"/>
        <v>8717792</v>
      </c>
      <c r="P6371" s="10">
        <f t="shared" si="703"/>
        <v>10386208</v>
      </c>
      <c r="Q6371" s="10">
        <f t="shared" si="704"/>
        <v>10306958</v>
      </c>
      <c r="R6371" s="10">
        <f t="shared" si="705"/>
        <v>8797042</v>
      </c>
    </row>
    <row r="6372" spans="5:18" x14ac:dyDescent="0.25">
      <c r="E6372" s="9">
        <f t="shared" si="706"/>
        <v>636900</v>
      </c>
      <c r="F6372" s="10">
        <v>19107000</v>
      </c>
      <c r="G6372" s="10">
        <v>8719161</v>
      </c>
      <c r="H6372" s="10">
        <v>10387839</v>
      </c>
      <c r="I6372" s="10">
        <v>10308589</v>
      </c>
      <c r="J6372" s="10">
        <v>8798411</v>
      </c>
      <c r="M6372" s="9">
        <f t="shared" si="707"/>
        <v>636900</v>
      </c>
      <c r="N6372" s="10">
        <f t="shared" si="701"/>
        <v>19107000</v>
      </c>
      <c r="O6372" s="10">
        <f t="shared" si="702"/>
        <v>8719161</v>
      </c>
      <c r="P6372" s="10">
        <f t="shared" si="703"/>
        <v>10387839</v>
      </c>
      <c r="Q6372" s="10">
        <f t="shared" si="704"/>
        <v>10308589</v>
      </c>
      <c r="R6372" s="10">
        <f t="shared" si="705"/>
        <v>8798411</v>
      </c>
    </row>
    <row r="6373" spans="5:18" x14ac:dyDescent="0.25">
      <c r="E6373" s="9">
        <f t="shared" si="706"/>
        <v>637000</v>
      </c>
      <c r="F6373" s="10">
        <v>19110000</v>
      </c>
      <c r="G6373" s="10">
        <v>8720530</v>
      </c>
      <c r="H6373" s="10">
        <v>10389470</v>
      </c>
      <c r="I6373" s="10">
        <v>10310220</v>
      </c>
      <c r="J6373" s="10">
        <v>8799780</v>
      </c>
      <c r="M6373" s="9">
        <f t="shared" si="707"/>
        <v>637000</v>
      </c>
      <c r="N6373" s="10">
        <f t="shared" si="701"/>
        <v>19110000</v>
      </c>
      <c r="O6373" s="10">
        <f t="shared" si="702"/>
        <v>8720530</v>
      </c>
      <c r="P6373" s="10">
        <f t="shared" si="703"/>
        <v>10389470</v>
      </c>
      <c r="Q6373" s="10">
        <f t="shared" si="704"/>
        <v>10310220</v>
      </c>
      <c r="R6373" s="10">
        <f t="shared" si="705"/>
        <v>8799780</v>
      </c>
    </row>
    <row r="6374" spans="5:18" x14ac:dyDescent="0.25">
      <c r="E6374" s="9">
        <f t="shared" si="706"/>
        <v>637100</v>
      </c>
      <c r="F6374" s="10">
        <v>19113000</v>
      </c>
      <c r="G6374" s="10">
        <v>8721899</v>
      </c>
      <c r="H6374" s="10">
        <v>10391101</v>
      </c>
      <c r="I6374" s="10">
        <v>10311851</v>
      </c>
      <c r="J6374" s="10">
        <v>8801149</v>
      </c>
      <c r="M6374" s="9">
        <f t="shared" si="707"/>
        <v>637100</v>
      </c>
      <c r="N6374" s="10">
        <f t="shared" si="701"/>
        <v>19113000</v>
      </c>
      <c r="O6374" s="10">
        <f t="shared" si="702"/>
        <v>8721899</v>
      </c>
      <c r="P6374" s="10">
        <f t="shared" si="703"/>
        <v>10391101</v>
      </c>
      <c r="Q6374" s="10">
        <f t="shared" si="704"/>
        <v>10311851</v>
      </c>
      <c r="R6374" s="10">
        <f t="shared" si="705"/>
        <v>8801149</v>
      </c>
    </row>
    <row r="6375" spans="5:18" x14ac:dyDescent="0.25">
      <c r="E6375" s="9">
        <f t="shared" si="706"/>
        <v>637200</v>
      </c>
      <c r="F6375" s="10">
        <v>19116000</v>
      </c>
      <c r="G6375" s="10">
        <v>8723268</v>
      </c>
      <c r="H6375" s="10">
        <v>10392732</v>
      </c>
      <c r="I6375" s="10">
        <v>10313482</v>
      </c>
      <c r="J6375" s="10">
        <v>8802518</v>
      </c>
      <c r="M6375" s="9">
        <f t="shared" si="707"/>
        <v>637200</v>
      </c>
      <c r="N6375" s="10">
        <f t="shared" si="701"/>
        <v>19116000</v>
      </c>
      <c r="O6375" s="10">
        <f t="shared" si="702"/>
        <v>8723268</v>
      </c>
      <c r="P6375" s="10">
        <f t="shared" si="703"/>
        <v>10392732</v>
      </c>
      <c r="Q6375" s="10">
        <f t="shared" si="704"/>
        <v>10313482</v>
      </c>
      <c r="R6375" s="10">
        <f t="shared" si="705"/>
        <v>8802518</v>
      </c>
    </row>
    <row r="6376" spans="5:18" x14ac:dyDescent="0.25">
      <c r="E6376" s="9">
        <f t="shared" si="706"/>
        <v>637300</v>
      </c>
      <c r="F6376" s="10">
        <v>19119000</v>
      </c>
      <c r="G6376" s="10">
        <v>8724637</v>
      </c>
      <c r="H6376" s="10">
        <v>10394363</v>
      </c>
      <c r="I6376" s="10">
        <v>10315113</v>
      </c>
      <c r="J6376" s="10">
        <v>8803887</v>
      </c>
      <c r="M6376" s="9">
        <f t="shared" si="707"/>
        <v>637300</v>
      </c>
      <c r="N6376" s="10">
        <f t="shared" si="701"/>
        <v>19119000</v>
      </c>
      <c r="O6376" s="10">
        <f t="shared" si="702"/>
        <v>8724637</v>
      </c>
      <c r="P6376" s="10">
        <f t="shared" si="703"/>
        <v>10394363</v>
      </c>
      <c r="Q6376" s="10">
        <f t="shared" si="704"/>
        <v>10315113</v>
      </c>
      <c r="R6376" s="10">
        <f t="shared" si="705"/>
        <v>8803887</v>
      </c>
    </row>
    <row r="6377" spans="5:18" x14ac:dyDescent="0.25">
      <c r="E6377" s="9">
        <f t="shared" si="706"/>
        <v>637400</v>
      </c>
      <c r="F6377" s="10">
        <v>19122000</v>
      </c>
      <c r="G6377" s="10">
        <v>8726006</v>
      </c>
      <c r="H6377" s="10">
        <v>10395994</v>
      </c>
      <c r="I6377" s="10">
        <v>10316744</v>
      </c>
      <c r="J6377" s="10">
        <v>8805256</v>
      </c>
      <c r="M6377" s="9">
        <f t="shared" si="707"/>
        <v>637400</v>
      </c>
      <c r="N6377" s="10">
        <f t="shared" si="701"/>
        <v>19122000</v>
      </c>
      <c r="O6377" s="10">
        <f t="shared" si="702"/>
        <v>8726006</v>
      </c>
      <c r="P6377" s="10">
        <f t="shared" si="703"/>
        <v>10395994</v>
      </c>
      <c r="Q6377" s="10">
        <f t="shared" si="704"/>
        <v>10316744</v>
      </c>
      <c r="R6377" s="10">
        <f t="shared" si="705"/>
        <v>8805256</v>
      </c>
    </row>
    <row r="6378" spans="5:18" x14ac:dyDescent="0.25">
      <c r="E6378" s="9">
        <f t="shared" si="706"/>
        <v>637500</v>
      </c>
      <c r="F6378" s="10">
        <v>19125000</v>
      </c>
      <c r="G6378" s="10">
        <v>8727375</v>
      </c>
      <c r="H6378" s="10">
        <v>10397625</v>
      </c>
      <c r="I6378" s="10">
        <v>10318375</v>
      </c>
      <c r="J6378" s="10">
        <v>8806625</v>
      </c>
      <c r="M6378" s="9">
        <f t="shared" si="707"/>
        <v>637500</v>
      </c>
      <c r="N6378" s="10">
        <f t="shared" si="701"/>
        <v>19125000</v>
      </c>
      <c r="O6378" s="10">
        <f t="shared" si="702"/>
        <v>8727375</v>
      </c>
      <c r="P6378" s="10">
        <f t="shared" si="703"/>
        <v>10397625</v>
      </c>
      <c r="Q6378" s="10">
        <f t="shared" si="704"/>
        <v>10318375</v>
      </c>
      <c r="R6378" s="10">
        <f t="shared" si="705"/>
        <v>8806625</v>
      </c>
    </row>
    <row r="6379" spans="5:18" x14ac:dyDescent="0.25">
      <c r="E6379" s="9">
        <f t="shared" si="706"/>
        <v>637600</v>
      </c>
      <c r="F6379" s="10">
        <v>19128000</v>
      </c>
      <c r="G6379" s="10">
        <v>8728744</v>
      </c>
      <c r="H6379" s="10">
        <v>10399256</v>
      </c>
      <c r="I6379" s="10">
        <v>10320006</v>
      </c>
      <c r="J6379" s="10">
        <v>8807994</v>
      </c>
      <c r="M6379" s="9">
        <f t="shared" si="707"/>
        <v>637600</v>
      </c>
      <c r="N6379" s="10">
        <f t="shared" si="701"/>
        <v>19128000</v>
      </c>
      <c r="O6379" s="10">
        <f t="shared" si="702"/>
        <v>8728744</v>
      </c>
      <c r="P6379" s="10">
        <f t="shared" si="703"/>
        <v>10399256</v>
      </c>
      <c r="Q6379" s="10">
        <f t="shared" si="704"/>
        <v>10320006</v>
      </c>
      <c r="R6379" s="10">
        <f t="shared" si="705"/>
        <v>8807994</v>
      </c>
    </row>
    <row r="6380" spans="5:18" x14ac:dyDescent="0.25">
      <c r="E6380" s="9">
        <f t="shared" si="706"/>
        <v>637700</v>
      </c>
      <c r="F6380" s="10">
        <v>19131000</v>
      </c>
      <c r="G6380" s="10">
        <v>8730113</v>
      </c>
      <c r="H6380" s="10">
        <v>10400887</v>
      </c>
      <c r="I6380" s="10">
        <v>10321637</v>
      </c>
      <c r="J6380" s="10">
        <v>8809363</v>
      </c>
      <c r="M6380" s="9">
        <f t="shared" si="707"/>
        <v>637700</v>
      </c>
      <c r="N6380" s="10">
        <f t="shared" si="701"/>
        <v>19131000</v>
      </c>
      <c r="O6380" s="10">
        <f t="shared" si="702"/>
        <v>8730113</v>
      </c>
      <c r="P6380" s="10">
        <f t="shared" si="703"/>
        <v>10400887</v>
      </c>
      <c r="Q6380" s="10">
        <f t="shared" si="704"/>
        <v>10321637</v>
      </c>
      <c r="R6380" s="10">
        <f t="shared" si="705"/>
        <v>8809363</v>
      </c>
    </row>
    <row r="6381" spans="5:18" x14ac:dyDescent="0.25">
      <c r="E6381" s="9">
        <f t="shared" si="706"/>
        <v>637800</v>
      </c>
      <c r="F6381" s="10">
        <v>19134000</v>
      </c>
      <c r="G6381" s="10">
        <v>8731482</v>
      </c>
      <c r="H6381" s="10">
        <v>10402518</v>
      </c>
      <c r="I6381" s="10">
        <v>10323268</v>
      </c>
      <c r="J6381" s="10">
        <v>8810732</v>
      </c>
      <c r="M6381" s="9">
        <f t="shared" si="707"/>
        <v>637800</v>
      </c>
      <c r="N6381" s="10">
        <f t="shared" si="701"/>
        <v>19134000</v>
      </c>
      <c r="O6381" s="10">
        <f t="shared" si="702"/>
        <v>8731482</v>
      </c>
      <c r="P6381" s="10">
        <f t="shared" si="703"/>
        <v>10402518</v>
      </c>
      <c r="Q6381" s="10">
        <f t="shared" si="704"/>
        <v>10323268</v>
      </c>
      <c r="R6381" s="10">
        <f t="shared" si="705"/>
        <v>8810732</v>
      </c>
    </row>
    <row r="6382" spans="5:18" x14ac:dyDescent="0.25">
      <c r="E6382" s="9">
        <f t="shared" si="706"/>
        <v>637900</v>
      </c>
      <c r="F6382" s="10">
        <v>19137000</v>
      </c>
      <c r="G6382" s="10">
        <v>8732851</v>
      </c>
      <c r="H6382" s="10">
        <v>10404149</v>
      </c>
      <c r="I6382" s="10">
        <v>10324899</v>
      </c>
      <c r="J6382" s="10">
        <v>8812101</v>
      </c>
      <c r="M6382" s="9">
        <f t="shared" si="707"/>
        <v>637900</v>
      </c>
      <c r="N6382" s="10">
        <f t="shared" si="701"/>
        <v>19137000</v>
      </c>
      <c r="O6382" s="10">
        <f t="shared" si="702"/>
        <v>8732851</v>
      </c>
      <c r="P6382" s="10">
        <f t="shared" si="703"/>
        <v>10404149</v>
      </c>
      <c r="Q6382" s="10">
        <f t="shared" si="704"/>
        <v>10324899</v>
      </c>
      <c r="R6382" s="10">
        <f t="shared" si="705"/>
        <v>8812101</v>
      </c>
    </row>
    <row r="6383" spans="5:18" x14ac:dyDescent="0.25">
      <c r="E6383" s="9">
        <f t="shared" si="706"/>
        <v>638000</v>
      </c>
      <c r="F6383" s="10">
        <v>19140000</v>
      </c>
      <c r="G6383" s="10">
        <v>8734220</v>
      </c>
      <c r="H6383" s="10">
        <v>10405780</v>
      </c>
      <c r="I6383" s="10">
        <v>10326530</v>
      </c>
      <c r="J6383" s="10">
        <v>8813470</v>
      </c>
      <c r="M6383" s="9">
        <f t="shared" si="707"/>
        <v>638000</v>
      </c>
      <c r="N6383" s="10">
        <f t="shared" si="701"/>
        <v>19140000</v>
      </c>
      <c r="O6383" s="10">
        <f t="shared" si="702"/>
        <v>8734220</v>
      </c>
      <c r="P6383" s="10">
        <f t="shared" si="703"/>
        <v>10405780</v>
      </c>
      <c r="Q6383" s="10">
        <f t="shared" si="704"/>
        <v>10326530</v>
      </c>
      <c r="R6383" s="10">
        <f t="shared" si="705"/>
        <v>8813470</v>
      </c>
    </row>
    <row r="6384" spans="5:18" x14ac:dyDescent="0.25">
      <c r="E6384" s="9">
        <f t="shared" si="706"/>
        <v>638100</v>
      </c>
      <c r="F6384" s="10">
        <v>19143000</v>
      </c>
      <c r="G6384" s="10">
        <v>8735589</v>
      </c>
      <c r="H6384" s="10">
        <v>10407411</v>
      </c>
      <c r="I6384" s="10">
        <v>10328161</v>
      </c>
      <c r="J6384" s="10">
        <v>8814839</v>
      </c>
      <c r="M6384" s="9">
        <f t="shared" si="707"/>
        <v>638100</v>
      </c>
      <c r="N6384" s="10">
        <f t="shared" si="701"/>
        <v>19143000</v>
      </c>
      <c r="O6384" s="10">
        <f t="shared" si="702"/>
        <v>8735589</v>
      </c>
      <c r="P6384" s="10">
        <f t="shared" si="703"/>
        <v>10407411</v>
      </c>
      <c r="Q6384" s="10">
        <f t="shared" si="704"/>
        <v>10328161</v>
      </c>
      <c r="R6384" s="10">
        <f t="shared" si="705"/>
        <v>8814839</v>
      </c>
    </row>
    <row r="6385" spans="5:18" x14ac:dyDescent="0.25">
      <c r="E6385" s="9">
        <f t="shared" si="706"/>
        <v>638200</v>
      </c>
      <c r="F6385" s="10">
        <v>19146000</v>
      </c>
      <c r="G6385" s="10">
        <v>8736958</v>
      </c>
      <c r="H6385" s="10">
        <v>10409042</v>
      </c>
      <c r="I6385" s="10">
        <v>10329792</v>
      </c>
      <c r="J6385" s="10">
        <v>8816208</v>
      </c>
      <c r="M6385" s="9">
        <f t="shared" si="707"/>
        <v>638200</v>
      </c>
      <c r="N6385" s="10">
        <f t="shared" si="701"/>
        <v>19146000</v>
      </c>
      <c r="O6385" s="10">
        <f t="shared" si="702"/>
        <v>8736958</v>
      </c>
      <c r="P6385" s="10">
        <f t="shared" si="703"/>
        <v>10409042</v>
      </c>
      <c r="Q6385" s="10">
        <f t="shared" si="704"/>
        <v>10329792</v>
      </c>
      <c r="R6385" s="10">
        <f t="shared" si="705"/>
        <v>8816208</v>
      </c>
    </row>
    <row r="6386" spans="5:18" x14ac:dyDescent="0.25">
      <c r="E6386" s="9">
        <f t="shared" si="706"/>
        <v>638300</v>
      </c>
      <c r="F6386" s="10">
        <v>19149000</v>
      </c>
      <c r="G6386" s="10">
        <v>8738327</v>
      </c>
      <c r="H6386" s="10">
        <v>10410673</v>
      </c>
      <c r="I6386" s="10">
        <v>10331423</v>
      </c>
      <c r="J6386" s="10">
        <v>8817577</v>
      </c>
      <c r="M6386" s="9">
        <f t="shared" si="707"/>
        <v>638300</v>
      </c>
      <c r="N6386" s="10">
        <f t="shared" si="701"/>
        <v>19149000</v>
      </c>
      <c r="O6386" s="10">
        <f t="shared" si="702"/>
        <v>8738327</v>
      </c>
      <c r="P6386" s="10">
        <f t="shared" si="703"/>
        <v>10410673</v>
      </c>
      <c r="Q6386" s="10">
        <f t="shared" si="704"/>
        <v>10331423</v>
      </c>
      <c r="R6386" s="10">
        <f t="shared" si="705"/>
        <v>8817577</v>
      </c>
    </row>
    <row r="6387" spans="5:18" x14ac:dyDescent="0.25">
      <c r="E6387" s="9">
        <f t="shared" si="706"/>
        <v>638400</v>
      </c>
      <c r="F6387" s="10">
        <v>19152000</v>
      </c>
      <c r="G6387" s="10">
        <v>8739696</v>
      </c>
      <c r="H6387" s="10">
        <v>10412304</v>
      </c>
      <c r="I6387" s="10">
        <v>10333054</v>
      </c>
      <c r="J6387" s="10">
        <v>8818946</v>
      </c>
      <c r="M6387" s="9">
        <f t="shared" si="707"/>
        <v>638400</v>
      </c>
      <c r="N6387" s="10">
        <f t="shared" si="701"/>
        <v>19152000</v>
      </c>
      <c r="O6387" s="10">
        <f t="shared" si="702"/>
        <v>8739696</v>
      </c>
      <c r="P6387" s="10">
        <f t="shared" si="703"/>
        <v>10412304</v>
      </c>
      <c r="Q6387" s="10">
        <f t="shared" si="704"/>
        <v>10333054</v>
      </c>
      <c r="R6387" s="10">
        <f t="shared" si="705"/>
        <v>8818946</v>
      </c>
    </row>
    <row r="6388" spans="5:18" x14ac:dyDescent="0.25">
      <c r="E6388" s="9">
        <f t="shared" si="706"/>
        <v>638500</v>
      </c>
      <c r="F6388" s="10">
        <v>19155000</v>
      </c>
      <c r="G6388" s="10">
        <v>8741065</v>
      </c>
      <c r="H6388" s="10">
        <v>10413935</v>
      </c>
      <c r="I6388" s="10">
        <v>10334685</v>
      </c>
      <c r="J6388" s="10">
        <v>8820315</v>
      </c>
      <c r="M6388" s="9">
        <f t="shared" si="707"/>
        <v>638500</v>
      </c>
      <c r="N6388" s="10">
        <f t="shared" si="701"/>
        <v>19155000</v>
      </c>
      <c r="O6388" s="10">
        <f t="shared" si="702"/>
        <v>8741065</v>
      </c>
      <c r="P6388" s="10">
        <f t="shared" si="703"/>
        <v>10413935</v>
      </c>
      <c r="Q6388" s="10">
        <f t="shared" si="704"/>
        <v>10334685</v>
      </c>
      <c r="R6388" s="10">
        <f t="shared" si="705"/>
        <v>8820315</v>
      </c>
    </row>
    <row r="6389" spans="5:18" x14ac:dyDescent="0.25">
      <c r="E6389" s="9">
        <f t="shared" si="706"/>
        <v>638600</v>
      </c>
      <c r="F6389" s="10">
        <v>19158000</v>
      </c>
      <c r="G6389" s="10">
        <v>8742434</v>
      </c>
      <c r="H6389" s="10">
        <v>10415566</v>
      </c>
      <c r="I6389" s="10">
        <v>10336316</v>
      </c>
      <c r="J6389" s="10">
        <v>8821684</v>
      </c>
      <c r="M6389" s="9">
        <f t="shared" si="707"/>
        <v>638600</v>
      </c>
      <c r="N6389" s="10">
        <f t="shared" si="701"/>
        <v>19158000</v>
      </c>
      <c r="O6389" s="10">
        <f t="shared" si="702"/>
        <v>8742434</v>
      </c>
      <c r="P6389" s="10">
        <f t="shared" si="703"/>
        <v>10415566</v>
      </c>
      <c r="Q6389" s="10">
        <f t="shared" si="704"/>
        <v>10336316</v>
      </c>
      <c r="R6389" s="10">
        <f t="shared" si="705"/>
        <v>8821684</v>
      </c>
    </row>
    <row r="6390" spans="5:18" x14ac:dyDescent="0.25">
      <c r="E6390" s="9">
        <f t="shared" si="706"/>
        <v>638700</v>
      </c>
      <c r="F6390" s="10">
        <v>19161000</v>
      </c>
      <c r="G6390" s="10">
        <v>8743803</v>
      </c>
      <c r="H6390" s="10">
        <v>10417197</v>
      </c>
      <c r="I6390" s="10">
        <v>10337947</v>
      </c>
      <c r="J6390" s="10">
        <v>8823053</v>
      </c>
      <c r="M6390" s="9">
        <f t="shared" si="707"/>
        <v>638700</v>
      </c>
      <c r="N6390" s="10">
        <f t="shared" si="701"/>
        <v>19161000</v>
      </c>
      <c r="O6390" s="10">
        <f t="shared" si="702"/>
        <v>8743803</v>
      </c>
      <c r="P6390" s="10">
        <f t="shared" si="703"/>
        <v>10417197</v>
      </c>
      <c r="Q6390" s="10">
        <f t="shared" si="704"/>
        <v>10337947</v>
      </c>
      <c r="R6390" s="10">
        <f t="shared" si="705"/>
        <v>8823053</v>
      </c>
    </row>
    <row r="6391" spans="5:18" x14ac:dyDescent="0.25">
      <c r="E6391" s="9">
        <f t="shared" si="706"/>
        <v>638800</v>
      </c>
      <c r="F6391" s="10">
        <v>19164000</v>
      </c>
      <c r="G6391" s="10">
        <v>8745172</v>
      </c>
      <c r="H6391" s="10">
        <v>10418828</v>
      </c>
      <c r="I6391" s="10">
        <v>10339578</v>
      </c>
      <c r="J6391" s="10">
        <v>8824422</v>
      </c>
      <c r="M6391" s="9">
        <f t="shared" si="707"/>
        <v>638800</v>
      </c>
      <c r="N6391" s="10">
        <f t="shared" si="701"/>
        <v>19164000</v>
      </c>
      <c r="O6391" s="10">
        <f t="shared" si="702"/>
        <v>8745172</v>
      </c>
      <c r="P6391" s="10">
        <f t="shared" si="703"/>
        <v>10418828</v>
      </c>
      <c r="Q6391" s="10">
        <f t="shared" si="704"/>
        <v>10339578</v>
      </c>
      <c r="R6391" s="10">
        <f t="shared" si="705"/>
        <v>8824422</v>
      </c>
    </row>
    <row r="6392" spans="5:18" x14ac:dyDescent="0.25">
      <c r="E6392" s="9">
        <f t="shared" si="706"/>
        <v>638900</v>
      </c>
      <c r="F6392" s="10">
        <v>19167000</v>
      </c>
      <c r="G6392" s="10">
        <v>8746541</v>
      </c>
      <c r="H6392" s="10">
        <v>10420459</v>
      </c>
      <c r="I6392" s="10">
        <v>10341209</v>
      </c>
      <c r="J6392" s="10">
        <v>8825791</v>
      </c>
      <c r="M6392" s="9">
        <f t="shared" si="707"/>
        <v>638900</v>
      </c>
      <c r="N6392" s="10">
        <f t="shared" si="701"/>
        <v>19167000</v>
      </c>
      <c r="O6392" s="10">
        <f t="shared" si="702"/>
        <v>8746541</v>
      </c>
      <c r="P6392" s="10">
        <f t="shared" si="703"/>
        <v>10420459</v>
      </c>
      <c r="Q6392" s="10">
        <f t="shared" si="704"/>
        <v>10341209</v>
      </c>
      <c r="R6392" s="10">
        <f t="shared" si="705"/>
        <v>8825791</v>
      </c>
    </row>
    <row r="6393" spans="5:18" x14ac:dyDescent="0.25">
      <c r="E6393" s="9">
        <f t="shared" si="706"/>
        <v>639000</v>
      </c>
      <c r="F6393" s="10">
        <v>19170000</v>
      </c>
      <c r="G6393" s="10">
        <v>8747910</v>
      </c>
      <c r="H6393" s="10">
        <v>10422090</v>
      </c>
      <c r="I6393" s="10">
        <v>10342840</v>
      </c>
      <c r="J6393" s="10">
        <v>8827160</v>
      </c>
      <c r="M6393" s="9">
        <f t="shared" si="707"/>
        <v>639000</v>
      </c>
      <c r="N6393" s="10">
        <f t="shared" si="701"/>
        <v>19170000</v>
      </c>
      <c r="O6393" s="10">
        <f t="shared" si="702"/>
        <v>8747910</v>
      </c>
      <c r="P6393" s="10">
        <f t="shared" si="703"/>
        <v>10422090</v>
      </c>
      <c r="Q6393" s="10">
        <f t="shared" si="704"/>
        <v>10342840</v>
      </c>
      <c r="R6393" s="10">
        <f t="shared" si="705"/>
        <v>8827160</v>
      </c>
    </row>
    <row r="6394" spans="5:18" x14ac:dyDescent="0.25">
      <c r="E6394" s="9">
        <f t="shared" si="706"/>
        <v>639100</v>
      </c>
      <c r="F6394" s="10">
        <v>19173000</v>
      </c>
      <c r="G6394" s="10">
        <v>8749279</v>
      </c>
      <c r="H6394" s="10">
        <v>10423721</v>
      </c>
      <c r="I6394" s="10">
        <v>10344471</v>
      </c>
      <c r="J6394" s="10">
        <v>8828529</v>
      </c>
      <c r="M6394" s="9">
        <f t="shared" si="707"/>
        <v>639100</v>
      </c>
      <c r="N6394" s="10">
        <f t="shared" si="701"/>
        <v>19173000</v>
      </c>
      <c r="O6394" s="10">
        <f t="shared" si="702"/>
        <v>8749279</v>
      </c>
      <c r="P6394" s="10">
        <f t="shared" si="703"/>
        <v>10423721</v>
      </c>
      <c r="Q6394" s="10">
        <f t="shared" si="704"/>
        <v>10344471</v>
      </c>
      <c r="R6394" s="10">
        <f t="shared" si="705"/>
        <v>8828529</v>
      </c>
    </row>
    <row r="6395" spans="5:18" x14ac:dyDescent="0.25">
      <c r="E6395" s="9">
        <f t="shared" si="706"/>
        <v>639200</v>
      </c>
      <c r="F6395" s="10">
        <v>19176000</v>
      </c>
      <c r="G6395" s="10">
        <v>8750648</v>
      </c>
      <c r="H6395" s="10">
        <v>10425352</v>
      </c>
      <c r="I6395" s="10">
        <v>10346102</v>
      </c>
      <c r="J6395" s="10">
        <v>8829898</v>
      </c>
      <c r="M6395" s="9">
        <f t="shared" si="707"/>
        <v>639200</v>
      </c>
      <c r="N6395" s="10">
        <f t="shared" si="701"/>
        <v>19176000</v>
      </c>
      <c r="O6395" s="10">
        <f t="shared" si="702"/>
        <v>8750648</v>
      </c>
      <c r="P6395" s="10">
        <f t="shared" si="703"/>
        <v>10425352</v>
      </c>
      <c r="Q6395" s="10">
        <f t="shared" si="704"/>
        <v>10346102</v>
      </c>
      <c r="R6395" s="10">
        <f t="shared" si="705"/>
        <v>8829898</v>
      </c>
    </row>
    <row r="6396" spans="5:18" x14ac:dyDescent="0.25">
      <c r="E6396" s="9">
        <f t="shared" si="706"/>
        <v>639300</v>
      </c>
      <c r="F6396" s="10">
        <v>19179000</v>
      </c>
      <c r="G6396" s="10">
        <v>8752017</v>
      </c>
      <c r="H6396" s="10">
        <v>10426983</v>
      </c>
      <c r="I6396" s="10">
        <v>10347733</v>
      </c>
      <c r="J6396" s="10">
        <v>8831267</v>
      </c>
      <c r="M6396" s="9">
        <f t="shared" si="707"/>
        <v>639300</v>
      </c>
      <c r="N6396" s="10">
        <f t="shared" si="701"/>
        <v>19179000</v>
      </c>
      <c r="O6396" s="10">
        <f t="shared" si="702"/>
        <v>8752017</v>
      </c>
      <c r="P6396" s="10">
        <f t="shared" si="703"/>
        <v>10426983</v>
      </c>
      <c r="Q6396" s="10">
        <f t="shared" si="704"/>
        <v>10347733</v>
      </c>
      <c r="R6396" s="10">
        <f t="shared" si="705"/>
        <v>8831267</v>
      </c>
    </row>
    <row r="6397" spans="5:18" x14ac:dyDescent="0.25">
      <c r="E6397" s="9">
        <f t="shared" si="706"/>
        <v>639400</v>
      </c>
      <c r="F6397" s="10">
        <v>19182000</v>
      </c>
      <c r="G6397" s="10">
        <v>8753386</v>
      </c>
      <c r="H6397" s="10">
        <v>10428614</v>
      </c>
      <c r="I6397" s="10">
        <v>10349364</v>
      </c>
      <c r="J6397" s="10">
        <v>8832636</v>
      </c>
      <c r="M6397" s="9">
        <f t="shared" si="707"/>
        <v>639400</v>
      </c>
      <c r="N6397" s="10">
        <f t="shared" si="701"/>
        <v>19182000</v>
      </c>
      <c r="O6397" s="10">
        <f t="shared" si="702"/>
        <v>8753386</v>
      </c>
      <c r="P6397" s="10">
        <f t="shared" si="703"/>
        <v>10428614</v>
      </c>
      <c r="Q6397" s="10">
        <f t="shared" si="704"/>
        <v>10349364</v>
      </c>
      <c r="R6397" s="10">
        <f t="shared" si="705"/>
        <v>8832636</v>
      </c>
    </row>
    <row r="6398" spans="5:18" x14ac:dyDescent="0.25">
      <c r="E6398" s="9">
        <f t="shared" si="706"/>
        <v>639500</v>
      </c>
      <c r="F6398" s="10">
        <v>19185000</v>
      </c>
      <c r="G6398" s="10">
        <v>8754755</v>
      </c>
      <c r="H6398" s="10">
        <v>10430245</v>
      </c>
      <c r="I6398" s="10">
        <v>10350995</v>
      </c>
      <c r="J6398" s="10">
        <v>8834005</v>
      </c>
      <c r="M6398" s="9">
        <f t="shared" si="707"/>
        <v>639500</v>
      </c>
      <c r="N6398" s="10">
        <f t="shared" si="701"/>
        <v>19185000</v>
      </c>
      <c r="O6398" s="10">
        <f t="shared" si="702"/>
        <v>8754755</v>
      </c>
      <c r="P6398" s="10">
        <f t="shared" si="703"/>
        <v>10430245</v>
      </c>
      <c r="Q6398" s="10">
        <f t="shared" si="704"/>
        <v>10350995</v>
      </c>
      <c r="R6398" s="10">
        <f t="shared" si="705"/>
        <v>8834005</v>
      </c>
    </row>
    <row r="6399" spans="5:18" x14ac:dyDescent="0.25">
      <c r="E6399" s="9">
        <f t="shared" si="706"/>
        <v>639600</v>
      </c>
      <c r="F6399" s="10">
        <v>19188000</v>
      </c>
      <c r="G6399" s="10">
        <v>8756124</v>
      </c>
      <c r="H6399" s="10">
        <v>10431876</v>
      </c>
      <c r="I6399" s="10">
        <v>10352626</v>
      </c>
      <c r="J6399" s="10">
        <v>8835374</v>
      </c>
      <c r="M6399" s="9">
        <f t="shared" si="707"/>
        <v>639600</v>
      </c>
      <c r="N6399" s="10">
        <f t="shared" si="701"/>
        <v>19188000</v>
      </c>
      <c r="O6399" s="10">
        <f t="shared" si="702"/>
        <v>8756124</v>
      </c>
      <c r="P6399" s="10">
        <f t="shared" si="703"/>
        <v>10431876</v>
      </c>
      <c r="Q6399" s="10">
        <f t="shared" si="704"/>
        <v>10352626</v>
      </c>
      <c r="R6399" s="10">
        <f t="shared" si="705"/>
        <v>8835374</v>
      </c>
    </row>
    <row r="6400" spans="5:18" x14ac:dyDescent="0.25">
      <c r="E6400" s="9">
        <f t="shared" si="706"/>
        <v>639700</v>
      </c>
      <c r="F6400" s="10">
        <v>19191000</v>
      </c>
      <c r="G6400" s="10">
        <v>8757493</v>
      </c>
      <c r="H6400" s="10">
        <v>10433507</v>
      </c>
      <c r="I6400" s="10">
        <v>10354257</v>
      </c>
      <c r="J6400" s="10">
        <v>8836743</v>
      </c>
      <c r="M6400" s="9">
        <f t="shared" si="707"/>
        <v>639700</v>
      </c>
      <c r="N6400" s="10">
        <f t="shared" si="701"/>
        <v>19191000</v>
      </c>
      <c r="O6400" s="10">
        <f t="shared" si="702"/>
        <v>8757493</v>
      </c>
      <c r="P6400" s="10">
        <f t="shared" si="703"/>
        <v>10433507</v>
      </c>
      <c r="Q6400" s="10">
        <f t="shared" si="704"/>
        <v>10354257</v>
      </c>
      <c r="R6400" s="10">
        <f t="shared" si="705"/>
        <v>8836743</v>
      </c>
    </row>
    <row r="6401" spans="5:18" x14ac:dyDescent="0.25">
      <c r="E6401" s="9">
        <f t="shared" si="706"/>
        <v>639800</v>
      </c>
      <c r="F6401" s="10">
        <v>19194000</v>
      </c>
      <c r="G6401" s="10">
        <v>8758862</v>
      </c>
      <c r="H6401" s="10">
        <v>10435138</v>
      </c>
      <c r="I6401" s="10">
        <v>10355888</v>
      </c>
      <c r="J6401" s="10">
        <v>8838112</v>
      </c>
      <c r="M6401" s="9">
        <f t="shared" si="707"/>
        <v>639800</v>
      </c>
      <c r="N6401" s="10">
        <f t="shared" si="701"/>
        <v>19194000</v>
      </c>
      <c r="O6401" s="10">
        <f t="shared" si="702"/>
        <v>8758862</v>
      </c>
      <c r="P6401" s="10">
        <f t="shared" si="703"/>
        <v>10435138</v>
      </c>
      <c r="Q6401" s="10">
        <f t="shared" si="704"/>
        <v>10355888</v>
      </c>
      <c r="R6401" s="10">
        <f t="shared" si="705"/>
        <v>8838112</v>
      </c>
    </row>
    <row r="6402" spans="5:18" x14ac:dyDescent="0.25">
      <c r="E6402" s="9">
        <f t="shared" si="706"/>
        <v>639900</v>
      </c>
      <c r="F6402" s="10">
        <v>19197000</v>
      </c>
      <c r="G6402" s="10">
        <v>8760231</v>
      </c>
      <c r="H6402" s="10">
        <v>10436769</v>
      </c>
      <c r="I6402" s="10">
        <v>10357519</v>
      </c>
      <c r="J6402" s="10">
        <v>8839481</v>
      </c>
      <c r="M6402" s="9">
        <f t="shared" si="707"/>
        <v>639900</v>
      </c>
      <c r="N6402" s="10">
        <f t="shared" si="701"/>
        <v>19197000</v>
      </c>
      <c r="O6402" s="10">
        <f t="shared" si="702"/>
        <v>8760231</v>
      </c>
      <c r="P6402" s="10">
        <f t="shared" si="703"/>
        <v>10436769</v>
      </c>
      <c r="Q6402" s="10">
        <f t="shared" si="704"/>
        <v>10357519</v>
      </c>
      <c r="R6402" s="10">
        <f t="shared" si="705"/>
        <v>8839481</v>
      </c>
    </row>
    <row r="6403" spans="5:18" x14ac:dyDescent="0.25">
      <c r="E6403" s="9">
        <f t="shared" si="706"/>
        <v>640000</v>
      </c>
      <c r="F6403" s="10">
        <v>19200000</v>
      </c>
      <c r="G6403" s="10">
        <v>8761600</v>
      </c>
      <c r="H6403" s="10">
        <v>10438400</v>
      </c>
      <c r="I6403" s="10">
        <v>10359150</v>
      </c>
      <c r="J6403" s="10">
        <v>8840850</v>
      </c>
      <c r="M6403" s="9">
        <f t="shared" si="707"/>
        <v>640000</v>
      </c>
      <c r="N6403" s="10">
        <f t="shared" si="701"/>
        <v>19200000</v>
      </c>
      <c r="O6403" s="10">
        <f t="shared" si="702"/>
        <v>8761600</v>
      </c>
      <c r="P6403" s="10">
        <f t="shared" si="703"/>
        <v>10438400</v>
      </c>
      <c r="Q6403" s="10">
        <f t="shared" si="704"/>
        <v>10359150</v>
      </c>
      <c r="R6403" s="10">
        <f t="shared" si="705"/>
        <v>8840850</v>
      </c>
    </row>
    <row r="6404" spans="5:18" x14ac:dyDescent="0.25">
      <c r="E6404" s="9">
        <f t="shared" si="706"/>
        <v>640100</v>
      </c>
      <c r="F6404" s="10">
        <v>19203000</v>
      </c>
      <c r="G6404" s="10">
        <v>8762969</v>
      </c>
      <c r="H6404" s="10">
        <v>10440031</v>
      </c>
      <c r="I6404" s="10">
        <v>10360781</v>
      </c>
      <c r="J6404" s="10">
        <v>8842219</v>
      </c>
      <c r="M6404" s="9">
        <f t="shared" si="707"/>
        <v>640100</v>
      </c>
      <c r="N6404" s="10">
        <f t="shared" ref="N6404:N6467" si="708">M6404*$B$14</f>
        <v>19203000</v>
      </c>
      <c r="O6404" s="10">
        <f t="shared" ref="O6404:O6467" si="709">M6404*$B$15</f>
        <v>8762969</v>
      </c>
      <c r="P6404" s="10">
        <f t="shared" ref="P6404:P6467" si="710">N6404-O6404</f>
        <v>10440031</v>
      </c>
      <c r="Q6404" s="10">
        <f t="shared" ref="Q6404:Q6467" si="711">P6404-$B$7</f>
        <v>10360781</v>
      </c>
      <c r="R6404" s="10">
        <f t="shared" ref="R6404:R6467" si="712">$B$7+O6404</f>
        <v>8842219</v>
      </c>
    </row>
    <row r="6405" spans="5:18" x14ac:dyDescent="0.25">
      <c r="E6405" s="9">
        <f t="shared" ref="E6405:E6468" si="713">E6404+$B$18</f>
        <v>640200</v>
      </c>
      <c r="F6405" s="10">
        <v>19206000</v>
      </c>
      <c r="G6405" s="10">
        <v>8764338</v>
      </c>
      <c r="H6405" s="10">
        <v>10441662</v>
      </c>
      <c r="I6405" s="10">
        <v>10362412</v>
      </c>
      <c r="J6405" s="10">
        <v>8843588</v>
      </c>
      <c r="M6405" s="9">
        <f t="shared" si="707"/>
        <v>640200</v>
      </c>
      <c r="N6405" s="10">
        <f t="shared" si="708"/>
        <v>19206000</v>
      </c>
      <c r="O6405" s="10">
        <f t="shared" si="709"/>
        <v>8764338</v>
      </c>
      <c r="P6405" s="10">
        <f t="shared" si="710"/>
        <v>10441662</v>
      </c>
      <c r="Q6405" s="10">
        <f t="shared" si="711"/>
        <v>10362412</v>
      </c>
      <c r="R6405" s="10">
        <f t="shared" si="712"/>
        <v>8843588</v>
      </c>
    </row>
    <row r="6406" spans="5:18" x14ac:dyDescent="0.25">
      <c r="E6406" s="9">
        <f t="shared" si="713"/>
        <v>640300</v>
      </c>
      <c r="F6406" s="10">
        <v>19209000</v>
      </c>
      <c r="G6406" s="10">
        <v>8765707</v>
      </c>
      <c r="H6406" s="10">
        <v>10443293</v>
      </c>
      <c r="I6406" s="10">
        <v>10364043</v>
      </c>
      <c r="J6406" s="10">
        <v>8844957</v>
      </c>
      <c r="M6406" s="9">
        <f t="shared" si="707"/>
        <v>640300</v>
      </c>
      <c r="N6406" s="10">
        <f t="shared" si="708"/>
        <v>19209000</v>
      </c>
      <c r="O6406" s="10">
        <f t="shared" si="709"/>
        <v>8765707</v>
      </c>
      <c r="P6406" s="10">
        <f t="shared" si="710"/>
        <v>10443293</v>
      </c>
      <c r="Q6406" s="10">
        <f t="shared" si="711"/>
        <v>10364043</v>
      </c>
      <c r="R6406" s="10">
        <f t="shared" si="712"/>
        <v>8844957</v>
      </c>
    </row>
    <row r="6407" spans="5:18" x14ac:dyDescent="0.25">
      <c r="E6407" s="9">
        <f t="shared" si="713"/>
        <v>640400</v>
      </c>
      <c r="F6407" s="10">
        <v>19212000</v>
      </c>
      <c r="G6407" s="10">
        <v>8767076</v>
      </c>
      <c r="H6407" s="10">
        <v>10444924</v>
      </c>
      <c r="I6407" s="10">
        <v>10365674</v>
      </c>
      <c r="J6407" s="10">
        <v>8846326</v>
      </c>
      <c r="M6407" s="9">
        <f t="shared" si="707"/>
        <v>640400</v>
      </c>
      <c r="N6407" s="10">
        <f t="shared" si="708"/>
        <v>19212000</v>
      </c>
      <c r="O6407" s="10">
        <f t="shared" si="709"/>
        <v>8767076</v>
      </c>
      <c r="P6407" s="10">
        <f t="shared" si="710"/>
        <v>10444924</v>
      </c>
      <c r="Q6407" s="10">
        <f t="shared" si="711"/>
        <v>10365674</v>
      </c>
      <c r="R6407" s="10">
        <f t="shared" si="712"/>
        <v>8846326</v>
      </c>
    </row>
    <row r="6408" spans="5:18" x14ac:dyDescent="0.25">
      <c r="E6408" s="9">
        <f t="shared" si="713"/>
        <v>640500</v>
      </c>
      <c r="F6408" s="10">
        <v>19215000</v>
      </c>
      <c r="G6408" s="10">
        <v>8768445</v>
      </c>
      <c r="H6408" s="10">
        <v>10446555</v>
      </c>
      <c r="I6408" s="10">
        <v>10367305</v>
      </c>
      <c r="J6408" s="10">
        <v>8847695</v>
      </c>
      <c r="M6408" s="9">
        <f t="shared" si="707"/>
        <v>640500</v>
      </c>
      <c r="N6408" s="10">
        <f t="shared" si="708"/>
        <v>19215000</v>
      </c>
      <c r="O6408" s="10">
        <f t="shared" si="709"/>
        <v>8768445</v>
      </c>
      <c r="P6408" s="10">
        <f t="shared" si="710"/>
        <v>10446555</v>
      </c>
      <c r="Q6408" s="10">
        <f t="shared" si="711"/>
        <v>10367305</v>
      </c>
      <c r="R6408" s="10">
        <f t="shared" si="712"/>
        <v>8847695</v>
      </c>
    </row>
    <row r="6409" spans="5:18" x14ac:dyDescent="0.25">
      <c r="E6409" s="9">
        <f t="shared" si="713"/>
        <v>640600</v>
      </c>
      <c r="F6409" s="10">
        <v>19218000</v>
      </c>
      <c r="G6409" s="10">
        <v>8769814</v>
      </c>
      <c r="H6409" s="10">
        <v>10448186</v>
      </c>
      <c r="I6409" s="10">
        <v>10368936</v>
      </c>
      <c r="J6409" s="10">
        <v>8849064</v>
      </c>
      <c r="M6409" s="9">
        <f t="shared" si="707"/>
        <v>640600</v>
      </c>
      <c r="N6409" s="10">
        <f t="shared" si="708"/>
        <v>19218000</v>
      </c>
      <c r="O6409" s="10">
        <f t="shared" si="709"/>
        <v>8769814</v>
      </c>
      <c r="P6409" s="10">
        <f t="shared" si="710"/>
        <v>10448186</v>
      </c>
      <c r="Q6409" s="10">
        <f t="shared" si="711"/>
        <v>10368936</v>
      </c>
      <c r="R6409" s="10">
        <f t="shared" si="712"/>
        <v>8849064</v>
      </c>
    </row>
    <row r="6410" spans="5:18" x14ac:dyDescent="0.25">
      <c r="E6410" s="9">
        <f t="shared" si="713"/>
        <v>640700</v>
      </c>
      <c r="F6410" s="10">
        <v>19221000</v>
      </c>
      <c r="G6410" s="10">
        <v>8771183</v>
      </c>
      <c r="H6410" s="10">
        <v>10449817</v>
      </c>
      <c r="I6410" s="10">
        <v>10370567</v>
      </c>
      <c r="J6410" s="10">
        <v>8850433</v>
      </c>
      <c r="M6410" s="9">
        <f t="shared" si="707"/>
        <v>640700</v>
      </c>
      <c r="N6410" s="10">
        <f t="shared" si="708"/>
        <v>19221000</v>
      </c>
      <c r="O6410" s="10">
        <f t="shared" si="709"/>
        <v>8771183</v>
      </c>
      <c r="P6410" s="10">
        <f t="shared" si="710"/>
        <v>10449817</v>
      </c>
      <c r="Q6410" s="10">
        <f t="shared" si="711"/>
        <v>10370567</v>
      </c>
      <c r="R6410" s="10">
        <f t="shared" si="712"/>
        <v>8850433</v>
      </c>
    </row>
    <row r="6411" spans="5:18" x14ac:dyDescent="0.25">
      <c r="E6411" s="9">
        <f t="shared" si="713"/>
        <v>640800</v>
      </c>
      <c r="F6411" s="10">
        <v>19224000</v>
      </c>
      <c r="G6411" s="10">
        <v>8772552</v>
      </c>
      <c r="H6411" s="10">
        <v>10451448</v>
      </c>
      <c r="I6411" s="10">
        <v>10372198</v>
      </c>
      <c r="J6411" s="10">
        <v>8851802</v>
      </c>
      <c r="M6411" s="9">
        <f t="shared" si="707"/>
        <v>640800</v>
      </c>
      <c r="N6411" s="10">
        <f t="shared" si="708"/>
        <v>19224000</v>
      </c>
      <c r="O6411" s="10">
        <f t="shared" si="709"/>
        <v>8772552</v>
      </c>
      <c r="P6411" s="10">
        <f t="shared" si="710"/>
        <v>10451448</v>
      </c>
      <c r="Q6411" s="10">
        <f t="shared" si="711"/>
        <v>10372198</v>
      </c>
      <c r="R6411" s="10">
        <f t="shared" si="712"/>
        <v>8851802</v>
      </c>
    </row>
    <row r="6412" spans="5:18" x14ac:dyDescent="0.25">
      <c r="E6412" s="9">
        <f t="shared" si="713"/>
        <v>640900</v>
      </c>
      <c r="F6412" s="10">
        <v>19227000</v>
      </c>
      <c r="G6412" s="10">
        <v>8773921</v>
      </c>
      <c r="H6412" s="10">
        <v>10453079</v>
      </c>
      <c r="I6412" s="10">
        <v>10373829</v>
      </c>
      <c r="J6412" s="10">
        <v>8853171</v>
      </c>
      <c r="M6412" s="9">
        <f t="shared" si="707"/>
        <v>640900</v>
      </c>
      <c r="N6412" s="10">
        <f t="shared" si="708"/>
        <v>19227000</v>
      </c>
      <c r="O6412" s="10">
        <f t="shared" si="709"/>
        <v>8773921</v>
      </c>
      <c r="P6412" s="10">
        <f t="shared" si="710"/>
        <v>10453079</v>
      </c>
      <c r="Q6412" s="10">
        <f t="shared" si="711"/>
        <v>10373829</v>
      </c>
      <c r="R6412" s="10">
        <f t="shared" si="712"/>
        <v>8853171</v>
      </c>
    </row>
    <row r="6413" spans="5:18" x14ac:dyDescent="0.25">
      <c r="E6413" s="9">
        <f t="shared" si="713"/>
        <v>641000</v>
      </c>
      <c r="F6413" s="10">
        <v>19230000</v>
      </c>
      <c r="G6413" s="10">
        <v>8775290</v>
      </c>
      <c r="H6413" s="10">
        <v>10454710</v>
      </c>
      <c r="I6413" s="10">
        <v>10375460</v>
      </c>
      <c r="J6413" s="10">
        <v>8854540</v>
      </c>
      <c r="M6413" s="9">
        <f t="shared" si="707"/>
        <v>641000</v>
      </c>
      <c r="N6413" s="10">
        <f t="shared" si="708"/>
        <v>19230000</v>
      </c>
      <c r="O6413" s="10">
        <f t="shared" si="709"/>
        <v>8775290</v>
      </c>
      <c r="P6413" s="10">
        <f t="shared" si="710"/>
        <v>10454710</v>
      </c>
      <c r="Q6413" s="10">
        <f t="shared" si="711"/>
        <v>10375460</v>
      </c>
      <c r="R6413" s="10">
        <f t="shared" si="712"/>
        <v>8854540</v>
      </c>
    </row>
    <row r="6414" spans="5:18" x14ac:dyDescent="0.25">
      <c r="E6414" s="9">
        <f t="shared" si="713"/>
        <v>641100</v>
      </c>
      <c r="F6414" s="10">
        <v>19233000</v>
      </c>
      <c r="G6414" s="10">
        <v>8776659</v>
      </c>
      <c r="H6414" s="10">
        <v>10456341</v>
      </c>
      <c r="I6414" s="10">
        <v>10377091</v>
      </c>
      <c r="J6414" s="10">
        <v>8855909</v>
      </c>
      <c r="M6414" s="9">
        <f t="shared" si="707"/>
        <v>641100</v>
      </c>
      <c r="N6414" s="10">
        <f t="shared" si="708"/>
        <v>19233000</v>
      </c>
      <c r="O6414" s="10">
        <f t="shared" si="709"/>
        <v>8776659</v>
      </c>
      <c r="P6414" s="10">
        <f t="shared" si="710"/>
        <v>10456341</v>
      </c>
      <c r="Q6414" s="10">
        <f t="shared" si="711"/>
        <v>10377091</v>
      </c>
      <c r="R6414" s="10">
        <f t="shared" si="712"/>
        <v>8855909</v>
      </c>
    </row>
    <row r="6415" spans="5:18" x14ac:dyDescent="0.25">
      <c r="E6415" s="9">
        <f t="shared" si="713"/>
        <v>641200</v>
      </c>
      <c r="F6415" s="10">
        <v>19236000</v>
      </c>
      <c r="G6415" s="10">
        <v>8778028</v>
      </c>
      <c r="H6415" s="10">
        <v>10457972</v>
      </c>
      <c r="I6415" s="10">
        <v>10378722</v>
      </c>
      <c r="J6415" s="10">
        <v>8857278</v>
      </c>
      <c r="M6415" s="9">
        <f t="shared" si="707"/>
        <v>641200</v>
      </c>
      <c r="N6415" s="10">
        <f t="shared" si="708"/>
        <v>19236000</v>
      </c>
      <c r="O6415" s="10">
        <f t="shared" si="709"/>
        <v>8778028</v>
      </c>
      <c r="P6415" s="10">
        <f t="shared" si="710"/>
        <v>10457972</v>
      </c>
      <c r="Q6415" s="10">
        <f t="shared" si="711"/>
        <v>10378722</v>
      </c>
      <c r="R6415" s="10">
        <f t="shared" si="712"/>
        <v>8857278</v>
      </c>
    </row>
    <row r="6416" spans="5:18" x14ac:dyDescent="0.25">
      <c r="E6416" s="9">
        <f t="shared" si="713"/>
        <v>641300</v>
      </c>
      <c r="F6416" s="10">
        <v>19239000</v>
      </c>
      <c r="G6416" s="10">
        <v>8779397</v>
      </c>
      <c r="H6416" s="10">
        <v>10459603</v>
      </c>
      <c r="I6416" s="10">
        <v>10380353</v>
      </c>
      <c r="J6416" s="10">
        <v>8858647</v>
      </c>
      <c r="M6416" s="9">
        <f t="shared" si="707"/>
        <v>641300</v>
      </c>
      <c r="N6416" s="10">
        <f t="shared" si="708"/>
        <v>19239000</v>
      </c>
      <c r="O6416" s="10">
        <f t="shared" si="709"/>
        <v>8779397</v>
      </c>
      <c r="P6416" s="10">
        <f t="shared" si="710"/>
        <v>10459603</v>
      </c>
      <c r="Q6416" s="10">
        <f t="shared" si="711"/>
        <v>10380353</v>
      </c>
      <c r="R6416" s="10">
        <f t="shared" si="712"/>
        <v>8858647</v>
      </c>
    </row>
    <row r="6417" spans="5:18" x14ac:dyDescent="0.25">
      <c r="E6417" s="9">
        <f t="shared" si="713"/>
        <v>641400</v>
      </c>
      <c r="F6417" s="10">
        <v>19242000</v>
      </c>
      <c r="G6417" s="10">
        <v>8780766</v>
      </c>
      <c r="H6417" s="10">
        <v>10461234</v>
      </c>
      <c r="I6417" s="10">
        <v>10381984</v>
      </c>
      <c r="J6417" s="10">
        <v>8860016</v>
      </c>
      <c r="M6417" s="9">
        <f t="shared" si="707"/>
        <v>641400</v>
      </c>
      <c r="N6417" s="10">
        <f t="shared" si="708"/>
        <v>19242000</v>
      </c>
      <c r="O6417" s="10">
        <f t="shared" si="709"/>
        <v>8780766</v>
      </c>
      <c r="P6417" s="10">
        <f t="shared" si="710"/>
        <v>10461234</v>
      </c>
      <c r="Q6417" s="10">
        <f t="shared" si="711"/>
        <v>10381984</v>
      </c>
      <c r="R6417" s="10">
        <f t="shared" si="712"/>
        <v>8860016</v>
      </c>
    </row>
    <row r="6418" spans="5:18" x14ac:dyDescent="0.25">
      <c r="E6418" s="9">
        <f t="shared" si="713"/>
        <v>641500</v>
      </c>
      <c r="F6418" s="10">
        <v>19245000</v>
      </c>
      <c r="G6418" s="10">
        <v>8782135</v>
      </c>
      <c r="H6418" s="10">
        <v>10462865</v>
      </c>
      <c r="I6418" s="10">
        <v>10383615</v>
      </c>
      <c r="J6418" s="10">
        <v>8861385</v>
      </c>
      <c r="M6418" s="9">
        <f t="shared" si="707"/>
        <v>641500</v>
      </c>
      <c r="N6418" s="10">
        <f t="shared" si="708"/>
        <v>19245000</v>
      </c>
      <c r="O6418" s="10">
        <f t="shared" si="709"/>
        <v>8782135</v>
      </c>
      <c r="P6418" s="10">
        <f t="shared" si="710"/>
        <v>10462865</v>
      </c>
      <c r="Q6418" s="10">
        <f t="shared" si="711"/>
        <v>10383615</v>
      </c>
      <c r="R6418" s="10">
        <f t="shared" si="712"/>
        <v>8861385</v>
      </c>
    </row>
    <row r="6419" spans="5:18" x14ac:dyDescent="0.25">
      <c r="E6419" s="9">
        <f t="shared" si="713"/>
        <v>641600</v>
      </c>
      <c r="F6419" s="10">
        <v>19248000</v>
      </c>
      <c r="G6419" s="10">
        <v>8783504</v>
      </c>
      <c r="H6419" s="10">
        <v>10464496</v>
      </c>
      <c r="I6419" s="10">
        <v>10385246</v>
      </c>
      <c r="J6419" s="10">
        <v>8862754</v>
      </c>
      <c r="M6419" s="9">
        <f t="shared" si="707"/>
        <v>641600</v>
      </c>
      <c r="N6419" s="10">
        <f t="shared" si="708"/>
        <v>19248000</v>
      </c>
      <c r="O6419" s="10">
        <f t="shared" si="709"/>
        <v>8783504</v>
      </c>
      <c r="P6419" s="10">
        <f t="shared" si="710"/>
        <v>10464496</v>
      </c>
      <c r="Q6419" s="10">
        <f t="shared" si="711"/>
        <v>10385246</v>
      </c>
      <c r="R6419" s="10">
        <f t="shared" si="712"/>
        <v>8862754</v>
      </c>
    </row>
    <row r="6420" spans="5:18" x14ac:dyDescent="0.25">
      <c r="E6420" s="9">
        <f t="shared" si="713"/>
        <v>641700</v>
      </c>
      <c r="F6420" s="10">
        <v>19251000</v>
      </c>
      <c r="G6420" s="10">
        <v>8784873</v>
      </c>
      <c r="H6420" s="10">
        <v>10466127</v>
      </c>
      <c r="I6420" s="10">
        <v>10386877</v>
      </c>
      <c r="J6420" s="10">
        <v>8864123</v>
      </c>
      <c r="M6420" s="9">
        <f t="shared" si="707"/>
        <v>641700</v>
      </c>
      <c r="N6420" s="10">
        <f t="shared" si="708"/>
        <v>19251000</v>
      </c>
      <c r="O6420" s="10">
        <f t="shared" si="709"/>
        <v>8784873</v>
      </c>
      <c r="P6420" s="10">
        <f t="shared" si="710"/>
        <v>10466127</v>
      </c>
      <c r="Q6420" s="10">
        <f t="shared" si="711"/>
        <v>10386877</v>
      </c>
      <c r="R6420" s="10">
        <f t="shared" si="712"/>
        <v>8864123</v>
      </c>
    </row>
    <row r="6421" spans="5:18" x14ac:dyDescent="0.25">
      <c r="E6421" s="9">
        <f t="shared" si="713"/>
        <v>641800</v>
      </c>
      <c r="F6421" s="10">
        <v>19254000</v>
      </c>
      <c r="G6421" s="10">
        <v>8786242</v>
      </c>
      <c r="H6421" s="10">
        <v>10467758</v>
      </c>
      <c r="I6421" s="10">
        <v>10388508</v>
      </c>
      <c r="J6421" s="10">
        <v>8865492</v>
      </c>
      <c r="M6421" s="9">
        <f t="shared" si="707"/>
        <v>641800</v>
      </c>
      <c r="N6421" s="10">
        <f t="shared" si="708"/>
        <v>19254000</v>
      </c>
      <c r="O6421" s="10">
        <f t="shared" si="709"/>
        <v>8786242</v>
      </c>
      <c r="P6421" s="10">
        <f t="shared" si="710"/>
        <v>10467758</v>
      </c>
      <c r="Q6421" s="10">
        <f t="shared" si="711"/>
        <v>10388508</v>
      </c>
      <c r="R6421" s="10">
        <f t="shared" si="712"/>
        <v>8865492</v>
      </c>
    </row>
    <row r="6422" spans="5:18" x14ac:dyDescent="0.25">
      <c r="E6422" s="9">
        <f t="shared" si="713"/>
        <v>641900</v>
      </c>
      <c r="F6422" s="10">
        <v>19257000</v>
      </c>
      <c r="G6422" s="10">
        <v>8787611</v>
      </c>
      <c r="H6422" s="10">
        <v>10469389</v>
      </c>
      <c r="I6422" s="10">
        <v>10390139</v>
      </c>
      <c r="J6422" s="10">
        <v>8866861</v>
      </c>
      <c r="M6422" s="9">
        <f t="shared" si="707"/>
        <v>641900</v>
      </c>
      <c r="N6422" s="10">
        <f t="shared" si="708"/>
        <v>19257000</v>
      </c>
      <c r="O6422" s="10">
        <f t="shared" si="709"/>
        <v>8787611</v>
      </c>
      <c r="P6422" s="10">
        <f t="shared" si="710"/>
        <v>10469389</v>
      </c>
      <c r="Q6422" s="10">
        <f t="shared" si="711"/>
        <v>10390139</v>
      </c>
      <c r="R6422" s="10">
        <f t="shared" si="712"/>
        <v>8866861</v>
      </c>
    </row>
    <row r="6423" spans="5:18" x14ac:dyDescent="0.25">
      <c r="E6423" s="9">
        <f t="shared" si="713"/>
        <v>642000</v>
      </c>
      <c r="F6423" s="10">
        <v>19260000</v>
      </c>
      <c r="G6423" s="10">
        <v>8788980</v>
      </c>
      <c r="H6423" s="10">
        <v>10471020</v>
      </c>
      <c r="I6423" s="10">
        <v>10391770</v>
      </c>
      <c r="J6423" s="10">
        <v>8868230</v>
      </c>
      <c r="M6423" s="9">
        <f t="shared" ref="M6423:M6486" si="714">M6422+$B$18</f>
        <v>642000</v>
      </c>
      <c r="N6423" s="10">
        <f t="shared" si="708"/>
        <v>19260000</v>
      </c>
      <c r="O6423" s="10">
        <f t="shared" si="709"/>
        <v>8788980</v>
      </c>
      <c r="P6423" s="10">
        <f t="shared" si="710"/>
        <v>10471020</v>
      </c>
      <c r="Q6423" s="10">
        <f t="shared" si="711"/>
        <v>10391770</v>
      </c>
      <c r="R6423" s="10">
        <f t="shared" si="712"/>
        <v>8868230</v>
      </c>
    </row>
    <row r="6424" spans="5:18" x14ac:dyDescent="0.25">
      <c r="E6424" s="9">
        <f t="shared" si="713"/>
        <v>642100</v>
      </c>
      <c r="F6424" s="10">
        <v>19263000</v>
      </c>
      <c r="G6424" s="10">
        <v>8790349</v>
      </c>
      <c r="H6424" s="10">
        <v>10472651</v>
      </c>
      <c r="I6424" s="10">
        <v>10393401</v>
      </c>
      <c r="J6424" s="10">
        <v>8869599</v>
      </c>
      <c r="M6424" s="9">
        <f t="shared" si="714"/>
        <v>642100</v>
      </c>
      <c r="N6424" s="10">
        <f t="shared" si="708"/>
        <v>19263000</v>
      </c>
      <c r="O6424" s="10">
        <f t="shared" si="709"/>
        <v>8790349</v>
      </c>
      <c r="P6424" s="10">
        <f t="shared" si="710"/>
        <v>10472651</v>
      </c>
      <c r="Q6424" s="10">
        <f t="shared" si="711"/>
        <v>10393401</v>
      </c>
      <c r="R6424" s="10">
        <f t="shared" si="712"/>
        <v>8869599</v>
      </c>
    </row>
    <row r="6425" spans="5:18" x14ac:dyDescent="0.25">
      <c r="E6425" s="9">
        <f t="shared" si="713"/>
        <v>642200</v>
      </c>
      <c r="F6425" s="10">
        <v>19266000</v>
      </c>
      <c r="G6425" s="10">
        <v>8791718</v>
      </c>
      <c r="H6425" s="10">
        <v>10474282</v>
      </c>
      <c r="I6425" s="10">
        <v>10395032</v>
      </c>
      <c r="J6425" s="10">
        <v>8870968</v>
      </c>
      <c r="M6425" s="9">
        <f t="shared" si="714"/>
        <v>642200</v>
      </c>
      <c r="N6425" s="10">
        <f t="shared" si="708"/>
        <v>19266000</v>
      </c>
      <c r="O6425" s="10">
        <f t="shared" si="709"/>
        <v>8791718</v>
      </c>
      <c r="P6425" s="10">
        <f t="shared" si="710"/>
        <v>10474282</v>
      </c>
      <c r="Q6425" s="10">
        <f t="shared" si="711"/>
        <v>10395032</v>
      </c>
      <c r="R6425" s="10">
        <f t="shared" si="712"/>
        <v>8870968</v>
      </c>
    </row>
    <row r="6426" spans="5:18" x14ac:dyDescent="0.25">
      <c r="E6426" s="9">
        <f t="shared" si="713"/>
        <v>642300</v>
      </c>
      <c r="F6426" s="10">
        <v>19269000</v>
      </c>
      <c r="G6426" s="10">
        <v>8793087</v>
      </c>
      <c r="H6426" s="10">
        <v>10475913</v>
      </c>
      <c r="I6426" s="10">
        <v>10396663</v>
      </c>
      <c r="J6426" s="10">
        <v>8872337</v>
      </c>
      <c r="M6426" s="9">
        <f t="shared" si="714"/>
        <v>642300</v>
      </c>
      <c r="N6426" s="10">
        <f t="shared" si="708"/>
        <v>19269000</v>
      </c>
      <c r="O6426" s="10">
        <f t="shared" si="709"/>
        <v>8793087</v>
      </c>
      <c r="P6426" s="10">
        <f t="shared" si="710"/>
        <v>10475913</v>
      </c>
      <c r="Q6426" s="10">
        <f t="shared" si="711"/>
        <v>10396663</v>
      </c>
      <c r="R6426" s="10">
        <f t="shared" si="712"/>
        <v>8872337</v>
      </c>
    </row>
    <row r="6427" spans="5:18" x14ac:dyDescent="0.25">
      <c r="E6427" s="9">
        <f t="shared" si="713"/>
        <v>642400</v>
      </c>
      <c r="F6427" s="10">
        <v>19272000</v>
      </c>
      <c r="G6427" s="10">
        <v>8794456</v>
      </c>
      <c r="H6427" s="10">
        <v>10477544</v>
      </c>
      <c r="I6427" s="10">
        <v>10398294</v>
      </c>
      <c r="J6427" s="10">
        <v>8873706</v>
      </c>
      <c r="M6427" s="9">
        <f t="shared" si="714"/>
        <v>642400</v>
      </c>
      <c r="N6427" s="10">
        <f t="shared" si="708"/>
        <v>19272000</v>
      </c>
      <c r="O6427" s="10">
        <f t="shared" si="709"/>
        <v>8794456</v>
      </c>
      <c r="P6427" s="10">
        <f t="shared" si="710"/>
        <v>10477544</v>
      </c>
      <c r="Q6427" s="10">
        <f t="shared" si="711"/>
        <v>10398294</v>
      </c>
      <c r="R6427" s="10">
        <f t="shared" si="712"/>
        <v>8873706</v>
      </c>
    </row>
    <row r="6428" spans="5:18" x14ac:dyDescent="0.25">
      <c r="E6428" s="9">
        <f t="shared" si="713"/>
        <v>642500</v>
      </c>
      <c r="F6428" s="10">
        <v>19275000</v>
      </c>
      <c r="G6428" s="10">
        <v>8795825</v>
      </c>
      <c r="H6428" s="10">
        <v>10479175</v>
      </c>
      <c r="I6428" s="10">
        <v>10399925</v>
      </c>
      <c r="J6428" s="10">
        <v>8875075</v>
      </c>
      <c r="M6428" s="9">
        <f t="shared" si="714"/>
        <v>642500</v>
      </c>
      <c r="N6428" s="10">
        <f t="shared" si="708"/>
        <v>19275000</v>
      </c>
      <c r="O6428" s="10">
        <f t="shared" si="709"/>
        <v>8795825</v>
      </c>
      <c r="P6428" s="10">
        <f t="shared" si="710"/>
        <v>10479175</v>
      </c>
      <c r="Q6428" s="10">
        <f t="shared" si="711"/>
        <v>10399925</v>
      </c>
      <c r="R6428" s="10">
        <f t="shared" si="712"/>
        <v>8875075</v>
      </c>
    </row>
    <row r="6429" spans="5:18" x14ac:dyDescent="0.25">
      <c r="E6429" s="9">
        <f t="shared" si="713"/>
        <v>642600</v>
      </c>
      <c r="F6429" s="10">
        <v>19278000</v>
      </c>
      <c r="G6429" s="10">
        <v>8797194</v>
      </c>
      <c r="H6429" s="10">
        <v>10480806</v>
      </c>
      <c r="I6429" s="10">
        <v>10401556</v>
      </c>
      <c r="J6429" s="10">
        <v>8876444</v>
      </c>
      <c r="M6429" s="9">
        <f t="shared" si="714"/>
        <v>642600</v>
      </c>
      <c r="N6429" s="10">
        <f t="shared" si="708"/>
        <v>19278000</v>
      </c>
      <c r="O6429" s="10">
        <f t="shared" si="709"/>
        <v>8797194</v>
      </c>
      <c r="P6429" s="10">
        <f t="shared" si="710"/>
        <v>10480806</v>
      </c>
      <c r="Q6429" s="10">
        <f t="shared" si="711"/>
        <v>10401556</v>
      </c>
      <c r="R6429" s="10">
        <f t="shared" si="712"/>
        <v>8876444</v>
      </c>
    </row>
    <row r="6430" spans="5:18" x14ac:dyDescent="0.25">
      <c r="E6430" s="9">
        <f t="shared" si="713"/>
        <v>642700</v>
      </c>
      <c r="F6430" s="10">
        <v>19281000</v>
      </c>
      <c r="G6430" s="10">
        <v>8798563</v>
      </c>
      <c r="H6430" s="10">
        <v>10482437</v>
      </c>
      <c r="I6430" s="10">
        <v>10403187</v>
      </c>
      <c r="J6430" s="10">
        <v>8877813</v>
      </c>
      <c r="M6430" s="9">
        <f t="shared" si="714"/>
        <v>642700</v>
      </c>
      <c r="N6430" s="10">
        <f t="shared" si="708"/>
        <v>19281000</v>
      </c>
      <c r="O6430" s="10">
        <f t="shared" si="709"/>
        <v>8798563</v>
      </c>
      <c r="P6430" s="10">
        <f t="shared" si="710"/>
        <v>10482437</v>
      </c>
      <c r="Q6430" s="10">
        <f t="shared" si="711"/>
        <v>10403187</v>
      </c>
      <c r="R6430" s="10">
        <f t="shared" si="712"/>
        <v>8877813</v>
      </c>
    </row>
    <row r="6431" spans="5:18" x14ac:dyDescent="0.25">
      <c r="E6431" s="9">
        <f t="shared" si="713"/>
        <v>642800</v>
      </c>
      <c r="F6431" s="10">
        <v>19284000</v>
      </c>
      <c r="G6431" s="10">
        <v>8799932</v>
      </c>
      <c r="H6431" s="10">
        <v>10484068</v>
      </c>
      <c r="I6431" s="10">
        <v>10404818</v>
      </c>
      <c r="J6431" s="10">
        <v>8879182</v>
      </c>
      <c r="M6431" s="9">
        <f t="shared" si="714"/>
        <v>642800</v>
      </c>
      <c r="N6431" s="10">
        <f t="shared" si="708"/>
        <v>19284000</v>
      </c>
      <c r="O6431" s="10">
        <f t="shared" si="709"/>
        <v>8799932</v>
      </c>
      <c r="P6431" s="10">
        <f t="shared" si="710"/>
        <v>10484068</v>
      </c>
      <c r="Q6431" s="10">
        <f t="shared" si="711"/>
        <v>10404818</v>
      </c>
      <c r="R6431" s="10">
        <f t="shared" si="712"/>
        <v>8879182</v>
      </c>
    </row>
    <row r="6432" spans="5:18" x14ac:dyDescent="0.25">
      <c r="E6432" s="9">
        <f t="shared" si="713"/>
        <v>642900</v>
      </c>
      <c r="F6432" s="10">
        <v>19287000</v>
      </c>
      <c r="G6432" s="10">
        <v>8801301</v>
      </c>
      <c r="H6432" s="10">
        <v>10485699</v>
      </c>
      <c r="I6432" s="10">
        <v>10406449</v>
      </c>
      <c r="J6432" s="10">
        <v>8880551</v>
      </c>
      <c r="M6432" s="9">
        <f t="shared" si="714"/>
        <v>642900</v>
      </c>
      <c r="N6432" s="10">
        <f t="shared" si="708"/>
        <v>19287000</v>
      </c>
      <c r="O6432" s="10">
        <f t="shared" si="709"/>
        <v>8801301</v>
      </c>
      <c r="P6432" s="10">
        <f t="shared" si="710"/>
        <v>10485699</v>
      </c>
      <c r="Q6432" s="10">
        <f t="shared" si="711"/>
        <v>10406449</v>
      </c>
      <c r="R6432" s="10">
        <f t="shared" si="712"/>
        <v>8880551</v>
      </c>
    </row>
    <row r="6433" spans="5:18" x14ac:dyDescent="0.25">
      <c r="E6433" s="9">
        <f t="shared" si="713"/>
        <v>643000</v>
      </c>
      <c r="F6433" s="10">
        <v>19290000</v>
      </c>
      <c r="G6433" s="10">
        <v>8802670</v>
      </c>
      <c r="H6433" s="10">
        <v>10487330</v>
      </c>
      <c r="I6433" s="10">
        <v>10408080</v>
      </c>
      <c r="J6433" s="10">
        <v>8881920</v>
      </c>
      <c r="M6433" s="9">
        <f t="shared" si="714"/>
        <v>643000</v>
      </c>
      <c r="N6433" s="10">
        <f t="shared" si="708"/>
        <v>19290000</v>
      </c>
      <c r="O6433" s="10">
        <f t="shared" si="709"/>
        <v>8802670</v>
      </c>
      <c r="P6433" s="10">
        <f t="shared" si="710"/>
        <v>10487330</v>
      </c>
      <c r="Q6433" s="10">
        <f t="shared" si="711"/>
        <v>10408080</v>
      </c>
      <c r="R6433" s="10">
        <f t="shared" si="712"/>
        <v>8881920</v>
      </c>
    </row>
    <row r="6434" spans="5:18" x14ac:dyDescent="0.25">
      <c r="E6434" s="9">
        <f t="shared" si="713"/>
        <v>643100</v>
      </c>
      <c r="F6434" s="10">
        <v>19293000</v>
      </c>
      <c r="G6434" s="10">
        <v>8804039</v>
      </c>
      <c r="H6434" s="10">
        <v>10488961</v>
      </c>
      <c r="I6434" s="10">
        <v>10409711</v>
      </c>
      <c r="J6434" s="10">
        <v>8883289</v>
      </c>
      <c r="M6434" s="9">
        <f t="shared" si="714"/>
        <v>643100</v>
      </c>
      <c r="N6434" s="10">
        <f t="shared" si="708"/>
        <v>19293000</v>
      </c>
      <c r="O6434" s="10">
        <f t="shared" si="709"/>
        <v>8804039</v>
      </c>
      <c r="P6434" s="10">
        <f t="shared" si="710"/>
        <v>10488961</v>
      </c>
      <c r="Q6434" s="10">
        <f t="shared" si="711"/>
        <v>10409711</v>
      </c>
      <c r="R6434" s="10">
        <f t="shared" si="712"/>
        <v>8883289</v>
      </c>
    </row>
    <row r="6435" spans="5:18" x14ac:dyDescent="0.25">
      <c r="E6435" s="9">
        <f t="shared" si="713"/>
        <v>643200</v>
      </c>
      <c r="F6435" s="10">
        <v>19296000</v>
      </c>
      <c r="G6435" s="10">
        <v>8805408</v>
      </c>
      <c r="H6435" s="10">
        <v>10490592</v>
      </c>
      <c r="I6435" s="10">
        <v>10411342</v>
      </c>
      <c r="J6435" s="10">
        <v>8884658</v>
      </c>
      <c r="M6435" s="9">
        <f t="shared" si="714"/>
        <v>643200</v>
      </c>
      <c r="N6435" s="10">
        <f t="shared" si="708"/>
        <v>19296000</v>
      </c>
      <c r="O6435" s="10">
        <f t="shared" si="709"/>
        <v>8805408</v>
      </c>
      <c r="P6435" s="10">
        <f t="shared" si="710"/>
        <v>10490592</v>
      </c>
      <c r="Q6435" s="10">
        <f t="shared" si="711"/>
        <v>10411342</v>
      </c>
      <c r="R6435" s="10">
        <f t="shared" si="712"/>
        <v>8884658</v>
      </c>
    </row>
    <row r="6436" spans="5:18" x14ac:dyDescent="0.25">
      <c r="E6436" s="9">
        <f t="shared" si="713"/>
        <v>643300</v>
      </c>
      <c r="F6436" s="10">
        <v>19299000</v>
      </c>
      <c r="G6436" s="10">
        <v>8806777</v>
      </c>
      <c r="H6436" s="10">
        <v>10492223</v>
      </c>
      <c r="I6436" s="10">
        <v>10412973</v>
      </c>
      <c r="J6436" s="10">
        <v>8886027</v>
      </c>
      <c r="M6436" s="9">
        <f t="shared" si="714"/>
        <v>643300</v>
      </c>
      <c r="N6436" s="10">
        <f t="shared" si="708"/>
        <v>19299000</v>
      </c>
      <c r="O6436" s="10">
        <f t="shared" si="709"/>
        <v>8806777</v>
      </c>
      <c r="P6436" s="10">
        <f t="shared" si="710"/>
        <v>10492223</v>
      </c>
      <c r="Q6436" s="10">
        <f t="shared" si="711"/>
        <v>10412973</v>
      </c>
      <c r="R6436" s="10">
        <f t="shared" si="712"/>
        <v>8886027</v>
      </c>
    </row>
    <row r="6437" spans="5:18" x14ac:dyDescent="0.25">
      <c r="E6437" s="9">
        <f t="shared" si="713"/>
        <v>643400</v>
      </c>
      <c r="F6437" s="10">
        <v>19302000</v>
      </c>
      <c r="G6437" s="10">
        <v>8808146</v>
      </c>
      <c r="H6437" s="10">
        <v>10493854</v>
      </c>
      <c r="I6437" s="10">
        <v>10414604</v>
      </c>
      <c r="J6437" s="10">
        <v>8887396</v>
      </c>
      <c r="M6437" s="9">
        <f t="shared" si="714"/>
        <v>643400</v>
      </c>
      <c r="N6437" s="10">
        <f t="shared" si="708"/>
        <v>19302000</v>
      </c>
      <c r="O6437" s="10">
        <f t="shared" si="709"/>
        <v>8808146</v>
      </c>
      <c r="P6437" s="10">
        <f t="shared" si="710"/>
        <v>10493854</v>
      </c>
      <c r="Q6437" s="10">
        <f t="shared" si="711"/>
        <v>10414604</v>
      </c>
      <c r="R6437" s="10">
        <f t="shared" si="712"/>
        <v>8887396</v>
      </c>
    </row>
    <row r="6438" spans="5:18" x14ac:dyDescent="0.25">
      <c r="E6438" s="9">
        <f t="shared" si="713"/>
        <v>643500</v>
      </c>
      <c r="F6438" s="10">
        <v>19305000</v>
      </c>
      <c r="G6438" s="10">
        <v>8809515</v>
      </c>
      <c r="H6438" s="10">
        <v>10495485</v>
      </c>
      <c r="I6438" s="10">
        <v>10416235</v>
      </c>
      <c r="J6438" s="10">
        <v>8888765</v>
      </c>
      <c r="M6438" s="9">
        <f t="shared" si="714"/>
        <v>643500</v>
      </c>
      <c r="N6438" s="10">
        <f t="shared" si="708"/>
        <v>19305000</v>
      </c>
      <c r="O6438" s="10">
        <f t="shared" si="709"/>
        <v>8809515</v>
      </c>
      <c r="P6438" s="10">
        <f t="shared" si="710"/>
        <v>10495485</v>
      </c>
      <c r="Q6438" s="10">
        <f t="shared" si="711"/>
        <v>10416235</v>
      </c>
      <c r="R6438" s="10">
        <f t="shared" si="712"/>
        <v>8888765</v>
      </c>
    </row>
    <row r="6439" spans="5:18" x14ac:dyDescent="0.25">
      <c r="E6439" s="9">
        <f t="shared" si="713"/>
        <v>643600</v>
      </c>
      <c r="F6439" s="10">
        <v>19308000</v>
      </c>
      <c r="G6439" s="10">
        <v>8810884</v>
      </c>
      <c r="H6439" s="10">
        <v>10497116</v>
      </c>
      <c r="I6439" s="10">
        <v>10417866</v>
      </c>
      <c r="J6439" s="10">
        <v>8890134</v>
      </c>
      <c r="M6439" s="9">
        <f t="shared" si="714"/>
        <v>643600</v>
      </c>
      <c r="N6439" s="10">
        <f t="shared" si="708"/>
        <v>19308000</v>
      </c>
      <c r="O6439" s="10">
        <f t="shared" si="709"/>
        <v>8810884</v>
      </c>
      <c r="P6439" s="10">
        <f t="shared" si="710"/>
        <v>10497116</v>
      </c>
      <c r="Q6439" s="10">
        <f t="shared" si="711"/>
        <v>10417866</v>
      </c>
      <c r="R6439" s="10">
        <f t="shared" si="712"/>
        <v>8890134</v>
      </c>
    </row>
    <row r="6440" spans="5:18" x14ac:dyDescent="0.25">
      <c r="E6440" s="9">
        <f t="shared" si="713"/>
        <v>643700</v>
      </c>
      <c r="F6440" s="10">
        <v>19311000</v>
      </c>
      <c r="G6440" s="10">
        <v>8812253</v>
      </c>
      <c r="H6440" s="10">
        <v>10498747</v>
      </c>
      <c r="I6440" s="10">
        <v>10419497</v>
      </c>
      <c r="J6440" s="10">
        <v>8891503</v>
      </c>
      <c r="M6440" s="9">
        <f t="shared" si="714"/>
        <v>643700</v>
      </c>
      <c r="N6440" s="10">
        <f t="shared" si="708"/>
        <v>19311000</v>
      </c>
      <c r="O6440" s="10">
        <f t="shared" si="709"/>
        <v>8812253</v>
      </c>
      <c r="P6440" s="10">
        <f t="shared" si="710"/>
        <v>10498747</v>
      </c>
      <c r="Q6440" s="10">
        <f t="shared" si="711"/>
        <v>10419497</v>
      </c>
      <c r="R6440" s="10">
        <f t="shared" si="712"/>
        <v>8891503</v>
      </c>
    </row>
    <row r="6441" spans="5:18" x14ac:dyDescent="0.25">
      <c r="E6441" s="9">
        <f t="shared" si="713"/>
        <v>643800</v>
      </c>
      <c r="F6441" s="10">
        <v>19314000</v>
      </c>
      <c r="G6441" s="10">
        <v>8813622</v>
      </c>
      <c r="H6441" s="10">
        <v>10500378</v>
      </c>
      <c r="I6441" s="10">
        <v>10421128</v>
      </c>
      <c r="J6441" s="10">
        <v>8892872</v>
      </c>
      <c r="M6441" s="9">
        <f t="shared" si="714"/>
        <v>643800</v>
      </c>
      <c r="N6441" s="10">
        <f t="shared" si="708"/>
        <v>19314000</v>
      </c>
      <c r="O6441" s="10">
        <f t="shared" si="709"/>
        <v>8813622</v>
      </c>
      <c r="P6441" s="10">
        <f t="shared" si="710"/>
        <v>10500378</v>
      </c>
      <c r="Q6441" s="10">
        <f t="shared" si="711"/>
        <v>10421128</v>
      </c>
      <c r="R6441" s="10">
        <f t="shared" si="712"/>
        <v>8892872</v>
      </c>
    </row>
    <row r="6442" spans="5:18" x14ac:dyDescent="0.25">
      <c r="E6442" s="9">
        <f t="shared" si="713"/>
        <v>643900</v>
      </c>
      <c r="F6442" s="10">
        <v>19317000</v>
      </c>
      <c r="G6442" s="10">
        <v>8814991</v>
      </c>
      <c r="H6442" s="10">
        <v>10502009</v>
      </c>
      <c r="I6442" s="10">
        <v>10422759</v>
      </c>
      <c r="J6442" s="10">
        <v>8894241</v>
      </c>
      <c r="M6442" s="9">
        <f t="shared" si="714"/>
        <v>643900</v>
      </c>
      <c r="N6442" s="10">
        <f t="shared" si="708"/>
        <v>19317000</v>
      </c>
      <c r="O6442" s="10">
        <f t="shared" si="709"/>
        <v>8814991</v>
      </c>
      <c r="P6442" s="10">
        <f t="shared" si="710"/>
        <v>10502009</v>
      </c>
      <c r="Q6442" s="10">
        <f t="shared" si="711"/>
        <v>10422759</v>
      </c>
      <c r="R6442" s="10">
        <f t="shared" si="712"/>
        <v>8894241</v>
      </c>
    </row>
    <row r="6443" spans="5:18" x14ac:dyDescent="0.25">
      <c r="E6443" s="9">
        <f t="shared" si="713"/>
        <v>644000</v>
      </c>
      <c r="F6443" s="10">
        <v>19320000</v>
      </c>
      <c r="G6443" s="10">
        <v>8816360</v>
      </c>
      <c r="H6443" s="10">
        <v>10503640</v>
      </c>
      <c r="I6443" s="10">
        <v>10424390</v>
      </c>
      <c r="J6443" s="10">
        <v>8895610</v>
      </c>
      <c r="M6443" s="9">
        <f t="shared" si="714"/>
        <v>644000</v>
      </c>
      <c r="N6443" s="10">
        <f t="shared" si="708"/>
        <v>19320000</v>
      </c>
      <c r="O6443" s="10">
        <f t="shared" si="709"/>
        <v>8816360</v>
      </c>
      <c r="P6443" s="10">
        <f t="shared" si="710"/>
        <v>10503640</v>
      </c>
      <c r="Q6443" s="10">
        <f t="shared" si="711"/>
        <v>10424390</v>
      </c>
      <c r="R6443" s="10">
        <f t="shared" si="712"/>
        <v>8895610</v>
      </c>
    </row>
    <row r="6444" spans="5:18" x14ac:dyDescent="0.25">
      <c r="E6444" s="9">
        <f t="shared" si="713"/>
        <v>644100</v>
      </c>
      <c r="F6444" s="10">
        <v>19323000</v>
      </c>
      <c r="G6444" s="10">
        <v>8817729</v>
      </c>
      <c r="H6444" s="10">
        <v>10505271</v>
      </c>
      <c r="I6444" s="10">
        <v>10426021</v>
      </c>
      <c r="J6444" s="10">
        <v>8896979</v>
      </c>
      <c r="M6444" s="9">
        <f t="shared" si="714"/>
        <v>644100</v>
      </c>
      <c r="N6444" s="10">
        <f t="shared" si="708"/>
        <v>19323000</v>
      </c>
      <c r="O6444" s="10">
        <f t="shared" si="709"/>
        <v>8817729</v>
      </c>
      <c r="P6444" s="10">
        <f t="shared" si="710"/>
        <v>10505271</v>
      </c>
      <c r="Q6444" s="10">
        <f t="shared" si="711"/>
        <v>10426021</v>
      </c>
      <c r="R6444" s="10">
        <f t="shared" si="712"/>
        <v>8896979</v>
      </c>
    </row>
    <row r="6445" spans="5:18" x14ac:dyDescent="0.25">
      <c r="E6445" s="9">
        <f t="shared" si="713"/>
        <v>644200</v>
      </c>
      <c r="F6445" s="10">
        <v>19326000</v>
      </c>
      <c r="G6445" s="10">
        <v>8819098</v>
      </c>
      <c r="H6445" s="10">
        <v>10506902</v>
      </c>
      <c r="I6445" s="10">
        <v>10427652</v>
      </c>
      <c r="J6445" s="10">
        <v>8898348</v>
      </c>
      <c r="M6445" s="9">
        <f t="shared" si="714"/>
        <v>644200</v>
      </c>
      <c r="N6445" s="10">
        <f t="shared" si="708"/>
        <v>19326000</v>
      </c>
      <c r="O6445" s="10">
        <f t="shared" si="709"/>
        <v>8819098</v>
      </c>
      <c r="P6445" s="10">
        <f t="shared" si="710"/>
        <v>10506902</v>
      </c>
      <c r="Q6445" s="10">
        <f t="shared" si="711"/>
        <v>10427652</v>
      </c>
      <c r="R6445" s="10">
        <f t="shared" si="712"/>
        <v>8898348</v>
      </c>
    </row>
    <row r="6446" spans="5:18" x14ac:dyDescent="0.25">
      <c r="E6446" s="9">
        <f t="shared" si="713"/>
        <v>644300</v>
      </c>
      <c r="F6446" s="10">
        <v>19329000</v>
      </c>
      <c r="G6446" s="10">
        <v>8820467</v>
      </c>
      <c r="H6446" s="10">
        <v>10508533</v>
      </c>
      <c r="I6446" s="10">
        <v>10429283</v>
      </c>
      <c r="J6446" s="10">
        <v>8899717</v>
      </c>
      <c r="M6446" s="9">
        <f t="shared" si="714"/>
        <v>644300</v>
      </c>
      <c r="N6446" s="10">
        <f t="shared" si="708"/>
        <v>19329000</v>
      </c>
      <c r="O6446" s="10">
        <f t="shared" si="709"/>
        <v>8820467</v>
      </c>
      <c r="P6446" s="10">
        <f t="shared" si="710"/>
        <v>10508533</v>
      </c>
      <c r="Q6446" s="10">
        <f t="shared" si="711"/>
        <v>10429283</v>
      </c>
      <c r="R6446" s="10">
        <f t="shared" si="712"/>
        <v>8899717</v>
      </c>
    </row>
    <row r="6447" spans="5:18" x14ac:dyDescent="0.25">
      <c r="E6447" s="9">
        <f t="shared" si="713"/>
        <v>644400</v>
      </c>
      <c r="F6447" s="10">
        <v>19332000</v>
      </c>
      <c r="G6447" s="10">
        <v>8821836</v>
      </c>
      <c r="H6447" s="10">
        <v>10510164</v>
      </c>
      <c r="I6447" s="10">
        <v>10430914</v>
      </c>
      <c r="J6447" s="10">
        <v>8901086</v>
      </c>
      <c r="M6447" s="9">
        <f t="shared" si="714"/>
        <v>644400</v>
      </c>
      <c r="N6447" s="10">
        <f t="shared" si="708"/>
        <v>19332000</v>
      </c>
      <c r="O6447" s="10">
        <f t="shared" si="709"/>
        <v>8821836</v>
      </c>
      <c r="P6447" s="10">
        <f t="shared" si="710"/>
        <v>10510164</v>
      </c>
      <c r="Q6447" s="10">
        <f t="shared" si="711"/>
        <v>10430914</v>
      </c>
      <c r="R6447" s="10">
        <f t="shared" si="712"/>
        <v>8901086</v>
      </c>
    </row>
    <row r="6448" spans="5:18" x14ac:dyDescent="0.25">
      <c r="E6448" s="9">
        <f t="shared" si="713"/>
        <v>644500</v>
      </c>
      <c r="F6448" s="10">
        <v>19335000</v>
      </c>
      <c r="G6448" s="10">
        <v>8823205</v>
      </c>
      <c r="H6448" s="10">
        <v>10511795</v>
      </c>
      <c r="I6448" s="10">
        <v>10432545</v>
      </c>
      <c r="J6448" s="10">
        <v>8902455</v>
      </c>
      <c r="M6448" s="9">
        <f t="shared" si="714"/>
        <v>644500</v>
      </c>
      <c r="N6448" s="10">
        <f t="shared" si="708"/>
        <v>19335000</v>
      </c>
      <c r="O6448" s="10">
        <f t="shared" si="709"/>
        <v>8823205</v>
      </c>
      <c r="P6448" s="10">
        <f t="shared" si="710"/>
        <v>10511795</v>
      </c>
      <c r="Q6448" s="10">
        <f t="shared" si="711"/>
        <v>10432545</v>
      </c>
      <c r="R6448" s="10">
        <f t="shared" si="712"/>
        <v>8902455</v>
      </c>
    </row>
    <row r="6449" spans="5:18" x14ac:dyDescent="0.25">
      <c r="E6449" s="9">
        <f t="shared" si="713"/>
        <v>644600</v>
      </c>
      <c r="F6449" s="10">
        <v>19338000</v>
      </c>
      <c r="G6449" s="10">
        <v>8824574</v>
      </c>
      <c r="H6449" s="10">
        <v>10513426</v>
      </c>
      <c r="I6449" s="10">
        <v>10434176</v>
      </c>
      <c r="J6449" s="10">
        <v>8903824</v>
      </c>
      <c r="M6449" s="9">
        <f t="shared" si="714"/>
        <v>644600</v>
      </c>
      <c r="N6449" s="10">
        <f t="shared" si="708"/>
        <v>19338000</v>
      </c>
      <c r="O6449" s="10">
        <f t="shared" si="709"/>
        <v>8824574</v>
      </c>
      <c r="P6449" s="10">
        <f t="shared" si="710"/>
        <v>10513426</v>
      </c>
      <c r="Q6449" s="10">
        <f t="shared" si="711"/>
        <v>10434176</v>
      </c>
      <c r="R6449" s="10">
        <f t="shared" si="712"/>
        <v>8903824</v>
      </c>
    </row>
    <row r="6450" spans="5:18" x14ac:dyDescent="0.25">
      <c r="E6450" s="9">
        <f t="shared" si="713"/>
        <v>644700</v>
      </c>
      <c r="F6450" s="10">
        <v>19341000</v>
      </c>
      <c r="G6450" s="10">
        <v>8825943</v>
      </c>
      <c r="H6450" s="10">
        <v>10515057</v>
      </c>
      <c r="I6450" s="10">
        <v>10435807</v>
      </c>
      <c r="J6450" s="10">
        <v>8905193</v>
      </c>
      <c r="M6450" s="9">
        <f t="shared" si="714"/>
        <v>644700</v>
      </c>
      <c r="N6450" s="10">
        <f t="shared" si="708"/>
        <v>19341000</v>
      </c>
      <c r="O6450" s="10">
        <f t="shared" si="709"/>
        <v>8825943</v>
      </c>
      <c r="P6450" s="10">
        <f t="shared" si="710"/>
        <v>10515057</v>
      </c>
      <c r="Q6450" s="10">
        <f t="shared" si="711"/>
        <v>10435807</v>
      </c>
      <c r="R6450" s="10">
        <f t="shared" si="712"/>
        <v>8905193</v>
      </c>
    </row>
    <row r="6451" spans="5:18" x14ac:dyDescent="0.25">
      <c r="E6451" s="9">
        <f t="shared" si="713"/>
        <v>644800</v>
      </c>
      <c r="F6451" s="10">
        <v>19344000</v>
      </c>
      <c r="G6451" s="10">
        <v>8827312</v>
      </c>
      <c r="H6451" s="10">
        <v>10516688</v>
      </c>
      <c r="I6451" s="10">
        <v>10437438</v>
      </c>
      <c r="J6451" s="10">
        <v>8906562</v>
      </c>
      <c r="M6451" s="9">
        <f t="shared" si="714"/>
        <v>644800</v>
      </c>
      <c r="N6451" s="10">
        <f t="shared" si="708"/>
        <v>19344000</v>
      </c>
      <c r="O6451" s="10">
        <f t="shared" si="709"/>
        <v>8827312</v>
      </c>
      <c r="P6451" s="10">
        <f t="shared" si="710"/>
        <v>10516688</v>
      </c>
      <c r="Q6451" s="10">
        <f t="shared" si="711"/>
        <v>10437438</v>
      </c>
      <c r="R6451" s="10">
        <f t="shared" si="712"/>
        <v>8906562</v>
      </c>
    </row>
    <row r="6452" spans="5:18" x14ac:dyDescent="0.25">
      <c r="E6452" s="9">
        <f t="shared" si="713"/>
        <v>644900</v>
      </c>
      <c r="F6452" s="10">
        <v>19347000</v>
      </c>
      <c r="G6452" s="10">
        <v>8828681</v>
      </c>
      <c r="H6452" s="10">
        <v>10518319</v>
      </c>
      <c r="I6452" s="10">
        <v>10439069</v>
      </c>
      <c r="J6452" s="10">
        <v>8907931</v>
      </c>
      <c r="M6452" s="9">
        <f t="shared" si="714"/>
        <v>644900</v>
      </c>
      <c r="N6452" s="10">
        <f t="shared" si="708"/>
        <v>19347000</v>
      </c>
      <c r="O6452" s="10">
        <f t="shared" si="709"/>
        <v>8828681</v>
      </c>
      <c r="P6452" s="10">
        <f t="shared" si="710"/>
        <v>10518319</v>
      </c>
      <c r="Q6452" s="10">
        <f t="shared" si="711"/>
        <v>10439069</v>
      </c>
      <c r="R6452" s="10">
        <f t="shared" si="712"/>
        <v>8907931</v>
      </c>
    </row>
    <row r="6453" spans="5:18" x14ac:dyDescent="0.25">
      <c r="E6453" s="9">
        <f t="shared" si="713"/>
        <v>645000</v>
      </c>
      <c r="F6453" s="10">
        <v>19350000</v>
      </c>
      <c r="G6453" s="10">
        <v>8830050</v>
      </c>
      <c r="H6453" s="10">
        <v>10519950</v>
      </c>
      <c r="I6453" s="10">
        <v>10440700</v>
      </c>
      <c r="J6453" s="10">
        <v>8909300</v>
      </c>
      <c r="M6453" s="9">
        <f t="shared" si="714"/>
        <v>645000</v>
      </c>
      <c r="N6453" s="10">
        <f t="shared" si="708"/>
        <v>19350000</v>
      </c>
      <c r="O6453" s="10">
        <f t="shared" si="709"/>
        <v>8830050</v>
      </c>
      <c r="P6453" s="10">
        <f t="shared" si="710"/>
        <v>10519950</v>
      </c>
      <c r="Q6453" s="10">
        <f t="shared" si="711"/>
        <v>10440700</v>
      </c>
      <c r="R6453" s="10">
        <f t="shared" si="712"/>
        <v>8909300</v>
      </c>
    </row>
    <row r="6454" spans="5:18" x14ac:dyDescent="0.25">
      <c r="E6454" s="9">
        <f t="shared" si="713"/>
        <v>645100</v>
      </c>
      <c r="F6454" s="10">
        <v>19353000</v>
      </c>
      <c r="G6454" s="10">
        <v>8831419</v>
      </c>
      <c r="H6454" s="10">
        <v>10521581</v>
      </c>
      <c r="I6454" s="10">
        <v>10442331</v>
      </c>
      <c r="J6454" s="10">
        <v>8910669</v>
      </c>
      <c r="M6454" s="9">
        <f t="shared" si="714"/>
        <v>645100</v>
      </c>
      <c r="N6454" s="10">
        <f t="shared" si="708"/>
        <v>19353000</v>
      </c>
      <c r="O6454" s="10">
        <f t="shared" si="709"/>
        <v>8831419</v>
      </c>
      <c r="P6454" s="10">
        <f t="shared" si="710"/>
        <v>10521581</v>
      </c>
      <c r="Q6454" s="10">
        <f t="shared" si="711"/>
        <v>10442331</v>
      </c>
      <c r="R6454" s="10">
        <f t="shared" si="712"/>
        <v>8910669</v>
      </c>
    </row>
    <row r="6455" spans="5:18" x14ac:dyDescent="0.25">
      <c r="E6455" s="9">
        <f t="shared" si="713"/>
        <v>645200</v>
      </c>
      <c r="F6455" s="10">
        <v>19356000</v>
      </c>
      <c r="G6455" s="10">
        <v>8832788</v>
      </c>
      <c r="H6455" s="10">
        <v>10523212</v>
      </c>
      <c r="I6455" s="10">
        <v>10443962</v>
      </c>
      <c r="J6455" s="10">
        <v>8912038</v>
      </c>
      <c r="M6455" s="9">
        <f t="shared" si="714"/>
        <v>645200</v>
      </c>
      <c r="N6455" s="10">
        <f t="shared" si="708"/>
        <v>19356000</v>
      </c>
      <c r="O6455" s="10">
        <f t="shared" si="709"/>
        <v>8832788</v>
      </c>
      <c r="P6455" s="10">
        <f t="shared" si="710"/>
        <v>10523212</v>
      </c>
      <c r="Q6455" s="10">
        <f t="shared" si="711"/>
        <v>10443962</v>
      </c>
      <c r="R6455" s="10">
        <f t="shared" si="712"/>
        <v>8912038</v>
      </c>
    </row>
    <row r="6456" spans="5:18" x14ac:dyDescent="0.25">
      <c r="E6456" s="9">
        <f t="shared" si="713"/>
        <v>645300</v>
      </c>
      <c r="F6456" s="10">
        <v>19359000</v>
      </c>
      <c r="G6456" s="10">
        <v>8834157</v>
      </c>
      <c r="H6456" s="10">
        <v>10524843</v>
      </c>
      <c r="I6456" s="10">
        <v>10445593</v>
      </c>
      <c r="J6456" s="10">
        <v>8913407</v>
      </c>
      <c r="M6456" s="9">
        <f t="shared" si="714"/>
        <v>645300</v>
      </c>
      <c r="N6456" s="10">
        <f t="shared" si="708"/>
        <v>19359000</v>
      </c>
      <c r="O6456" s="10">
        <f t="shared" si="709"/>
        <v>8834157</v>
      </c>
      <c r="P6456" s="10">
        <f t="shared" si="710"/>
        <v>10524843</v>
      </c>
      <c r="Q6456" s="10">
        <f t="shared" si="711"/>
        <v>10445593</v>
      </c>
      <c r="R6456" s="10">
        <f t="shared" si="712"/>
        <v>8913407</v>
      </c>
    </row>
    <row r="6457" spans="5:18" x14ac:dyDescent="0.25">
      <c r="E6457" s="9">
        <f t="shared" si="713"/>
        <v>645400</v>
      </c>
      <c r="F6457" s="10">
        <v>19362000</v>
      </c>
      <c r="G6457" s="10">
        <v>8835526</v>
      </c>
      <c r="H6457" s="10">
        <v>10526474</v>
      </c>
      <c r="I6457" s="10">
        <v>10447224</v>
      </c>
      <c r="J6457" s="10">
        <v>8914776</v>
      </c>
      <c r="M6457" s="9">
        <f t="shared" si="714"/>
        <v>645400</v>
      </c>
      <c r="N6457" s="10">
        <f t="shared" si="708"/>
        <v>19362000</v>
      </c>
      <c r="O6457" s="10">
        <f t="shared" si="709"/>
        <v>8835526</v>
      </c>
      <c r="P6457" s="10">
        <f t="shared" si="710"/>
        <v>10526474</v>
      </c>
      <c r="Q6457" s="10">
        <f t="shared" si="711"/>
        <v>10447224</v>
      </c>
      <c r="R6457" s="10">
        <f t="shared" si="712"/>
        <v>8914776</v>
      </c>
    </row>
    <row r="6458" spans="5:18" x14ac:dyDescent="0.25">
      <c r="E6458" s="9">
        <f t="shared" si="713"/>
        <v>645500</v>
      </c>
      <c r="F6458" s="10">
        <v>19365000</v>
      </c>
      <c r="G6458" s="10">
        <v>8836895</v>
      </c>
      <c r="H6458" s="10">
        <v>10528105</v>
      </c>
      <c r="I6458" s="10">
        <v>10448855</v>
      </c>
      <c r="J6458" s="10">
        <v>8916145</v>
      </c>
      <c r="M6458" s="9">
        <f t="shared" si="714"/>
        <v>645500</v>
      </c>
      <c r="N6458" s="10">
        <f t="shared" si="708"/>
        <v>19365000</v>
      </c>
      <c r="O6458" s="10">
        <f t="shared" si="709"/>
        <v>8836895</v>
      </c>
      <c r="P6458" s="10">
        <f t="shared" si="710"/>
        <v>10528105</v>
      </c>
      <c r="Q6458" s="10">
        <f t="shared" si="711"/>
        <v>10448855</v>
      </c>
      <c r="R6458" s="10">
        <f t="shared" si="712"/>
        <v>8916145</v>
      </c>
    </row>
    <row r="6459" spans="5:18" x14ac:dyDescent="0.25">
      <c r="E6459" s="9">
        <f t="shared" si="713"/>
        <v>645600</v>
      </c>
      <c r="F6459" s="10">
        <v>19368000</v>
      </c>
      <c r="G6459" s="10">
        <v>8838264</v>
      </c>
      <c r="H6459" s="10">
        <v>10529736</v>
      </c>
      <c r="I6459" s="10">
        <v>10450486</v>
      </c>
      <c r="J6459" s="10">
        <v>8917514</v>
      </c>
      <c r="M6459" s="9">
        <f t="shared" si="714"/>
        <v>645600</v>
      </c>
      <c r="N6459" s="10">
        <f t="shared" si="708"/>
        <v>19368000</v>
      </c>
      <c r="O6459" s="10">
        <f t="shared" si="709"/>
        <v>8838264</v>
      </c>
      <c r="P6459" s="10">
        <f t="shared" si="710"/>
        <v>10529736</v>
      </c>
      <c r="Q6459" s="10">
        <f t="shared" si="711"/>
        <v>10450486</v>
      </c>
      <c r="R6459" s="10">
        <f t="shared" si="712"/>
        <v>8917514</v>
      </c>
    </row>
    <row r="6460" spans="5:18" x14ac:dyDescent="0.25">
      <c r="E6460" s="9">
        <f t="shared" si="713"/>
        <v>645700</v>
      </c>
      <c r="F6460" s="10">
        <v>19371000</v>
      </c>
      <c r="G6460" s="10">
        <v>8839633</v>
      </c>
      <c r="H6460" s="10">
        <v>10531367</v>
      </c>
      <c r="I6460" s="10">
        <v>10452117</v>
      </c>
      <c r="J6460" s="10">
        <v>8918883</v>
      </c>
      <c r="M6460" s="9">
        <f t="shared" si="714"/>
        <v>645700</v>
      </c>
      <c r="N6460" s="10">
        <f t="shared" si="708"/>
        <v>19371000</v>
      </c>
      <c r="O6460" s="10">
        <f t="shared" si="709"/>
        <v>8839633</v>
      </c>
      <c r="P6460" s="10">
        <f t="shared" si="710"/>
        <v>10531367</v>
      </c>
      <c r="Q6460" s="10">
        <f t="shared" si="711"/>
        <v>10452117</v>
      </c>
      <c r="R6460" s="10">
        <f t="shared" si="712"/>
        <v>8918883</v>
      </c>
    </row>
    <row r="6461" spans="5:18" x14ac:dyDescent="0.25">
      <c r="E6461" s="9">
        <f t="shared" si="713"/>
        <v>645800</v>
      </c>
      <c r="F6461" s="10">
        <v>19374000</v>
      </c>
      <c r="G6461" s="10">
        <v>8841002</v>
      </c>
      <c r="H6461" s="10">
        <v>10532998</v>
      </c>
      <c r="I6461" s="10">
        <v>10453748</v>
      </c>
      <c r="J6461" s="10">
        <v>8920252</v>
      </c>
      <c r="M6461" s="9">
        <f t="shared" si="714"/>
        <v>645800</v>
      </c>
      <c r="N6461" s="10">
        <f t="shared" si="708"/>
        <v>19374000</v>
      </c>
      <c r="O6461" s="10">
        <f t="shared" si="709"/>
        <v>8841002</v>
      </c>
      <c r="P6461" s="10">
        <f t="shared" si="710"/>
        <v>10532998</v>
      </c>
      <c r="Q6461" s="10">
        <f t="shared" si="711"/>
        <v>10453748</v>
      </c>
      <c r="R6461" s="10">
        <f t="shared" si="712"/>
        <v>8920252</v>
      </c>
    </row>
    <row r="6462" spans="5:18" x14ac:dyDescent="0.25">
      <c r="E6462" s="9">
        <f t="shared" si="713"/>
        <v>645900</v>
      </c>
      <c r="F6462" s="10">
        <v>19377000</v>
      </c>
      <c r="G6462" s="10">
        <v>8842371</v>
      </c>
      <c r="H6462" s="10">
        <v>10534629</v>
      </c>
      <c r="I6462" s="10">
        <v>10455379</v>
      </c>
      <c r="J6462" s="10">
        <v>8921621</v>
      </c>
      <c r="M6462" s="9">
        <f t="shared" si="714"/>
        <v>645900</v>
      </c>
      <c r="N6462" s="10">
        <f t="shared" si="708"/>
        <v>19377000</v>
      </c>
      <c r="O6462" s="10">
        <f t="shared" si="709"/>
        <v>8842371</v>
      </c>
      <c r="P6462" s="10">
        <f t="shared" si="710"/>
        <v>10534629</v>
      </c>
      <c r="Q6462" s="10">
        <f t="shared" si="711"/>
        <v>10455379</v>
      </c>
      <c r="R6462" s="10">
        <f t="shared" si="712"/>
        <v>8921621</v>
      </c>
    </row>
    <row r="6463" spans="5:18" x14ac:dyDescent="0.25">
      <c r="E6463" s="9">
        <f t="shared" si="713"/>
        <v>646000</v>
      </c>
      <c r="F6463" s="10">
        <v>19380000</v>
      </c>
      <c r="G6463" s="10">
        <v>8843740</v>
      </c>
      <c r="H6463" s="10">
        <v>10536260</v>
      </c>
      <c r="I6463" s="10">
        <v>10457010</v>
      </c>
      <c r="J6463" s="10">
        <v>8922990</v>
      </c>
      <c r="M6463" s="9">
        <f t="shared" si="714"/>
        <v>646000</v>
      </c>
      <c r="N6463" s="10">
        <f t="shared" si="708"/>
        <v>19380000</v>
      </c>
      <c r="O6463" s="10">
        <f t="shared" si="709"/>
        <v>8843740</v>
      </c>
      <c r="P6463" s="10">
        <f t="shared" si="710"/>
        <v>10536260</v>
      </c>
      <c r="Q6463" s="10">
        <f t="shared" si="711"/>
        <v>10457010</v>
      </c>
      <c r="R6463" s="10">
        <f t="shared" si="712"/>
        <v>8922990</v>
      </c>
    </row>
    <row r="6464" spans="5:18" x14ac:dyDescent="0.25">
      <c r="E6464" s="9">
        <f t="shared" si="713"/>
        <v>646100</v>
      </c>
      <c r="F6464" s="10">
        <v>19383000</v>
      </c>
      <c r="G6464" s="10">
        <v>8845109</v>
      </c>
      <c r="H6464" s="10">
        <v>10537891</v>
      </c>
      <c r="I6464" s="10">
        <v>10458641</v>
      </c>
      <c r="J6464" s="10">
        <v>8924359</v>
      </c>
      <c r="M6464" s="9">
        <f t="shared" si="714"/>
        <v>646100</v>
      </c>
      <c r="N6464" s="10">
        <f t="shared" si="708"/>
        <v>19383000</v>
      </c>
      <c r="O6464" s="10">
        <f t="shared" si="709"/>
        <v>8845109</v>
      </c>
      <c r="P6464" s="10">
        <f t="shared" si="710"/>
        <v>10537891</v>
      </c>
      <c r="Q6464" s="10">
        <f t="shared" si="711"/>
        <v>10458641</v>
      </c>
      <c r="R6464" s="10">
        <f t="shared" si="712"/>
        <v>8924359</v>
      </c>
    </row>
    <row r="6465" spans="5:18" x14ac:dyDescent="0.25">
      <c r="E6465" s="9">
        <f t="shared" si="713"/>
        <v>646200</v>
      </c>
      <c r="F6465" s="10">
        <v>19386000</v>
      </c>
      <c r="G6465" s="10">
        <v>8846478</v>
      </c>
      <c r="H6465" s="10">
        <v>10539522</v>
      </c>
      <c r="I6465" s="10">
        <v>10460272</v>
      </c>
      <c r="J6465" s="10">
        <v>8925728</v>
      </c>
      <c r="M6465" s="9">
        <f t="shared" si="714"/>
        <v>646200</v>
      </c>
      <c r="N6465" s="10">
        <f t="shared" si="708"/>
        <v>19386000</v>
      </c>
      <c r="O6465" s="10">
        <f t="shared" si="709"/>
        <v>8846478</v>
      </c>
      <c r="P6465" s="10">
        <f t="shared" si="710"/>
        <v>10539522</v>
      </c>
      <c r="Q6465" s="10">
        <f t="shared" si="711"/>
        <v>10460272</v>
      </c>
      <c r="R6465" s="10">
        <f t="shared" si="712"/>
        <v>8925728</v>
      </c>
    </row>
    <row r="6466" spans="5:18" x14ac:dyDescent="0.25">
      <c r="E6466" s="9">
        <f t="shared" si="713"/>
        <v>646300</v>
      </c>
      <c r="F6466" s="10">
        <v>19389000</v>
      </c>
      <c r="G6466" s="10">
        <v>8847847</v>
      </c>
      <c r="H6466" s="10">
        <v>10541153</v>
      </c>
      <c r="I6466" s="10">
        <v>10461903</v>
      </c>
      <c r="J6466" s="10">
        <v>8927097</v>
      </c>
      <c r="M6466" s="9">
        <f t="shared" si="714"/>
        <v>646300</v>
      </c>
      <c r="N6466" s="10">
        <f t="shared" si="708"/>
        <v>19389000</v>
      </c>
      <c r="O6466" s="10">
        <f t="shared" si="709"/>
        <v>8847847</v>
      </c>
      <c r="P6466" s="10">
        <f t="shared" si="710"/>
        <v>10541153</v>
      </c>
      <c r="Q6466" s="10">
        <f t="shared" si="711"/>
        <v>10461903</v>
      </c>
      <c r="R6466" s="10">
        <f t="shared" si="712"/>
        <v>8927097</v>
      </c>
    </row>
    <row r="6467" spans="5:18" x14ac:dyDescent="0.25">
      <c r="E6467" s="9">
        <f t="shared" si="713"/>
        <v>646400</v>
      </c>
      <c r="F6467" s="10">
        <v>19392000</v>
      </c>
      <c r="G6467" s="10">
        <v>8849216</v>
      </c>
      <c r="H6467" s="10">
        <v>10542784</v>
      </c>
      <c r="I6467" s="10">
        <v>10463534</v>
      </c>
      <c r="J6467" s="10">
        <v>8928466</v>
      </c>
      <c r="M6467" s="9">
        <f t="shared" si="714"/>
        <v>646400</v>
      </c>
      <c r="N6467" s="10">
        <f t="shared" si="708"/>
        <v>19392000</v>
      </c>
      <c r="O6467" s="10">
        <f t="shared" si="709"/>
        <v>8849216</v>
      </c>
      <c r="P6467" s="10">
        <f t="shared" si="710"/>
        <v>10542784</v>
      </c>
      <c r="Q6467" s="10">
        <f t="shared" si="711"/>
        <v>10463534</v>
      </c>
      <c r="R6467" s="10">
        <f t="shared" si="712"/>
        <v>8928466</v>
      </c>
    </row>
    <row r="6468" spans="5:18" x14ac:dyDescent="0.25">
      <c r="E6468" s="9">
        <f t="shared" si="713"/>
        <v>646500</v>
      </c>
      <c r="F6468" s="10">
        <v>19395000</v>
      </c>
      <c r="G6468" s="10">
        <v>8850585</v>
      </c>
      <c r="H6468" s="10">
        <v>10544415</v>
      </c>
      <c r="I6468" s="10">
        <v>10465165</v>
      </c>
      <c r="J6468" s="10">
        <v>8929835</v>
      </c>
      <c r="M6468" s="9">
        <f t="shared" si="714"/>
        <v>646500</v>
      </c>
      <c r="N6468" s="10">
        <f t="shared" ref="N6468:N6531" si="715">M6468*$B$14</f>
        <v>19395000</v>
      </c>
      <c r="O6468" s="10">
        <f t="shared" ref="O6468:O6531" si="716">M6468*$B$15</f>
        <v>8850585</v>
      </c>
      <c r="P6468" s="10">
        <f t="shared" ref="P6468:P6531" si="717">N6468-O6468</f>
        <v>10544415</v>
      </c>
      <c r="Q6468" s="10">
        <f t="shared" ref="Q6468:Q6531" si="718">P6468-$B$7</f>
        <v>10465165</v>
      </c>
      <c r="R6468" s="10">
        <f t="shared" ref="R6468:R6531" si="719">$B$7+O6468</f>
        <v>8929835</v>
      </c>
    </row>
    <row r="6469" spans="5:18" x14ac:dyDescent="0.25">
      <c r="E6469" s="9">
        <f t="shared" ref="E6469:E6532" si="720">E6468+$B$18</f>
        <v>646600</v>
      </c>
      <c r="F6469" s="10">
        <v>19398000</v>
      </c>
      <c r="G6469" s="10">
        <v>8851954</v>
      </c>
      <c r="H6469" s="10">
        <v>10546046</v>
      </c>
      <c r="I6469" s="10">
        <v>10466796</v>
      </c>
      <c r="J6469" s="10">
        <v>8931204</v>
      </c>
      <c r="M6469" s="9">
        <f t="shared" si="714"/>
        <v>646600</v>
      </c>
      <c r="N6469" s="10">
        <f t="shared" si="715"/>
        <v>19398000</v>
      </c>
      <c r="O6469" s="10">
        <f t="shared" si="716"/>
        <v>8851954</v>
      </c>
      <c r="P6469" s="10">
        <f t="shared" si="717"/>
        <v>10546046</v>
      </c>
      <c r="Q6469" s="10">
        <f t="shared" si="718"/>
        <v>10466796</v>
      </c>
      <c r="R6469" s="10">
        <f t="shared" si="719"/>
        <v>8931204</v>
      </c>
    </row>
    <row r="6470" spans="5:18" x14ac:dyDescent="0.25">
      <c r="E6470" s="9">
        <f t="shared" si="720"/>
        <v>646700</v>
      </c>
      <c r="F6470" s="10">
        <v>19401000</v>
      </c>
      <c r="G6470" s="10">
        <v>8853323</v>
      </c>
      <c r="H6470" s="10">
        <v>10547677</v>
      </c>
      <c r="I6470" s="10">
        <v>10468427</v>
      </c>
      <c r="J6470" s="10">
        <v>8932573</v>
      </c>
      <c r="M6470" s="9">
        <f t="shared" si="714"/>
        <v>646700</v>
      </c>
      <c r="N6470" s="10">
        <f t="shared" si="715"/>
        <v>19401000</v>
      </c>
      <c r="O6470" s="10">
        <f t="shared" si="716"/>
        <v>8853323</v>
      </c>
      <c r="P6470" s="10">
        <f t="shared" si="717"/>
        <v>10547677</v>
      </c>
      <c r="Q6470" s="10">
        <f t="shared" si="718"/>
        <v>10468427</v>
      </c>
      <c r="R6470" s="10">
        <f t="shared" si="719"/>
        <v>8932573</v>
      </c>
    </row>
    <row r="6471" spans="5:18" x14ac:dyDescent="0.25">
      <c r="E6471" s="9">
        <f t="shared" si="720"/>
        <v>646800</v>
      </c>
      <c r="F6471" s="10">
        <v>19404000</v>
      </c>
      <c r="G6471" s="10">
        <v>8854692</v>
      </c>
      <c r="H6471" s="10">
        <v>10549308</v>
      </c>
      <c r="I6471" s="10">
        <v>10470058</v>
      </c>
      <c r="J6471" s="10">
        <v>8933942</v>
      </c>
      <c r="M6471" s="9">
        <f t="shared" si="714"/>
        <v>646800</v>
      </c>
      <c r="N6471" s="10">
        <f t="shared" si="715"/>
        <v>19404000</v>
      </c>
      <c r="O6471" s="10">
        <f t="shared" si="716"/>
        <v>8854692</v>
      </c>
      <c r="P6471" s="10">
        <f t="shared" si="717"/>
        <v>10549308</v>
      </c>
      <c r="Q6471" s="10">
        <f t="shared" si="718"/>
        <v>10470058</v>
      </c>
      <c r="R6471" s="10">
        <f t="shared" si="719"/>
        <v>8933942</v>
      </c>
    </row>
    <row r="6472" spans="5:18" x14ac:dyDescent="0.25">
      <c r="E6472" s="9">
        <f t="shared" si="720"/>
        <v>646900</v>
      </c>
      <c r="F6472" s="10">
        <v>19407000</v>
      </c>
      <c r="G6472" s="10">
        <v>8856061</v>
      </c>
      <c r="H6472" s="10">
        <v>10550939</v>
      </c>
      <c r="I6472" s="10">
        <v>10471689</v>
      </c>
      <c r="J6472" s="10">
        <v>8935311</v>
      </c>
      <c r="M6472" s="9">
        <f t="shared" si="714"/>
        <v>646900</v>
      </c>
      <c r="N6472" s="10">
        <f t="shared" si="715"/>
        <v>19407000</v>
      </c>
      <c r="O6472" s="10">
        <f t="shared" si="716"/>
        <v>8856061</v>
      </c>
      <c r="P6472" s="10">
        <f t="shared" si="717"/>
        <v>10550939</v>
      </c>
      <c r="Q6472" s="10">
        <f t="shared" si="718"/>
        <v>10471689</v>
      </c>
      <c r="R6472" s="10">
        <f t="shared" si="719"/>
        <v>8935311</v>
      </c>
    </row>
    <row r="6473" spans="5:18" x14ac:dyDescent="0.25">
      <c r="E6473" s="9">
        <f t="shared" si="720"/>
        <v>647000</v>
      </c>
      <c r="F6473" s="10">
        <v>19410000</v>
      </c>
      <c r="G6473" s="10">
        <v>8857430</v>
      </c>
      <c r="H6473" s="10">
        <v>10552570</v>
      </c>
      <c r="I6473" s="10">
        <v>10473320</v>
      </c>
      <c r="J6473" s="10">
        <v>8936680</v>
      </c>
      <c r="M6473" s="9">
        <f t="shared" si="714"/>
        <v>647000</v>
      </c>
      <c r="N6473" s="10">
        <f t="shared" si="715"/>
        <v>19410000</v>
      </c>
      <c r="O6473" s="10">
        <f t="shared" si="716"/>
        <v>8857430</v>
      </c>
      <c r="P6473" s="10">
        <f t="shared" si="717"/>
        <v>10552570</v>
      </c>
      <c r="Q6473" s="10">
        <f t="shared" si="718"/>
        <v>10473320</v>
      </c>
      <c r="R6473" s="10">
        <f t="shared" si="719"/>
        <v>8936680</v>
      </c>
    </row>
    <row r="6474" spans="5:18" x14ac:dyDescent="0.25">
      <c r="E6474" s="9">
        <f t="shared" si="720"/>
        <v>647100</v>
      </c>
      <c r="F6474" s="10">
        <v>19413000</v>
      </c>
      <c r="G6474" s="10">
        <v>8858799</v>
      </c>
      <c r="H6474" s="10">
        <v>10554201</v>
      </c>
      <c r="I6474" s="10">
        <v>10474951</v>
      </c>
      <c r="J6474" s="10">
        <v>8938049</v>
      </c>
      <c r="M6474" s="9">
        <f t="shared" si="714"/>
        <v>647100</v>
      </c>
      <c r="N6474" s="10">
        <f t="shared" si="715"/>
        <v>19413000</v>
      </c>
      <c r="O6474" s="10">
        <f t="shared" si="716"/>
        <v>8858799</v>
      </c>
      <c r="P6474" s="10">
        <f t="shared" si="717"/>
        <v>10554201</v>
      </c>
      <c r="Q6474" s="10">
        <f t="shared" si="718"/>
        <v>10474951</v>
      </c>
      <c r="R6474" s="10">
        <f t="shared" si="719"/>
        <v>8938049</v>
      </c>
    </row>
    <row r="6475" spans="5:18" x14ac:dyDescent="0.25">
      <c r="E6475" s="9">
        <f t="shared" si="720"/>
        <v>647200</v>
      </c>
      <c r="F6475" s="10">
        <v>19416000</v>
      </c>
      <c r="G6475" s="10">
        <v>8860168</v>
      </c>
      <c r="H6475" s="10">
        <v>10555832</v>
      </c>
      <c r="I6475" s="10">
        <v>10476582</v>
      </c>
      <c r="J6475" s="10">
        <v>8939418</v>
      </c>
      <c r="M6475" s="9">
        <f t="shared" si="714"/>
        <v>647200</v>
      </c>
      <c r="N6475" s="10">
        <f t="shared" si="715"/>
        <v>19416000</v>
      </c>
      <c r="O6475" s="10">
        <f t="shared" si="716"/>
        <v>8860168</v>
      </c>
      <c r="P6475" s="10">
        <f t="shared" si="717"/>
        <v>10555832</v>
      </c>
      <c r="Q6475" s="10">
        <f t="shared" si="718"/>
        <v>10476582</v>
      </c>
      <c r="R6475" s="10">
        <f t="shared" si="719"/>
        <v>8939418</v>
      </c>
    </row>
    <row r="6476" spans="5:18" x14ac:dyDescent="0.25">
      <c r="E6476" s="9">
        <f t="shared" si="720"/>
        <v>647300</v>
      </c>
      <c r="F6476" s="10">
        <v>19419000</v>
      </c>
      <c r="G6476" s="10">
        <v>8861537</v>
      </c>
      <c r="H6476" s="10">
        <v>10557463</v>
      </c>
      <c r="I6476" s="10">
        <v>10478213</v>
      </c>
      <c r="J6476" s="10">
        <v>8940787</v>
      </c>
      <c r="M6476" s="9">
        <f t="shared" si="714"/>
        <v>647300</v>
      </c>
      <c r="N6476" s="10">
        <f t="shared" si="715"/>
        <v>19419000</v>
      </c>
      <c r="O6476" s="10">
        <f t="shared" si="716"/>
        <v>8861537</v>
      </c>
      <c r="P6476" s="10">
        <f t="shared" si="717"/>
        <v>10557463</v>
      </c>
      <c r="Q6476" s="10">
        <f t="shared" si="718"/>
        <v>10478213</v>
      </c>
      <c r="R6476" s="10">
        <f t="shared" si="719"/>
        <v>8940787</v>
      </c>
    </row>
    <row r="6477" spans="5:18" x14ac:dyDescent="0.25">
      <c r="E6477" s="9">
        <f t="shared" si="720"/>
        <v>647400</v>
      </c>
      <c r="F6477" s="10">
        <v>19422000</v>
      </c>
      <c r="G6477" s="10">
        <v>8862906</v>
      </c>
      <c r="H6477" s="10">
        <v>10559094</v>
      </c>
      <c r="I6477" s="10">
        <v>10479844</v>
      </c>
      <c r="J6477" s="10">
        <v>8942156</v>
      </c>
      <c r="M6477" s="9">
        <f t="shared" si="714"/>
        <v>647400</v>
      </c>
      <c r="N6477" s="10">
        <f t="shared" si="715"/>
        <v>19422000</v>
      </c>
      <c r="O6477" s="10">
        <f t="shared" si="716"/>
        <v>8862906</v>
      </c>
      <c r="P6477" s="10">
        <f t="shared" si="717"/>
        <v>10559094</v>
      </c>
      <c r="Q6477" s="10">
        <f t="shared" si="718"/>
        <v>10479844</v>
      </c>
      <c r="R6477" s="10">
        <f t="shared" si="719"/>
        <v>8942156</v>
      </c>
    </row>
    <row r="6478" spans="5:18" x14ac:dyDescent="0.25">
      <c r="E6478" s="9">
        <f t="shared" si="720"/>
        <v>647500</v>
      </c>
      <c r="F6478" s="10">
        <v>19425000</v>
      </c>
      <c r="G6478" s="10">
        <v>8864275</v>
      </c>
      <c r="H6478" s="10">
        <v>10560725</v>
      </c>
      <c r="I6478" s="10">
        <v>10481475</v>
      </c>
      <c r="J6478" s="10">
        <v>8943525</v>
      </c>
      <c r="M6478" s="9">
        <f t="shared" si="714"/>
        <v>647500</v>
      </c>
      <c r="N6478" s="10">
        <f t="shared" si="715"/>
        <v>19425000</v>
      </c>
      <c r="O6478" s="10">
        <f t="shared" si="716"/>
        <v>8864275</v>
      </c>
      <c r="P6478" s="10">
        <f t="shared" si="717"/>
        <v>10560725</v>
      </c>
      <c r="Q6478" s="10">
        <f t="shared" si="718"/>
        <v>10481475</v>
      </c>
      <c r="R6478" s="10">
        <f t="shared" si="719"/>
        <v>8943525</v>
      </c>
    </row>
    <row r="6479" spans="5:18" x14ac:dyDescent="0.25">
      <c r="E6479" s="9">
        <f t="shared" si="720"/>
        <v>647600</v>
      </c>
      <c r="F6479" s="10">
        <v>19428000</v>
      </c>
      <c r="G6479" s="10">
        <v>8865644</v>
      </c>
      <c r="H6479" s="10">
        <v>10562356</v>
      </c>
      <c r="I6479" s="10">
        <v>10483106</v>
      </c>
      <c r="J6479" s="10">
        <v>8944894</v>
      </c>
      <c r="M6479" s="9">
        <f t="shared" si="714"/>
        <v>647600</v>
      </c>
      <c r="N6479" s="10">
        <f t="shared" si="715"/>
        <v>19428000</v>
      </c>
      <c r="O6479" s="10">
        <f t="shared" si="716"/>
        <v>8865644</v>
      </c>
      <c r="P6479" s="10">
        <f t="shared" si="717"/>
        <v>10562356</v>
      </c>
      <c r="Q6479" s="10">
        <f t="shared" si="718"/>
        <v>10483106</v>
      </c>
      <c r="R6479" s="10">
        <f t="shared" si="719"/>
        <v>8944894</v>
      </c>
    </row>
    <row r="6480" spans="5:18" x14ac:dyDescent="0.25">
      <c r="E6480" s="9">
        <f t="shared" si="720"/>
        <v>647700</v>
      </c>
      <c r="F6480" s="10">
        <v>19431000</v>
      </c>
      <c r="G6480" s="10">
        <v>8867013</v>
      </c>
      <c r="H6480" s="10">
        <v>10563987</v>
      </c>
      <c r="I6480" s="10">
        <v>10484737</v>
      </c>
      <c r="J6480" s="10">
        <v>8946263</v>
      </c>
      <c r="M6480" s="9">
        <f t="shared" si="714"/>
        <v>647700</v>
      </c>
      <c r="N6480" s="10">
        <f t="shared" si="715"/>
        <v>19431000</v>
      </c>
      <c r="O6480" s="10">
        <f t="shared" si="716"/>
        <v>8867013</v>
      </c>
      <c r="P6480" s="10">
        <f t="shared" si="717"/>
        <v>10563987</v>
      </c>
      <c r="Q6480" s="10">
        <f t="shared" si="718"/>
        <v>10484737</v>
      </c>
      <c r="R6480" s="10">
        <f t="shared" si="719"/>
        <v>8946263</v>
      </c>
    </row>
    <row r="6481" spans="5:18" x14ac:dyDescent="0.25">
      <c r="E6481" s="9">
        <f t="shared" si="720"/>
        <v>647800</v>
      </c>
      <c r="F6481" s="10">
        <v>19434000</v>
      </c>
      <c r="G6481" s="10">
        <v>8868382</v>
      </c>
      <c r="H6481" s="10">
        <v>10565618</v>
      </c>
      <c r="I6481" s="10">
        <v>10486368</v>
      </c>
      <c r="J6481" s="10">
        <v>8947632</v>
      </c>
      <c r="M6481" s="9">
        <f t="shared" si="714"/>
        <v>647800</v>
      </c>
      <c r="N6481" s="10">
        <f t="shared" si="715"/>
        <v>19434000</v>
      </c>
      <c r="O6481" s="10">
        <f t="shared" si="716"/>
        <v>8868382</v>
      </c>
      <c r="P6481" s="10">
        <f t="shared" si="717"/>
        <v>10565618</v>
      </c>
      <c r="Q6481" s="10">
        <f t="shared" si="718"/>
        <v>10486368</v>
      </c>
      <c r="R6481" s="10">
        <f t="shared" si="719"/>
        <v>8947632</v>
      </c>
    </row>
    <row r="6482" spans="5:18" x14ac:dyDescent="0.25">
      <c r="E6482" s="9">
        <f t="shared" si="720"/>
        <v>647900</v>
      </c>
      <c r="F6482" s="10">
        <v>19437000</v>
      </c>
      <c r="G6482" s="10">
        <v>8869751</v>
      </c>
      <c r="H6482" s="10">
        <v>10567249</v>
      </c>
      <c r="I6482" s="10">
        <v>10487999</v>
      </c>
      <c r="J6482" s="10">
        <v>8949001</v>
      </c>
      <c r="M6482" s="9">
        <f t="shared" si="714"/>
        <v>647900</v>
      </c>
      <c r="N6482" s="10">
        <f t="shared" si="715"/>
        <v>19437000</v>
      </c>
      <c r="O6482" s="10">
        <f t="shared" si="716"/>
        <v>8869751</v>
      </c>
      <c r="P6482" s="10">
        <f t="shared" si="717"/>
        <v>10567249</v>
      </c>
      <c r="Q6482" s="10">
        <f t="shared" si="718"/>
        <v>10487999</v>
      </c>
      <c r="R6482" s="10">
        <f t="shared" si="719"/>
        <v>8949001</v>
      </c>
    </row>
    <row r="6483" spans="5:18" x14ac:dyDescent="0.25">
      <c r="E6483" s="9">
        <f t="shared" si="720"/>
        <v>648000</v>
      </c>
      <c r="F6483" s="10">
        <v>19440000</v>
      </c>
      <c r="G6483" s="10">
        <v>8871120</v>
      </c>
      <c r="H6483" s="10">
        <v>10568880</v>
      </c>
      <c r="I6483" s="10">
        <v>10489630</v>
      </c>
      <c r="J6483" s="10">
        <v>8950370</v>
      </c>
      <c r="M6483" s="9">
        <f t="shared" si="714"/>
        <v>648000</v>
      </c>
      <c r="N6483" s="10">
        <f t="shared" si="715"/>
        <v>19440000</v>
      </c>
      <c r="O6483" s="10">
        <f t="shared" si="716"/>
        <v>8871120</v>
      </c>
      <c r="P6483" s="10">
        <f t="shared" si="717"/>
        <v>10568880</v>
      </c>
      <c r="Q6483" s="10">
        <f t="shared" si="718"/>
        <v>10489630</v>
      </c>
      <c r="R6483" s="10">
        <f t="shared" si="719"/>
        <v>8950370</v>
      </c>
    </row>
    <row r="6484" spans="5:18" x14ac:dyDescent="0.25">
      <c r="E6484" s="9">
        <f t="shared" si="720"/>
        <v>648100</v>
      </c>
      <c r="F6484" s="10">
        <v>19443000</v>
      </c>
      <c r="G6484" s="10">
        <v>8872489</v>
      </c>
      <c r="H6484" s="10">
        <v>10570511</v>
      </c>
      <c r="I6484" s="10">
        <v>10491261</v>
      </c>
      <c r="J6484" s="10">
        <v>8951739</v>
      </c>
      <c r="M6484" s="9">
        <f t="shared" si="714"/>
        <v>648100</v>
      </c>
      <c r="N6484" s="10">
        <f t="shared" si="715"/>
        <v>19443000</v>
      </c>
      <c r="O6484" s="10">
        <f t="shared" si="716"/>
        <v>8872489</v>
      </c>
      <c r="P6484" s="10">
        <f t="shared" si="717"/>
        <v>10570511</v>
      </c>
      <c r="Q6484" s="10">
        <f t="shared" si="718"/>
        <v>10491261</v>
      </c>
      <c r="R6484" s="10">
        <f t="shared" si="719"/>
        <v>8951739</v>
      </c>
    </row>
    <row r="6485" spans="5:18" x14ac:dyDescent="0.25">
      <c r="E6485" s="9">
        <f t="shared" si="720"/>
        <v>648200</v>
      </c>
      <c r="F6485" s="10">
        <v>19446000</v>
      </c>
      <c r="G6485" s="10">
        <v>8873858</v>
      </c>
      <c r="H6485" s="10">
        <v>10572142</v>
      </c>
      <c r="I6485" s="10">
        <v>10492892</v>
      </c>
      <c r="J6485" s="10">
        <v>8953108</v>
      </c>
      <c r="M6485" s="9">
        <f t="shared" si="714"/>
        <v>648200</v>
      </c>
      <c r="N6485" s="10">
        <f t="shared" si="715"/>
        <v>19446000</v>
      </c>
      <c r="O6485" s="10">
        <f t="shared" si="716"/>
        <v>8873858</v>
      </c>
      <c r="P6485" s="10">
        <f t="shared" si="717"/>
        <v>10572142</v>
      </c>
      <c r="Q6485" s="10">
        <f t="shared" si="718"/>
        <v>10492892</v>
      </c>
      <c r="R6485" s="10">
        <f t="shared" si="719"/>
        <v>8953108</v>
      </c>
    </row>
    <row r="6486" spans="5:18" x14ac:dyDescent="0.25">
      <c r="E6486" s="9">
        <f t="shared" si="720"/>
        <v>648300</v>
      </c>
      <c r="F6486" s="10">
        <v>19449000</v>
      </c>
      <c r="G6486" s="10">
        <v>8875227</v>
      </c>
      <c r="H6486" s="10">
        <v>10573773</v>
      </c>
      <c r="I6486" s="10">
        <v>10494523</v>
      </c>
      <c r="J6486" s="10">
        <v>8954477</v>
      </c>
      <c r="M6486" s="9">
        <f t="shared" si="714"/>
        <v>648300</v>
      </c>
      <c r="N6486" s="10">
        <f t="shared" si="715"/>
        <v>19449000</v>
      </c>
      <c r="O6486" s="10">
        <f t="shared" si="716"/>
        <v>8875227</v>
      </c>
      <c r="P6486" s="10">
        <f t="shared" si="717"/>
        <v>10573773</v>
      </c>
      <c r="Q6486" s="10">
        <f t="shared" si="718"/>
        <v>10494523</v>
      </c>
      <c r="R6486" s="10">
        <f t="shared" si="719"/>
        <v>8954477</v>
      </c>
    </row>
    <row r="6487" spans="5:18" x14ac:dyDescent="0.25">
      <c r="E6487" s="9">
        <f t="shared" si="720"/>
        <v>648400</v>
      </c>
      <c r="F6487" s="10">
        <v>19452000</v>
      </c>
      <c r="G6487" s="10">
        <v>8876596</v>
      </c>
      <c r="H6487" s="10">
        <v>10575404</v>
      </c>
      <c r="I6487" s="10">
        <v>10496154</v>
      </c>
      <c r="J6487" s="10">
        <v>8955846</v>
      </c>
      <c r="M6487" s="9">
        <f t="shared" ref="M6487:M6550" si="721">M6486+$B$18</f>
        <v>648400</v>
      </c>
      <c r="N6487" s="10">
        <f t="shared" si="715"/>
        <v>19452000</v>
      </c>
      <c r="O6487" s="10">
        <f t="shared" si="716"/>
        <v>8876596</v>
      </c>
      <c r="P6487" s="10">
        <f t="shared" si="717"/>
        <v>10575404</v>
      </c>
      <c r="Q6487" s="10">
        <f t="shared" si="718"/>
        <v>10496154</v>
      </c>
      <c r="R6487" s="10">
        <f t="shared" si="719"/>
        <v>8955846</v>
      </c>
    </row>
    <row r="6488" spans="5:18" x14ac:dyDescent="0.25">
      <c r="E6488" s="9">
        <f t="shared" si="720"/>
        <v>648500</v>
      </c>
      <c r="F6488" s="10">
        <v>19455000</v>
      </c>
      <c r="G6488" s="10">
        <v>8877965</v>
      </c>
      <c r="H6488" s="10">
        <v>10577035</v>
      </c>
      <c r="I6488" s="10">
        <v>10497785</v>
      </c>
      <c r="J6488" s="10">
        <v>8957215</v>
      </c>
      <c r="M6488" s="9">
        <f t="shared" si="721"/>
        <v>648500</v>
      </c>
      <c r="N6488" s="10">
        <f t="shared" si="715"/>
        <v>19455000</v>
      </c>
      <c r="O6488" s="10">
        <f t="shared" si="716"/>
        <v>8877965</v>
      </c>
      <c r="P6488" s="10">
        <f t="shared" si="717"/>
        <v>10577035</v>
      </c>
      <c r="Q6488" s="10">
        <f t="shared" si="718"/>
        <v>10497785</v>
      </c>
      <c r="R6488" s="10">
        <f t="shared" si="719"/>
        <v>8957215</v>
      </c>
    </row>
    <row r="6489" spans="5:18" x14ac:dyDescent="0.25">
      <c r="E6489" s="9">
        <f t="shared" si="720"/>
        <v>648600</v>
      </c>
      <c r="F6489" s="10">
        <v>19458000</v>
      </c>
      <c r="G6489" s="10">
        <v>8879334</v>
      </c>
      <c r="H6489" s="10">
        <v>10578666</v>
      </c>
      <c r="I6489" s="10">
        <v>10499416</v>
      </c>
      <c r="J6489" s="10">
        <v>8958584</v>
      </c>
      <c r="M6489" s="9">
        <f t="shared" si="721"/>
        <v>648600</v>
      </c>
      <c r="N6489" s="10">
        <f t="shared" si="715"/>
        <v>19458000</v>
      </c>
      <c r="O6489" s="10">
        <f t="shared" si="716"/>
        <v>8879334</v>
      </c>
      <c r="P6489" s="10">
        <f t="shared" si="717"/>
        <v>10578666</v>
      </c>
      <c r="Q6489" s="10">
        <f t="shared" si="718"/>
        <v>10499416</v>
      </c>
      <c r="R6489" s="10">
        <f t="shared" si="719"/>
        <v>8958584</v>
      </c>
    </row>
    <row r="6490" spans="5:18" x14ac:dyDescent="0.25">
      <c r="E6490" s="9">
        <f t="shared" si="720"/>
        <v>648700</v>
      </c>
      <c r="F6490" s="10">
        <v>19461000</v>
      </c>
      <c r="G6490" s="10">
        <v>8880703</v>
      </c>
      <c r="H6490" s="10">
        <v>10580297</v>
      </c>
      <c r="I6490" s="10">
        <v>10501047</v>
      </c>
      <c r="J6490" s="10">
        <v>8959953</v>
      </c>
      <c r="M6490" s="9">
        <f t="shared" si="721"/>
        <v>648700</v>
      </c>
      <c r="N6490" s="10">
        <f t="shared" si="715"/>
        <v>19461000</v>
      </c>
      <c r="O6490" s="10">
        <f t="shared" si="716"/>
        <v>8880703</v>
      </c>
      <c r="P6490" s="10">
        <f t="shared" si="717"/>
        <v>10580297</v>
      </c>
      <c r="Q6490" s="10">
        <f t="shared" si="718"/>
        <v>10501047</v>
      </c>
      <c r="R6490" s="10">
        <f t="shared" si="719"/>
        <v>8959953</v>
      </c>
    </row>
    <row r="6491" spans="5:18" x14ac:dyDescent="0.25">
      <c r="E6491" s="9">
        <f t="shared" si="720"/>
        <v>648800</v>
      </c>
      <c r="F6491" s="10">
        <v>19464000</v>
      </c>
      <c r="G6491" s="10">
        <v>8882072</v>
      </c>
      <c r="H6491" s="10">
        <v>10581928</v>
      </c>
      <c r="I6491" s="10">
        <v>10502678</v>
      </c>
      <c r="J6491" s="10">
        <v>8961322</v>
      </c>
      <c r="M6491" s="9">
        <f t="shared" si="721"/>
        <v>648800</v>
      </c>
      <c r="N6491" s="10">
        <f t="shared" si="715"/>
        <v>19464000</v>
      </c>
      <c r="O6491" s="10">
        <f t="shared" si="716"/>
        <v>8882072</v>
      </c>
      <c r="P6491" s="10">
        <f t="shared" si="717"/>
        <v>10581928</v>
      </c>
      <c r="Q6491" s="10">
        <f t="shared" si="718"/>
        <v>10502678</v>
      </c>
      <c r="R6491" s="10">
        <f t="shared" si="719"/>
        <v>8961322</v>
      </c>
    </row>
    <row r="6492" spans="5:18" x14ac:dyDescent="0.25">
      <c r="E6492" s="9">
        <f t="shared" si="720"/>
        <v>648900</v>
      </c>
      <c r="F6492" s="10">
        <v>19467000</v>
      </c>
      <c r="G6492" s="10">
        <v>8883441</v>
      </c>
      <c r="H6492" s="10">
        <v>10583559</v>
      </c>
      <c r="I6492" s="10">
        <v>10504309</v>
      </c>
      <c r="J6492" s="10">
        <v>8962691</v>
      </c>
      <c r="M6492" s="9">
        <f t="shared" si="721"/>
        <v>648900</v>
      </c>
      <c r="N6492" s="10">
        <f t="shared" si="715"/>
        <v>19467000</v>
      </c>
      <c r="O6492" s="10">
        <f t="shared" si="716"/>
        <v>8883441</v>
      </c>
      <c r="P6492" s="10">
        <f t="shared" si="717"/>
        <v>10583559</v>
      </c>
      <c r="Q6492" s="10">
        <f t="shared" si="718"/>
        <v>10504309</v>
      </c>
      <c r="R6492" s="10">
        <f t="shared" si="719"/>
        <v>8962691</v>
      </c>
    </row>
    <row r="6493" spans="5:18" x14ac:dyDescent="0.25">
      <c r="E6493" s="9">
        <f t="shared" si="720"/>
        <v>649000</v>
      </c>
      <c r="F6493" s="10">
        <v>19470000</v>
      </c>
      <c r="G6493" s="10">
        <v>8884810</v>
      </c>
      <c r="H6493" s="10">
        <v>10585190</v>
      </c>
      <c r="I6493" s="10">
        <v>10505940</v>
      </c>
      <c r="J6493" s="10">
        <v>8964060</v>
      </c>
      <c r="M6493" s="9">
        <f t="shared" si="721"/>
        <v>649000</v>
      </c>
      <c r="N6493" s="10">
        <f t="shared" si="715"/>
        <v>19470000</v>
      </c>
      <c r="O6493" s="10">
        <f t="shared" si="716"/>
        <v>8884810</v>
      </c>
      <c r="P6493" s="10">
        <f t="shared" si="717"/>
        <v>10585190</v>
      </c>
      <c r="Q6493" s="10">
        <f t="shared" si="718"/>
        <v>10505940</v>
      </c>
      <c r="R6493" s="10">
        <f t="shared" si="719"/>
        <v>8964060</v>
      </c>
    </row>
    <row r="6494" spans="5:18" x14ac:dyDescent="0.25">
      <c r="E6494" s="9">
        <f t="shared" si="720"/>
        <v>649100</v>
      </c>
      <c r="F6494" s="10">
        <v>19473000</v>
      </c>
      <c r="G6494" s="10">
        <v>8886179</v>
      </c>
      <c r="H6494" s="10">
        <v>10586821</v>
      </c>
      <c r="I6494" s="10">
        <v>10507571</v>
      </c>
      <c r="J6494" s="10">
        <v>8965429</v>
      </c>
      <c r="M6494" s="9">
        <f t="shared" si="721"/>
        <v>649100</v>
      </c>
      <c r="N6494" s="10">
        <f t="shared" si="715"/>
        <v>19473000</v>
      </c>
      <c r="O6494" s="10">
        <f t="shared" si="716"/>
        <v>8886179</v>
      </c>
      <c r="P6494" s="10">
        <f t="shared" si="717"/>
        <v>10586821</v>
      </c>
      <c r="Q6494" s="10">
        <f t="shared" si="718"/>
        <v>10507571</v>
      </c>
      <c r="R6494" s="10">
        <f t="shared" si="719"/>
        <v>8965429</v>
      </c>
    </row>
    <row r="6495" spans="5:18" x14ac:dyDescent="0.25">
      <c r="E6495" s="9">
        <f t="shared" si="720"/>
        <v>649200</v>
      </c>
      <c r="F6495" s="10">
        <v>19476000</v>
      </c>
      <c r="G6495" s="10">
        <v>8887548</v>
      </c>
      <c r="H6495" s="10">
        <v>10588452</v>
      </c>
      <c r="I6495" s="10">
        <v>10509202</v>
      </c>
      <c r="J6495" s="10">
        <v>8966798</v>
      </c>
      <c r="M6495" s="9">
        <f t="shared" si="721"/>
        <v>649200</v>
      </c>
      <c r="N6495" s="10">
        <f t="shared" si="715"/>
        <v>19476000</v>
      </c>
      <c r="O6495" s="10">
        <f t="shared" si="716"/>
        <v>8887548</v>
      </c>
      <c r="P6495" s="10">
        <f t="shared" si="717"/>
        <v>10588452</v>
      </c>
      <c r="Q6495" s="10">
        <f t="shared" si="718"/>
        <v>10509202</v>
      </c>
      <c r="R6495" s="10">
        <f t="shared" si="719"/>
        <v>8966798</v>
      </c>
    </row>
    <row r="6496" spans="5:18" x14ac:dyDescent="0.25">
      <c r="E6496" s="9">
        <f t="shared" si="720"/>
        <v>649300</v>
      </c>
      <c r="F6496" s="10">
        <v>19479000</v>
      </c>
      <c r="G6496" s="10">
        <v>8888917</v>
      </c>
      <c r="H6496" s="10">
        <v>10590083</v>
      </c>
      <c r="I6496" s="10">
        <v>10510833</v>
      </c>
      <c r="J6496" s="10">
        <v>8968167</v>
      </c>
      <c r="M6496" s="9">
        <f t="shared" si="721"/>
        <v>649300</v>
      </c>
      <c r="N6496" s="10">
        <f t="shared" si="715"/>
        <v>19479000</v>
      </c>
      <c r="O6496" s="10">
        <f t="shared" si="716"/>
        <v>8888917</v>
      </c>
      <c r="P6496" s="10">
        <f t="shared" si="717"/>
        <v>10590083</v>
      </c>
      <c r="Q6496" s="10">
        <f t="shared" si="718"/>
        <v>10510833</v>
      </c>
      <c r="R6496" s="10">
        <f t="shared" si="719"/>
        <v>8968167</v>
      </c>
    </row>
    <row r="6497" spans="5:18" x14ac:dyDescent="0.25">
      <c r="E6497" s="9">
        <f t="shared" si="720"/>
        <v>649400</v>
      </c>
      <c r="F6497" s="10">
        <v>19482000</v>
      </c>
      <c r="G6497" s="10">
        <v>8890286</v>
      </c>
      <c r="H6497" s="10">
        <v>10591714</v>
      </c>
      <c r="I6497" s="10">
        <v>10512464</v>
      </c>
      <c r="J6497" s="10">
        <v>8969536</v>
      </c>
      <c r="M6497" s="9">
        <f t="shared" si="721"/>
        <v>649400</v>
      </c>
      <c r="N6497" s="10">
        <f t="shared" si="715"/>
        <v>19482000</v>
      </c>
      <c r="O6497" s="10">
        <f t="shared" si="716"/>
        <v>8890286</v>
      </c>
      <c r="P6497" s="10">
        <f t="shared" si="717"/>
        <v>10591714</v>
      </c>
      <c r="Q6497" s="10">
        <f t="shared" si="718"/>
        <v>10512464</v>
      </c>
      <c r="R6497" s="10">
        <f t="shared" si="719"/>
        <v>8969536</v>
      </c>
    </row>
    <row r="6498" spans="5:18" x14ac:dyDescent="0.25">
      <c r="E6498" s="9">
        <f t="shared" si="720"/>
        <v>649500</v>
      </c>
      <c r="F6498" s="10">
        <v>19485000</v>
      </c>
      <c r="G6498" s="10">
        <v>8891655</v>
      </c>
      <c r="H6498" s="10">
        <v>10593345</v>
      </c>
      <c r="I6498" s="10">
        <v>10514095</v>
      </c>
      <c r="J6498" s="10">
        <v>8970905</v>
      </c>
      <c r="M6498" s="9">
        <f t="shared" si="721"/>
        <v>649500</v>
      </c>
      <c r="N6498" s="10">
        <f t="shared" si="715"/>
        <v>19485000</v>
      </c>
      <c r="O6498" s="10">
        <f t="shared" si="716"/>
        <v>8891655</v>
      </c>
      <c r="P6498" s="10">
        <f t="shared" si="717"/>
        <v>10593345</v>
      </c>
      <c r="Q6498" s="10">
        <f t="shared" si="718"/>
        <v>10514095</v>
      </c>
      <c r="R6498" s="10">
        <f t="shared" si="719"/>
        <v>8970905</v>
      </c>
    </row>
    <row r="6499" spans="5:18" x14ac:dyDescent="0.25">
      <c r="E6499" s="9">
        <f t="shared" si="720"/>
        <v>649600</v>
      </c>
      <c r="F6499" s="10">
        <v>19488000</v>
      </c>
      <c r="G6499" s="10">
        <v>8893024</v>
      </c>
      <c r="H6499" s="10">
        <v>10594976</v>
      </c>
      <c r="I6499" s="10">
        <v>10515726</v>
      </c>
      <c r="J6499" s="10">
        <v>8972274</v>
      </c>
      <c r="M6499" s="9">
        <f t="shared" si="721"/>
        <v>649600</v>
      </c>
      <c r="N6499" s="10">
        <f t="shared" si="715"/>
        <v>19488000</v>
      </c>
      <c r="O6499" s="10">
        <f t="shared" si="716"/>
        <v>8893024</v>
      </c>
      <c r="P6499" s="10">
        <f t="shared" si="717"/>
        <v>10594976</v>
      </c>
      <c r="Q6499" s="10">
        <f t="shared" si="718"/>
        <v>10515726</v>
      </c>
      <c r="R6499" s="10">
        <f t="shared" si="719"/>
        <v>8972274</v>
      </c>
    </row>
    <row r="6500" spans="5:18" x14ac:dyDescent="0.25">
      <c r="E6500" s="9">
        <f t="shared" si="720"/>
        <v>649700</v>
      </c>
      <c r="F6500" s="10">
        <v>19491000</v>
      </c>
      <c r="G6500" s="10">
        <v>8894393</v>
      </c>
      <c r="H6500" s="10">
        <v>10596607</v>
      </c>
      <c r="I6500" s="10">
        <v>10517357</v>
      </c>
      <c r="J6500" s="10">
        <v>8973643</v>
      </c>
      <c r="M6500" s="9">
        <f t="shared" si="721"/>
        <v>649700</v>
      </c>
      <c r="N6500" s="10">
        <f t="shared" si="715"/>
        <v>19491000</v>
      </c>
      <c r="O6500" s="10">
        <f t="shared" si="716"/>
        <v>8894393</v>
      </c>
      <c r="P6500" s="10">
        <f t="shared" si="717"/>
        <v>10596607</v>
      </c>
      <c r="Q6500" s="10">
        <f t="shared" si="718"/>
        <v>10517357</v>
      </c>
      <c r="R6500" s="10">
        <f t="shared" si="719"/>
        <v>8973643</v>
      </c>
    </row>
    <row r="6501" spans="5:18" x14ac:dyDescent="0.25">
      <c r="E6501" s="9">
        <f t="shared" si="720"/>
        <v>649800</v>
      </c>
      <c r="F6501" s="10">
        <v>19494000</v>
      </c>
      <c r="G6501" s="10">
        <v>8895762</v>
      </c>
      <c r="H6501" s="10">
        <v>10598238</v>
      </c>
      <c r="I6501" s="10">
        <v>10518988</v>
      </c>
      <c r="J6501" s="10">
        <v>8975012</v>
      </c>
      <c r="M6501" s="9">
        <f t="shared" si="721"/>
        <v>649800</v>
      </c>
      <c r="N6501" s="10">
        <f t="shared" si="715"/>
        <v>19494000</v>
      </c>
      <c r="O6501" s="10">
        <f t="shared" si="716"/>
        <v>8895762</v>
      </c>
      <c r="P6501" s="10">
        <f t="shared" si="717"/>
        <v>10598238</v>
      </c>
      <c r="Q6501" s="10">
        <f t="shared" si="718"/>
        <v>10518988</v>
      </c>
      <c r="R6501" s="10">
        <f t="shared" si="719"/>
        <v>8975012</v>
      </c>
    </row>
    <row r="6502" spans="5:18" x14ac:dyDescent="0.25">
      <c r="E6502" s="9">
        <f t="shared" si="720"/>
        <v>649900</v>
      </c>
      <c r="F6502" s="10">
        <v>19497000</v>
      </c>
      <c r="G6502" s="10">
        <v>8897131</v>
      </c>
      <c r="H6502" s="10">
        <v>10599869</v>
      </c>
      <c r="I6502" s="10">
        <v>10520619</v>
      </c>
      <c r="J6502" s="10">
        <v>8976381</v>
      </c>
      <c r="M6502" s="9">
        <f t="shared" si="721"/>
        <v>649900</v>
      </c>
      <c r="N6502" s="10">
        <f t="shared" si="715"/>
        <v>19497000</v>
      </c>
      <c r="O6502" s="10">
        <f t="shared" si="716"/>
        <v>8897131</v>
      </c>
      <c r="P6502" s="10">
        <f t="shared" si="717"/>
        <v>10599869</v>
      </c>
      <c r="Q6502" s="10">
        <f t="shared" si="718"/>
        <v>10520619</v>
      </c>
      <c r="R6502" s="10">
        <f t="shared" si="719"/>
        <v>8976381</v>
      </c>
    </row>
    <row r="6503" spans="5:18" x14ac:dyDescent="0.25">
      <c r="E6503" s="9">
        <f t="shared" si="720"/>
        <v>650000</v>
      </c>
      <c r="F6503" s="10">
        <v>19500000</v>
      </c>
      <c r="G6503" s="10">
        <v>8898500</v>
      </c>
      <c r="H6503" s="10">
        <v>10601500</v>
      </c>
      <c r="I6503" s="10">
        <v>10522250</v>
      </c>
      <c r="J6503" s="10">
        <v>8977750</v>
      </c>
      <c r="M6503" s="9">
        <f t="shared" si="721"/>
        <v>650000</v>
      </c>
      <c r="N6503" s="10">
        <f t="shared" si="715"/>
        <v>19500000</v>
      </c>
      <c r="O6503" s="10">
        <f t="shared" si="716"/>
        <v>8898500</v>
      </c>
      <c r="P6503" s="10">
        <f t="shared" si="717"/>
        <v>10601500</v>
      </c>
      <c r="Q6503" s="10">
        <f t="shared" si="718"/>
        <v>10522250</v>
      </c>
      <c r="R6503" s="10">
        <f t="shared" si="719"/>
        <v>8977750</v>
      </c>
    </row>
    <row r="6504" spans="5:18" x14ac:dyDescent="0.25">
      <c r="E6504" s="9">
        <f t="shared" si="720"/>
        <v>650100</v>
      </c>
      <c r="F6504" s="10">
        <v>19503000</v>
      </c>
      <c r="G6504" s="10">
        <v>8899869</v>
      </c>
      <c r="H6504" s="10">
        <v>10603131</v>
      </c>
      <c r="I6504" s="10">
        <v>10523881</v>
      </c>
      <c r="J6504" s="10">
        <v>8979119</v>
      </c>
      <c r="M6504" s="9">
        <f t="shared" si="721"/>
        <v>650100</v>
      </c>
      <c r="N6504" s="10">
        <f t="shared" si="715"/>
        <v>19503000</v>
      </c>
      <c r="O6504" s="10">
        <f t="shared" si="716"/>
        <v>8899869</v>
      </c>
      <c r="P6504" s="10">
        <f t="shared" si="717"/>
        <v>10603131</v>
      </c>
      <c r="Q6504" s="10">
        <f t="shared" si="718"/>
        <v>10523881</v>
      </c>
      <c r="R6504" s="10">
        <f t="shared" si="719"/>
        <v>8979119</v>
      </c>
    </row>
    <row r="6505" spans="5:18" x14ac:dyDescent="0.25">
      <c r="E6505" s="9">
        <f t="shared" si="720"/>
        <v>650200</v>
      </c>
      <c r="F6505" s="10">
        <v>19506000</v>
      </c>
      <c r="G6505" s="10">
        <v>8901238</v>
      </c>
      <c r="H6505" s="10">
        <v>10604762</v>
      </c>
      <c r="I6505" s="10">
        <v>10525512</v>
      </c>
      <c r="J6505" s="10">
        <v>8980488</v>
      </c>
      <c r="M6505" s="9">
        <f t="shared" si="721"/>
        <v>650200</v>
      </c>
      <c r="N6505" s="10">
        <f t="shared" si="715"/>
        <v>19506000</v>
      </c>
      <c r="O6505" s="10">
        <f t="shared" si="716"/>
        <v>8901238</v>
      </c>
      <c r="P6505" s="10">
        <f t="shared" si="717"/>
        <v>10604762</v>
      </c>
      <c r="Q6505" s="10">
        <f t="shared" si="718"/>
        <v>10525512</v>
      </c>
      <c r="R6505" s="10">
        <f t="shared" si="719"/>
        <v>8980488</v>
      </c>
    </row>
    <row r="6506" spans="5:18" x14ac:dyDescent="0.25">
      <c r="E6506" s="9">
        <f t="shared" si="720"/>
        <v>650300</v>
      </c>
      <c r="F6506" s="10">
        <v>19509000</v>
      </c>
      <c r="G6506" s="10">
        <v>8902607</v>
      </c>
      <c r="H6506" s="10">
        <v>10606393</v>
      </c>
      <c r="I6506" s="10">
        <v>10527143</v>
      </c>
      <c r="J6506" s="10">
        <v>8981857</v>
      </c>
      <c r="M6506" s="9">
        <f t="shared" si="721"/>
        <v>650300</v>
      </c>
      <c r="N6506" s="10">
        <f t="shared" si="715"/>
        <v>19509000</v>
      </c>
      <c r="O6506" s="10">
        <f t="shared" si="716"/>
        <v>8902607</v>
      </c>
      <c r="P6506" s="10">
        <f t="shared" si="717"/>
        <v>10606393</v>
      </c>
      <c r="Q6506" s="10">
        <f t="shared" si="718"/>
        <v>10527143</v>
      </c>
      <c r="R6506" s="10">
        <f t="shared" si="719"/>
        <v>8981857</v>
      </c>
    </row>
    <row r="6507" spans="5:18" x14ac:dyDescent="0.25">
      <c r="E6507" s="9">
        <f t="shared" si="720"/>
        <v>650400</v>
      </c>
      <c r="F6507" s="10">
        <v>19512000</v>
      </c>
      <c r="G6507" s="10">
        <v>8903976</v>
      </c>
      <c r="H6507" s="10">
        <v>10608024</v>
      </c>
      <c r="I6507" s="10">
        <v>10528774</v>
      </c>
      <c r="J6507" s="10">
        <v>8983226</v>
      </c>
      <c r="M6507" s="9">
        <f t="shared" si="721"/>
        <v>650400</v>
      </c>
      <c r="N6507" s="10">
        <f t="shared" si="715"/>
        <v>19512000</v>
      </c>
      <c r="O6507" s="10">
        <f t="shared" si="716"/>
        <v>8903976</v>
      </c>
      <c r="P6507" s="10">
        <f t="shared" si="717"/>
        <v>10608024</v>
      </c>
      <c r="Q6507" s="10">
        <f t="shared" si="718"/>
        <v>10528774</v>
      </c>
      <c r="R6507" s="10">
        <f t="shared" si="719"/>
        <v>8983226</v>
      </c>
    </row>
    <row r="6508" spans="5:18" x14ac:dyDescent="0.25">
      <c r="E6508" s="9">
        <f t="shared" si="720"/>
        <v>650500</v>
      </c>
      <c r="F6508" s="10">
        <v>19515000</v>
      </c>
      <c r="G6508" s="10">
        <v>8905345</v>
      </c>
      <c r="H6508" s="10">
        <v>10609655</v>
      </c>
      <c r="I6508" s="10">
        <v>10530405</v>
      </c>
      <c r="J6508" s="10">
        <v>8984595</v>
      </c>
      <c r="M6508" s="9">
        <f t="shared" si="721"/>
        <v>650500</v>
      </c>
      <c r="N6508" s="10">
        <f t="shared" si="715"/>
        <v>19515000</v>
      </c>
      <c r="O6508" s="10">
        <f t="shared" si="716"/>
        <v>8905345</v>
      </c>
      <c r="P6508" s="10">
        <f t="shared" si="717"/>
        <v>10609655</v>
      </c>
      <c r="Q6508" s="10">
        <f t="shared" si="718"/>
        <v>10530405</v>
      </c>
      <c r="R6508" s="10">
        <f t="shared" si="719"/>
        <v>8984595</v>
      </c>
    </row>
    <row r="6509" spans="5:18" x14ac:dyDescent="0.25">
      <c r="E6509" s="9">
        <f t="shared" si="720"/>
        <v>650600</v>
      </c>
      <c r="F6509" s="10">
        <v>19518000</v>
      </c>
      <c r="G6509" s="10">
        <v>8906714</v>
      </c>
      <c r="H6509" s="10">
        <v>10611286</v>
      </c>
      <c r="I6509" s="10">
        <v>10532036</v>
      </c>
      <c r="J6509" s="10">
        <v>8985964</v>
      </c>
      <c r="M6509" s="9">
        <f t="shared" si="721"/>
        <v>650600</v>
      </c>
      <c r="N6509" s="10">
        <f t="shared" si="715"/>
        <v>19518000</v>
      </c>
      <c r="O6509" s="10">
        <f t="shared" si="716"/>
        <v>8906714</v>
      </c>
      <c r="P6509" s="10">
        <f t="shared" si="717"/>
        <v>10611286</v>
      </c>
      <c r="Q6509" s="10">
        <f t="shared" si="718"/>
        <v>10532036</v>
      </c>
      <c r="R6509" s="10">
        <f t="shared" si="719"/>
        <v>8985964</v>
      </c>
    </row>
    <row r="6510" spans="5:18" x14ac:dyDescent="0.25">
      <c r="E6510" s="9">
        <f t="shared" si="720"/>
        <v>650700</v>
      </c>
      <c r="F6510" s="10">
        <v>19521000</v>
      </c>
      <c r="G6510" s="10">
        <v>8908083</v>
      </c>
      <c r="H6510" s="10">
        <v>10612917</v>
      </c>
      <c r="I6510" s="10">
        <v>10533667</v>
      </c>
      <c r="J6510" s="10">
        <v>8987333</v>
      </c>
      <c r="M6510" s="9">
        <f t="shared" si="721"/>
        <v>650700</v>
      </c>
      <c r="N6510" s="10">
        <f t="shared" si="715"/>
        <v>19521000</v>
      </c>
      <c r="O6510" s="10">
        <f t="shared" si="716"/>
        <v>8908083</v>
      </c>
      <c r="P6510" s="10">
        <f t="shared" si="717"/>
        <v>10612917</v>
      </c>
      <c r="Q6510" s="10">
        <f t="shared" si="718"/>
        <v>10533667</v>
      </c>
      <c r="R6510" s="10">
        <f t="shared" si="719"/>
        <v>8987333</v>
      </c>
    </row>
    <row r="6511" spans="5:18" x14ac:dyDescent="0.25">
      <c r="E6511" s="9">
        <f t="shared" si="720"/>
        <v>650800</v>
      </c>
      <c r="F6511" s="10">
        <v>19524000</v>
      </c>
      <c r="G6511" s="10">
        <v>8909452</v>
      </c>
      <c r="H6511" s="10">
        <v>10614548</v>
      </c>
      <c r="I6511" s="10">
        <v>10535298</v>
      </c>
      <c r="J6511" s="10">
        <v>8988702</v>
      </c>
      <c r="M6511" s="9">
        <f t="shared" si="721"/>
        <v>650800</v>
      </c>
      <c r="N6511" s="10">
        <f t="shared" si="715"/>
        <v>19524000</v>
      </c>
      <c r="O6511" s="10">
        <f t="shared" si="716"/>
        <v>8909452</v>
      </c>
      <c r="P6511" s="10">
        <f t="shared" si="717"/>
        <v>10614548</v>
      </c>
      <c r="Q6511" s="10">
        <f t="shared" si="718"/>
        <v>10535298</v>
      </c>
      <c r="R6511" s="10">
        <f t="shared" si="719"/>
        <v>8988702</v>
      </c>
    </row>
    <row r="6512" spans="5:18" x14ac:dyDescent="0.25">
      <c r="E6512" s="9">
        <f t="shared" si="720"/>
        <v>650900</v>
      </c>
      <c r="F6512" s="10">
        <v>19527000</v>
      </c>
      <c r="G6512" s="10">
        <v>8910821</v>
      </c>
      <c r="H6512" s="10">
        <v>10616179</v>
      </c>
      <c r="I6512" s="10">
        <v>10536929</v>
      </c>
      <c r="J6512" s="10">
        <v>8990071</v>
      </c>
      <c r="M6512" s="9">
        <f t="shared" si="721"/>
        <v>650900</v>
      </c>
      <c r="N6512" s="10">
        <f t="shared" si="715"/>
        <v>19527000</v>
      </c>
      <c r="O6512" s="10">
        <f t="shared" si="716"/>
        <v>8910821</v>
      </c>
      <c r="P6512" s="10">
        <f t="shared" si="717"/>
        <v>10616179</v>
      </c>
      <c r="Q6512" s="10">
        <f t="shared" si="718"/>
        <v>10536929</v>
      </c>
      <c r="R6512" s="10">
        <f t="shared" si="719"/>
        <v>8990071</v>
      </c>
    </row>
    <row r="6513" spans="5:18" x14ac:dyDescent="0.25">
      <c r="E6513" s="9">
        <f t="shared" si="720"/>
        <v>651000</v>
      </c>
      <c r="F6513" s="10">
        <v>19530000</v>
      </c>
      <c r="G6513" s="10">
        <v>8912190</v>
      </c>
      <c r="H6513" s="10">
        <v>10617810</v>
      </c>
      <c r="I6513" s="10">
        <v>10538560</v>
      </c>
      <c r="J6513" s="10">
        <v>8991440</v>
      </c>
      <c r="M6513" s="9">
        <f t="shared" si="721"/>
        <v>651000</v>
      </c>
      <c r="N6513" s="10">
        <f t="shared" si="715"/>
        <v>19530000</v>
      </c>
      <c r="O6513" s="10">
        <f t="shared" si="716"/>
        <v>8912190</v>
      </c>
      <c r="P6513" s="10">
        <f t="shared" si="717"/>
        <v>10617810</v>
      </c>
      <c r="Q6513" s="10">
        <f t="shared" si="718"/>
        <v>10538560</v>
      </c>
      <c r="R6513" s="10">
        <f t="shared" si="719"/>
        <v>8991440</v>
      </c>
    </row>
    <row r="6514" spans="5:18" x14ac:dyDescent="0.25">
      <c r="E6514" s="9">
        <f t="shared" si="720"/>
        <v>651100</v>
      </c>
      <c r="F6514" s="10">
        <v>19533000</v>
      </c>
      <c r="G6514" s="10">
        <v>8913559</v>
      </c>
      <c r="H6514" s="10">
        <v>10619441</v>
      </c>
      <c r="I6514" s="10">
        <v>10540191</v>
      </c>
      <c r="J6514" s="10">
        <v>8992809</v>
      </c>
      <c r="M6514" s="9">
        <f t="shared" si="721"/>
        <v>651100</v>
      </c>
      <c r="N6514" s="10">
        <f t="shared" si="715"/>
        <v>19533000</v>
      </c>
      <c r="O6514" s="10">
        <f t="shared" si="716"/>
        <v>8913559</v>
      </c>
      <c r="P6514" s="10">
        <f t="shared" si="717"/>
        <v>10619441</v>
      </c>
      <c r="Q6514" s="10">
        <f t="shared" si="718"/>
        <v>10540191</v>
      </c>
      <c r="R6514" s="10">
        <f t="shared" si="719"/>
        <v>8992809</v>
      </c>
    </row>
    <row r="6515" spans="5:18" x14ac:dyDescent="0.25">
      <c r="E6515" s="9">
        <f t="shared" si="720"/>
        <v>651200</v>
      </c>
      <c r="F6515" s="10">
        <v>19536000</v>
      </c>
      <c r="G6515" s="10">
        <v>8914928</v>
      </c>
      <c r="H6515" s="10">
        <v>10621072</v>
      </c>
      <c r="I6515" s="10">
        <v>10541822</v>
      </c>
      <c r="J6515" s="10">
        <v>8994178</v>
      </c>
      <c r="M6515" s="9">
        <f t="shared" si="721"/>
        <v>651200</v>
      </c>
      <c r="N6515" s="10">
        <f t="shared" si="715"/>
        <v>19536000</v>
      </c>
      <c r="O6515" s="10">
        <f t="shared" si="716"/>
        <v>8914928</v>
      </c>
      <c r="P6515" s="10">
        <f t="shared" si="717"/>
        <v>10621072</v>
      </c>
      <c r="Q6515" s="10">
        <f t="shared" si="718"/>
        <v>10541822</v>
      </c>
      <c r="R6515" s="10">
        <f t="shared" si="719"/>
        <v>8994178</v>
      </c>
    </row>
    <row r="6516" spans="5:18" x14ac:dyDescent="0.25">
      <c r="E6516" s="9">
        <f t="shared" si="720"/>
        <v>651300</v>
      </c>
      <c r="F6516" s="10">
        <v>19539000</v>
      </c>
      <c r="G6516" s="10">
        <v>8916297</v>
      </c>
      <c r="H6516" s="10">
        <v>10622703</v>
      </c>
      <c r="I6516" s="10">
        <v>10543453</v>
      </c>
      <c r="J6516" s="10">
        <v>8995547</v>
      </c>
      <c r="M6516" s="9">
        <f t="shared" si="721"/>
        <v>651300</v>
      </c>
      <c r="N6516" s="10">
        <f t="shared" si="715"/>
        <v>19539000</v>
      </c>
      <c r="O6516" s="10">
        <f t="shared" si="716"/>
        <v>8916297</v>
      </c>
      <c r="P6516" s="10">
        <f t="shared" si="717"/>
        <v>10622703</v>
      </c>
      <c r="Q6516" s="10">
        <f t="shared" si="718"/>
        <v>10543453</v>
      </c>
      <c r="R6516" s="10">
        <f t="shared" si="719"/>
        <v>8995547</v>
      </c>
    </row>
    <row r="6517" spans="5:18" x14ac:dyDescent="0.25">
      <c r="E6517" s="9">
        <f t="shared" si="720"/>
        <v>651400</v>
      </c>
      <c r="F6517" s="10">
        <v>19542000</v>
      </c>
      <c r="G6517" s="10">
        <v>8917666</v>
      </c>
      <c r="H6517" s="10">
        <v>10624334</v>
      </c>
      <c r="I6517" s="10">
        <v>10545084</v>
      </c>
      <c r="J6517" s="10">
        <v>8996916</v>
      </c>
      <c r="M6517" s="9">
        <f t="shared" si="721"/>
        <v>651400</v>
      </c>
      <c r="N6517" s="10">
        <f t="shared" si="715"/>
        <v>19542000</v>
      </c>
      <c r="O6517" s="10">
        <f t="shared" si="716"/>
        <v>8917666</v>
      </c>
      <c r="P6517" s="10">
        <f t="shared" si="717"/>
        <v>10624334</v>
      </c>
      <c r="Q6517" s="10">
        <f t="shared" si="718"/>
        <v>10545084</v>
      </c>
      <c r="R6517" s="10">
        <f t="shared" si="719"/>
        <v>8996916</v>
      </c>
    </row>
    <row r="6518" spans="5:18" x14ac:dyDescent="0.25">
      <c r="E6518" s="9">
        <f t="shared" si="720"/>
        <v>651500</v>
      </c>
      <c r="F6518" s="10">
        <v>19545000</v>
      </c>
      <c r="G6518" s="10">
        <v>8919035</v>
      </c>
      <c r="H6518" s="10">
        <v>10625965</v>
      </c>
      <c r="I6518" s="10">
        <v>10546715</v>
      </c>
      <c r="J6518" s="10">
        <v>8998285</v>
      </c>
      <c r="M6518" s="9">
        <f t="shared" si="721"/>
        <v>651500</v>
      </c>
      <c r="N6518" s="10">
        <f t="shared" si="715"/>
        <v>19545000</v>
      </c>
      <c r="O6518" s="10">
        <f t="shared" si="716"/>
        <v>8919035</v>
      </c>
      <c r="P6518" s="10">
        <f t="shared" si="717"/>
        <v>10625965</v>
      </c>
      <c r="Q6518" s="10">
        <f t="shared" si="718"/>
        <v>10546715</v>
      </c>
      <c r="R6518" s="10">
        <f t="shared" si="719"/>
        <v>8998285</v>
      </c>
    </row>
    <row r="6519" spans="5:18" x14ac:dyDescent="0.25">
      <c r="E6519" s="9">
        <f t="shared" si="720"/>
        <v>651600</v>
      </c>
      <c r="F6519" s="10">
        <v>19548000</v>
      </c>
      <c r="G6519" s="10">
        <v>8920404</v>
      </c>
      <c r="H6519" s="10">
        <v>10627596</v>
      </c>
      <c r="I6519" s="10">
        <v>10548346</v>
      </c>
      <c r="J6519" s="10">
        <v>8999654</v>
      </c>
      <c r="M6519" s="9">
        <f t="shared" si="721"/>
        <v>651600</v>
      </c>
      <c r="N6519" s="10">
        <f t="shared" si="715"/>
        <v>19548000</v>
      </c>
      <c r="O6519" s="10">
        <f t="shared" si="716"/>
        <v>8920404</v>
      </c>
      <c r="P6519" s="10">
        <f t="shared" si="717"/>
        <v>10627596</v>
      </c>
      <c r="Q6519" s="10">
        <f t="shared" si="718"/>
        <v>10548346</v>
      </c>
      <c r="R6519" s="10">
        <f t="shared" si="719"/>
        <v>8999654</v>
      </c>
    </row>
    <row r="6520" spans="5:18" x14ac:dyDescent="0.25">
      <c r="E6520" s="9">
        <f t="shared" si="720"/>
        <v>651700</v>
      </c>
      <c r="F6520" s="10">
        <v>19551000</v>
      </c>
      <c r="G6520" s="10">
        <v>8921773</v>
      </c>
      <c r="H6520" s="10">
        <v>10629227</v>
      </c>
      <c r="I6520" s="10">
        <v>10549977</v>
      </c>
      <c r="J6520" s="10">
        <v>9001023</v>
      </c>
      <c r="M6520" s="9">
        <f t="shared" si="721"/>
        <v>651700</v>
      </c>
      <c r="N6520" s="10">
        <f t="shared" si="715"/>
        <v>19551000</v>
      </c>
      <c r="O6520" s="10">
        <f t="shared" si="716"/>
        <v>8921773</v>
      </c>
      <c r="P6520" s="10">
        <f t="shared" si="717"/>
        <v>10629227</v>
      </c>
      <c r="Q6520" s="10">
        <f t="shared" si="718"/>
        <v>10549977</v>
      </c>
      <c r="R6520" s="10">
        <f t="shared" si="719"/>
        <v>9001023</v>
      </c>
    </row>
    <row r="6521" spans="5:18" x14ac:dyDescent="0.25">
      <c r="E6521" s="9">
        <f t="shared" si="720"/>
        <v>651800</v>
      </c>
      <c r="F6521" s="10">
        <v>19554000</v>
      </c>
      <c r="G6521" s="10">
        <v>8923142</v>
      </c>
      <c r="H6521" s="10">
        <v>10630858</v>
      </c>
      <c r="I6521" s="10">
        <v>10551608</v>
      </c>
      <c r="J6521" s="10">
        <v>9002392</v>
      </c>
      <c r="M6521" s="9">
        <f t="shared" si="721"/>
        <v>651800</v>
      </c>
      <c r="N6521" s="10">
        <f t="shared" si="715"/>
        <v>19554000</v>
      </c>
      <c r="O6521" s="10">
        <f t="shared" si="716"/>
        <v>8923142</v>
      </c>
      <c r="P6521" s="10">
        <f t="shared" si="717"/>
        <v>10630858</v>
      </c>
      <c r="Q6521" s="10">
        <f t="shared" si="718"/>
        <v>10551608</v>
      </c>
      <c r="R6521" s="10">
        <f t="shared" si="719"/>
        <v>9002392</v>
      </c>
    </row>
    <row r="6522" spans="5:18" x14ac:dyDescent="0.25">
      <c r="E6522" s="9">
        <f t="shared" si="720"/>
        <v>651900</v>
      </c>
      <c r="F6522" s="10">
        <v>19557000</v>
      </c>
      <c r="G6522" s="10">
        <v>8924511</v>
      </c>
      <c r="H6522" s="10">
        <v>10632489</v>
      </c>
      <c r="I6522" s="10">
        <v>10553239</v>
      </c>
      <c r="J6522" s="10">
        <v>9003761</v>
      </c>
      <c r="M6522" s="9">
        <f t="shared" si="721"/>
        <v>651900</v>
      </c>
      <c r="N6522" s="10">
        <f t="shared" si="715"/>
        <v>19557000</v>
      </c>
      <c r="O6522" s="10">
        <f t="shared" si="716"/>
        <v>8924511</v>
      </c>
      <c r="P6522" s="10">
        <f t="shared" si="717"/>
        <v>10632489</v>
      </c>
      <c r="Q6522" s="10">
        <f t="shared" si="718"/>
        <v>10553239</v>
      </c>
      <c r="R6522" s="10">
        <f t="shared" si="719"/>
        <v>9003761</v>
      </c>
    </row>
    <row r="6523" spans="5:18" x14ac:dyDescent="0.25">
      <c r="E6523" s="9">
        <f t="shared" si="720"/>
        <v>652000</v>
      </c>
      <c r="F6523" s="10">
        <v>19560000</v>
      </c>
      <c r="G6523" s="10">
        <v>8925880</v>
      </c>
      <c r="H6523" s="10">
        <v>10634120</v>
      </c>
      <c r="I6523" s="10">
        <v>10554870</v>
      </c>
      <c r="J6523" s="10">
        <v>9005130</v>
      </c>
      <c r="M6523" s="9">
        <f t="shared" si="721"/>
        <v>652000</v>
      </c>
      <c r="N6523" s="10">
        <f t="shared" si="715"/>
        <v>19560000</v>
      </c>
      <c r="O6523" s="10">
        <f t="shared" si="716"/>
        <v>8925880</v>
      </c>
      <c r="P6523" s="10">
        <f t="shared" si="717"/>
        <v>10634120</v>
      </c>
      <c r="Q6523" s="10">
        <f t="shared" si="718"/>
        <v>10554870</v>
      </c>
      <c r="R6523" s="10">
        <f t="shared" si="719"/>
        <v>9005130</v>
      </c>
    </row>
    <row r="6524" spans="5:18" x14ac:dyDescent="0.25">
      <c r="E6524" s="9">
        <f t="shared" si="720"/>
        <v>652100</v>
      </c>
      <c r="F6524" s="10">
        <v>19563000</v>
      </c>
      <c r="G6524" s="10">
        <v>8927249</v>
      </c>
      <c r="H6524" s="10">
        <v>10635751</v>
      </c>
      <c r="I6524" s="10">
        <v>10556501</v>
      </c>
      <c r="J6524" s="10">
        <v>9006499</v>
      </c>
      <c r="M6524" s="9">
        <f t="shared" si="721"/>
        <v>652100</v>
      </c>
      <c r="N6524" s="10">
        <f t="shared" si="715"/>
        <v>19563000</v>
      </c>
      <c r="O6524" s="10">
        <f t="shared" si="716"/>
        <v>8927249</v>
      </c>
      <c r="P6524" s="10">
        <f t="shared" si="717"/>
        <v>10635751</v>
      </c>
      <c r="Q6524" s="10">
        <f t="shared" si="718"/>
        <v>10556501</v>
      </c>
      <c r="R6524" s="10">
        <f t="shared" si="719"/>
        <v>9006499</v>
      </c>
    </row>
    <row r="6525" spans="5:18" x14ac:dyDescent="0.25">
      <c r="E6525" s="9">
        <f t="shared" si="720"/>
        <v>652200</v>
      </c>
      <c r="F6525" s="10">
        <v>19566000</v>
      </c>
      <c r="G6525" s="10">
        <v>8928618</v>
      </c>
      <c r="H6525" s="10">
        <v>10637382</v>
      </c>
      <c r="I6525" s="10">
        <v>10558132</v>
      </c>
      <c r="J6525" s="10">
        <v>9007868</v>
      </c>
      <c r="M6525" s="9">
        <f t="shared" si="721"/>
        <v>652200</v>
      </c>
      <c r="N6525" s="10">
        <f t="shared" si="715"/>
        <v>19566000</v>
      </c>
      <c r="O6525" s="10">
        <f t="shared" si="716"/>
        <v>8928618</v>
      </c>
      <c r="P6525" s="10">
        <f t="shared" si="717"/>
        <v>10637382</v>
      </c>
      <c r="Q6525" s="10">
        <f t="shared" si="718"/>
        <v>10558132</v>
      </c>
      <c r="R6525" s="10">
        <f t="shared" si="719"/>
        <v>9007868</v>
      </c>
    </row>
    <row r="6526" spans="5:18" x14ac:dyDescent="0.25">
      <c r="E6526" s="9">
        <f t="shared" si="720"/>
        <v>652300</v>
      </c>
      <c r="F6526" s="10">
        <v>19569000</v>
      </c>
      <c r="G6526" s="10">
        <v>8929987</v>
      </c>
      <c r="H6526" s="10">
        <v>10639013</v>
      </c>
      <c r="I6526" s="10">
        <v>10559763</v>
      </c>
      <c r="J6526" s="10">
        <v>9009237</v>
      </c>
      <c r="M6526" s="9">
        <f t="shared" si="721"/>
        <v>652300</v>
      </c>
      <c r="N6526" s="10">
        <f t="shared" si="715"/>
        <v>19569000</v>
      </c>
      <c r="O6526" s="10">
        <f t="shared" si="716"/>
        <v>8929987</v>
      </c>
      <c r="P6526" s="10">
        <f t="shared" si="717"/>
        <v>10639013</v>
      </c>
      <c r="Q6526" s="10">
        <f t="shared" si="718"/>
        <v>10559763</v>
      </c>
      <c r="R6526" s="10">
        <f t="shared" si="719"/>
        <v>9009237</v>
      </c>
    </row>
    <row r="6527" spans="5:18" x14ac:dyDescent="0.25">
      <c r="E6527" s="9">
        <f t="shared" si="720"/>
        <v>652400</v>
      </c>
      <c r="F6527" s="10">
        <v>19572000</v>
      </c>
      <c r="G6527" s="10">
        <v>8931356</v>
      </c>
      <c r="H6527" s="10">
        <v>10640644</v>
      </c>
      <c r="I6527" s="10">
        <v>10561394</v>
      </c>
      <c r="J6527" s="10">
        <v>9010606</v>
      </c>
      <c r="M6527" s="9">
        <f t="shared" si="721"/>
        <v>652400</v>
      </c>
      <c r="N6527" s="10">
        <f t="shared" si="715"/>
        <v>19572000</v>
      </c>
      <c r="O6527" s="10">
        <f t="shared" si="716"/>
        <v>8931356</v>
      </c>
      <c r="P6527" s="10">
        <f t="shared" si="717"/>
        <v>10640644</v>
      </c>
      <c r="Q6527" s="10">
        <f t="shared" si="718"/>
        <v>10561394</v>
      </c>
      <c r="R6527" s="10">
        <f t="shared" si="719"/>
        <v>9010606</v>
      </c>
    </row>
    <row r="6528" spans="5:18" x14ac:dyDescent="0.25">
      <c r="E6528" s="9">
        <f t="shared" si="720"/>
        <v>652500</v>
      </c>
      <c r="F6528" s="10">
        <v>19575000</v>
      </c>
      <c r="G6528" s="10">
        <v>8932725</v>
      </c>
      <c r="H6528" s="10">
        <v>10642275</v>
      </c>
      <c r="I6528" s="10">
        <v>10563025</v>
      </c>
      <c r="J6528" s="10">
        <v>9011975</v>
      </c>
      <c r="M6528" s="9">
        <f t="shared" si="721"/>
        <v>652500</v>
      </c>
      <c r="N6528" s="10">
        <f t="shared" si="715"/>
        <v>19575000</v>
      </c>
      <c r="O6528" s="10">
        <f t="shared" si="716"/>
        <v>8932725</v>
      </c>
      <c r="P6528" s="10">
        <f t="shared" si="717"/>
        <v>10642275</v>
      </c>
      <c r="Q6528" s="10">
        <f t="shared" si="718"/>
        <v>10563025</v>
      </c>
      <c r="R6528" s="10">
        <f t="shared" si="719"/>
        <v>9011975</v>
      </c>
    </row>
    <row r="6529" spans="5:18" x14ac:dyDescent="0.25">
      <c r="E6529" s="9">
        <f t="shared" si="720"/>
        <v>652600</v>
      </c>
      <c r="F6529" s="10">
        <v>19578000</v>
      </c>
      <c r="G6529" s="10">
        <v>8934094</v>
      </c>
      <c r="H6529" s="10">
        <v>10643906</v>
      </c>
      <c r="I6529" s="10">
        <v>10564656</v>
      </c>
      <c r="J6529" s="10">
        <v>9013344</v>
      </c>
      <c r="M6529" s="9">
        <f t="shared" si="721"/>
        <v>652600</v>
      </c>
      <c r="N6529" s="10">
        <f t="shared" si="715"/>
        <v>19578000</v>
      </c>
      <c r="O6529" s="10">
        <f t="shared" si="716"/>
        <v>8934094</v>
      </c>
      <c r="P6529" s="10">
        <f t="shared" si="717"/>
        <v>10643906</v>
      </c>
      <c r="Q6529" s="10">
        <f t="shared" si="718"/>
        <v>10564656</v>
      </c>
      <c r="R6529" s="10">
        <f t="shared" si="719"/>
        <v>9013344</v>
      </c>
    </row>
    <row r="6530" spans="5:18" x14ac:dyDescent="0.25">
      <c r="E6530" s="9">
        <f t="shared" si="720"/>
        <v>652700</v>
      </c>
      <c r="F6530" s="10">
        <v>19581000</v>
      </c>
      <c r="G6530" s="10">
        <v>8935463</v>
      </c>
      <c r="H6530" s="10">
        <v>10645537</v>
      </c>
      <c r="I6530" s="10">
        <v>10566287</v>
      </c>
      <c r="J6530" s="10">
        <v>9014713</v>
      </c>
      <c r="M6530" s="9">
        <f t="shared" si="721"/>
        <v>652700</v>
      </c>
      <c r="N6530" s="10">
        <f t="shared" si="715"/>
        <v>19581000</v>
      </c>
      <c r="O6530" s="10">
        <f t="shared" si="716"/>
        <v>8935463</v>
      </c>
      <c r="P6530" s="10">
        <f t="shared" si="717"/>
        <v>10645537</v>
      </c>
      <c r="Q6530" s="10">
        <f t="shared" si="718"/>
        <v>10566287</v>
      </c>
      <c r="R6530" s="10">
        <f t="shared" si="719"/>
        <v>9014713</v>
      </c>
    </row>
    <row r="6531" spans="5:18" x14ac:dyDescent="0.25">
      <c r="E6531" s="9">
        <f t="shared" si="720"/>
        <v>652800</v>
      </c>
      <c r="F6531" s="10">
        <v>19584000</v>
      </c>
      <c r="G6531" s="10">
        <v>8936832</v>
      </c>
      <c r="H6531" s="10">
        <v>10647168</v>
      </c>
      <c r="I6531" s="10">
        <v>10567918</v>
      </c>
      <c r="J6531" s="10">
        <v>9016082</v>
      </c>
      <c r="M6531" s="9">
        <f t="shared" si="721"/>
        <v>652800</v>
      </c>
      <c r="N6531" s="10">
        <f t="shared" si="715"/>
        <v>19584000</v>
      </c>
      <c r="O6531" s="10">
        <f t="shared" si="716"/>
        <v>8936832</v>
      </c>
      <c r="P6531" s="10">
        <f t="shared" si="717"/>
        <v>10647168</v>
      </c>
      <c r="Q6531" s="10">
        <f t="shared" si="718"/>
        <v>10567918</v>
      </c>
      <c r="R6531" s="10">
        <f t="shared" si="719"/>
        <v>9016082</v>
      </c>
    </row>
    <row r="6532" spans="5:18" x14ac:dyDescent="0.25">
      <c r="E6532" s="9">
        <f t="shared" si="720"/>
        <v>652900</v>
      </c>
      <c r="F6532" s="10">
        <v>19587000</v>
      </c>
      <c r="G6532" s="10">
        <v>8938201</v>
      </c>
      <c r="H6532" s="10">
        <v>10648799</v>
      </c>
      <c r="I6532" s="10">
        <v>10569549</v>
      </c>
      <c r="J6532" s="10">
        <v>9017451</v>
      </c>
      <c r="M6532" s="9">
        <f t="shared" si="721"/>
        <v>652900</v>
      </c>
      <c r="N6532" s="10">
        <f t="shared" ref="N6532:N6595" si="722">M6532*$B$14</f>
        <v>19587000</v>
      </c>
      <c r="O6532" s="10">
        <f t="shared" ref="O6532:O6595" si="723">M6532*$B$15</f>
        <v>8938201</v>
      </c>
      <c r="P6532" s="10">
        <f t="shared" ref="P6532:P6595" si="724">N6532-O6532</f>
        <v>10648799</v>
      </c>
      <c r="Q6532" s="10">
        <f t="shared" ref="Q6532:Q6595" si="725">P6532-$B$7</f>
        <v>10569549</v>
      </c>
      <c r="R6532" s="10">
        <f t="shared" ref="R6532:R6595" si="726">$B$7+O6532</f>
        <v>9017451</v>
      </c>
    </row>
    <row r="6533" spans="5:18" x14ac:dyDescent="0.25">
      <c r="E6533" s="9">
        <f t="shared" ref="E6533:E6596" si="727">E6532+$B$18</f>
        <v>653000</v>
      </c>
      <c r="F6533" s="10">
        <v>19590000</v>
      </c>
      <c r="G6533" s="10">
        <v>8939570</v>
      </c>
      <c r="H6533" s="10">
        <v>10650430</v>
      </c>
      <c r="I6533" s="10">
        <v>10571180</v>
      </c>
      <c r="J6533" s="10">
        <v>9018820</v>
      </c>
      <c r="M6533" s="9">
        <f t="shared" si="721"/>
        <v>653000</v>
      </c>
      <c r="N6533" s="10">
        <f t="shared" si="722"/>
        <v>19590000</v>
      </c>
      <c r="O6533" s="10">
        <f t="shared" si="723"/>
        <v>8939570</v>
      </c>
      <c r="P6533" s="10">
        <f t="shared" si="724"/>
        <v>10650430</v>
      </c>
      <c r="Q6533" s="10">
        <f t="shared" si="725"/>
        <v>10571180</v>
      </c>
      <c r="R6533" s="10">
        <f t="shared" si="726"/>
        <v>9018820</v>
      </c>
    </row>
    <row r="6534" spans="5:18" x14ac:dyDescent="0.25">
      <c r="E6534" s="9">
        <f t="shared" si="727"/>
        <v>653100</v>
      </c>
      <c r="F6534" s="10">
        <v>19593000</v>
      </c>
      <c r="G6534" s="10">
        <v>8940939</v>
      </c>
      <c r="H6534" s="10">
        <v>10652061</v>
      </c>
      <c r="I6534" s="10">
        <v>10572811</v>
      </c>
      <c r="J6534" s="10">
        <v>9020189</v>
      </c>
      <c r="M6534" s="9">
        <f t="shared" si="721"/>
        <v>653100</v>
      </c>
      <c r="N6534" s="10">
        <f t="shared" si="722"/>
        <v>19593000</v>
      </c>
      <c r="O6534" s="10">
        <f t="shared" si="723"/>
        <v>8940939</v>
      </c>
      <c r="P6534" s="10">
        <f t="shared" si="724"/>
        <v>10652061</v>
      </c>
      <c r="Q6534" s="10">
        <f t="shared" si="725"/>
        <v>10572811</v>
      </c>
      <c r="R6534" s="10">
        <f t="shared" si="726"/>
        <v>9020189</v>
      </c>
    </row>
    <row r="6535" spans="5:18" x14ac:dyDescent="0.25">
      <c r="E6535" s="9">
        <f t="shared" si="727"/>
        <v>653200</v>
      </c>
      <c r="F6535" s="10">
        <v>19596000</v>
      </c>
      <c r="G6535" s="10">
        <v>8942308</v>
      </c>
      <c r="H6535" s="10">
        <v>10653692</v>
      </c>
      <c r="I6535" s="10">
        <v>10574442</v>
      </c>
      <c r="J6535" s="10">
        <v>9021558</v>
      </c>
      <c r="M6535" s="9">
        <f t="shared" si="721"/>
        <v>653200</v>
      </c>
      <c r="N6535" s="10">
        <f t="shared" si="722"/>
        <v>19596000</v>
      </c>
      <c r="O6535" s="10">
        <f t="shared" si="723"/>
        <v>8942308</v>
      </c>
      <c r="P6535" s="10">
        <f t="shared" si="724"/>
        <v>10653692</v>
      </c>
      <c r="Q6535" s="10">
        <f t="shared" si="725"/>
        <v>10574442</v>
      </c>
      <c r="R6535" s="10">
        <f t="shared" si="726"/>
        <v>9021558</v>
      </c>
    </row>
    <row r="6536" spans="5:18" x14ac:dyDescent="0.25">
      <c r="E6536" s="9">
        <f t="shared" si="727"/>
        <v>653300</v>
      </c>
      <c r="F6536" s="10">
        <v>19599000</v>
      </c>
      <c r="G6536" s="10">
        <v>8943677</v>
      </c>
      <c r="H6536" s="10">
        <v>10655323</v>
      </c>
      <c r="I6536" s="10">
        <v>10576073</v>
      </c>
      <c r="J6536" s="10">
        <v>9022927</v>
      </c>
      <c r="M6536" s="9">
        <f t="shared" si="721"/>
        <v>653300</v>
      </c>
      <c r="N6536" s="10">
        <f t="shared" si="722"/>
        <v>19599000</v>
      </c>
      <c r="O6536" s="10">
        <f t="shared" si="723"/>
        <v>8943677</v>
      </c>
      <c r="P6536" s="10">
        <f t="shared" si="724"/>
        <v>10655323</v>
      </c>
      <c r="Q6536" s="10">
        <f t="shared" si="725"/>
        <v>10576073</v>
      </c>
      <c r="R6536" s="10">
        <f t="shared" si="726"/>
        <v>9022927</v>
      </c>
    </row>
    <row r="6537" spans="5:18" x14ac:dyDescent="0.25">
      <c r="E6537" s="9">
        <f t="shared" si="727"/>
        <v>653400</v>
      </c>
      <c r="F6537" s="10">
        <v>19602000</v>
      </c>
      <c r="G6537" s="10">
        <v>8945046</v>
      </c>
      <c r="H6537" s="10">
        <v>10656954</v>
      </c>
      <c r="I6537" s="10">
        <v>10577704</v>
      </c>
      <c r="J6537" s="10">
        <v>9024296</v>
      </c>
      <c r="M6537" s="9">
        <f t="shared" si="721"/>
        <v>653400</v>
      </c>
      <c r="N6537" s="10">
        <f t="shared" si="722"/>
        <v>19602000</v>
      </c>
      <c r="O6537" s="10">
        <f t="shared" si="723"/>
        <v>8945046</v>
      </c>
      <c r="P6537" s="10">
        <f t="shared" si="724"/>
        <v>10656954</v>
      </c>
      <c r="Q6537" s="10">
        <f t="shared" si="725"/>
        <v>10577704</v>
      </c>
      <c r="R6537" s="10">
        <f t="shared" si="726"/>
        <v>9024296</v>
      </c>
    </row>
    <row r="6538" spans="5:18" x14ac:dyDescent="0.25">
      <c r="E6538" s="9">
        <f t="shared" si="727"/>
        <v>653500</v>
      </c>
      <c r="F6538" s="10">
        <v>19605000</v>
      </c>
      <c r="G6538" s="10">
        <v>8946415</v>
      </c>
      <c r="H6538" s="10">
        <v>10658585</v>
      </c>
      <c r="I6538" s="10">
        <v>10579335</v>
      </c>
      <c r="J6538" s="10">
        <v>9025665</v>
      </c>
      <c r="M6538" s="9">
        <f t="shared" si="721"/>
        <v>653500</v>
      </c>
      <c r="N6538" s="10">
        <f t="shared" si="722"/>
        <v>19605000</v>
      </c>
      <c r="O6538" s="10">
        <f t="shared" si="723"/>
        <v>8946415</v>
      </c>
      <c r="P6538" s="10">
        <f t="shared" si="724"/>
        <v>10658585</v>
      </c>
      <c r="Q6538" s="10">
        <f t="shared" si="725"/>
        <v>10579335</v>
      </c>
      <c r="R6538" s="10">
        <f t="shared" si="726"/>
        <v>9025665</v>
      </c>
    </row>
    <row r="6539" spans="5:18" x14ac:dyDescent="0.25">
      <c r="E6539" s="9">
        <f t="shared" si="727"/>
        <v>653600</v>
      </c>
      <c r="F6539" s="10">
        <v>19608000</v>
      </c>
      <c r="G6539" s="10">
        <v>8947784</v>
      </c>
      <c r="H6539" s="10">
        <v>10660216</v>
      </c>
      <c r="I6539" s="10">
        <v>10580966</v>
      </c>
      <c r="J6539" s="10">
        <v>9027034</v>
      </c>
      <c r="M6539" s="9">
        <f t="shared" si="721"/>
        <v>653600</v>
      </c>
      <c r="N6539" s="10">
        <f t="shared" si="722"/>
        <v>19608000</v>
      </c>
      <c r="O6539" s="10">
        <f t="shared" si="723"/>
        <v>8947784</v>
      </c>
      <c r="P6539" s="10">
        <f t="shared" si="724"/>
        <v>10660216</v>
      </c>
      <c r="Q6539" s="10">
        <f t="shared" si="725"/>
        <v>10580966</v>
      </c>
      <c r="R6539" s="10">
        <f t="shared" si="726"/>
        <v>9027034</v>
      </c>
    </row>
    <row r="6540" spans="5:18" x14ac:dyDescent="0.25">
      <c r="E6540" s="9">
        <f t="shared" si="727"/>
        <v>653700</v>
      </c>
      <c r="F6540" s="10">
        <v>19611000</v>
      </c>
      <c r="G6540" s="10">
        <v>8949153</v>
      </c>
      <c r="H6540" s="10">
        <v>10661847</v>
      </c>
      <c r="I6540" s="10">
        <v>10582597</v>
      </c>
      <c r="J6540" s="10">
        <v>9028403</v>
      </c>
      <c r="M6540" s="9">
        <f t="shared" si="721"/>
        <v>653700</v>
      </c>
      <c r="N6540" s="10">
        <f t="shared" si="722"/>
        <v>19611000</v>
      </c>
      <c r="O6540" s="10">
        <f t="shared" si="723"/>
        <v>8949153</v>
      </c>
      <c r="P6540" s="10">
        <f t="shared" si="724"/>
        <v>10661847</v>
      </c>
      <c r="Q6540" s="10">
        <f t="shared" si="725"/>
        <v>10582597</v>
      </c>
      <c r="R6540" s="10">
        <f t="shared" si="726"/>
        <v>9028403</v>
      </c>
    </row>
    <row r="6541" spans="5:18" x14ac:dyDescent="0.25">
      <c r="E6541" s="9">
        <f t="shared" si="727"/>
        <v>653800</v>
      </c>
      <c r="F6541" s="10">
        <v>19614000</v>
      </c>
      <c r="G6541" s="10">
        <v>8950522</v>
      </c>
      <c r="H6541" s="10">
        <v>10663478</v>
      </c>
      <c r="I6541" s="10">
        <v>10584228</v>
      </c>
      <c r="J6541" s="10">
        <v>9029772</v>
      </c>
      <c r="M6541" s="9">
        <f t="shared" si="721"/>
        <v>653800</v>
      </c>
      <c r="N6541" s="10">
        <f t="shared" si="722"/>
        <v>19614000</v>
      </c>
      <c r="O6541" s="10">
        <f t="shared" si="723"/>
        <v>8950522</v>
      </c>
      <c r="P6541" s="10">
        <f t="shared" si="724"/>
        <v>10663478</v>
      </c>
      <c r="Q6541" s="10">
        <f t="shared" si="725"/>
        <v>10584228</v>
      </c>
      <c r="R6541" s="10">
        <f t="shared" si="726"/>
        <v>9029772</v>
      </c>
    </row>
    <row r="6542" spans="5:18" x14ac:dyDescent="0.25">
      <c r="E6542" s="9">
        <f t="shared" si="727"/>
        <v>653900</v>
      </c>
      <c r="F6542" s="10">
        <v>19617000</v>
      </c>
      <c r="G6542" s="10">
        <v>8951891</v>
      </c>
      <c r="H6542" s="10">
        <v>10665109</v>
      </c>
      <c r="I6542" s="10">
        <v>10585859</v>
      </c>
      <c r="J6542" s="10">
        <v>9031141</v>
      </c>
      <c r="M6542" s="9">
        <f t="shared" si="721"/>
        <v>653900</v>
      </c>
      <c r="N6542" s="10">
        <f t="shared" si="722"/>
        <v>19617000</v>
      </c>
      <c r="O6542" s="10">
        <f t="shared" si="723"/>
        <v>8951891</v>
      </c>
      <c r="P6542" s="10">
        <f t="shared" si="724"/>
        <v>10665109</v>
      </c>
      <c r="Q6542" s="10">
        <f t="shared" si="725"/>
        <v>10585859</v>
      </c>
      <c r="R6542" s="10">
        <f t="shared" si="726"/>
        <v>9031141</v>
      </c>
    </row>
    <row r="6543" spans="5:18" x14ac:dyDescent="0.25">
      <c r="E6543" s="9">
        <f t="shared" si="727"/>
        <v>654000</v>
      </c>
      <c r="F6543" s="10">
        <v>19620000</v>
      </c>
      <c r="G6543" s="10">
        <v>8953260</v>
      </c>
      <c r="H6543" s="10">
        <v>10666740</v>
      </c>
      <c r="I6543" s="10">
        <v>10587490</v>
      </c>
      <c r="J6543" s="10">
        <v>9032510</v>
      </c>
      <c r="M6543" s="9">
        <f t="shared" si="721"/>
        <v>654000</v>
      </c>
      <c r="N6543" s="10">
        <f t="shared" si="722"/>
        <v>19620000</v>
      </c>
      <c r="O6543" s="10">
        <f t="shared" si="723"/>
        <v>8953260</v>
      </c>
      <c r="P6543" s="10">
        <f t="shared" si="724"/>
        <v>10666740</v>
      </c>
      <c r="Q6543" s="10">
        <f t="shared" si="725"/>
        <v>10587490</v>
      </c>
      <c r="R6543" s="10">
        <f t="shared" si="726"/>
        <v>9032510</v>
      </c>
    </row>
    <row r="6544" spans="5:18" x14ac:dyDescent="0.25">
      <c r="E6544" s="9">
        <f t="shared" si="727"/>
        <v>654100</v>
      </c>
      <c r="F6544" s="10">
        <v>19623000</v>
      </c>
      <c r="G6544" s="10">
        <v>8954629</v>
      </c>
      <c r="H6544" s="10">
        <v>10668371</v>
      </c>
      <c r="I6544" s="10">
        <v>10589121</v>
      </c>
      <c r="J6544" s="10">
        <v>9033879</v>
      </c>
      <c r="M6544" s="9">
        <f t="shared" si="721"/>
        <v>654100</v>
      </c>
      <c r="N6544" s="10">
        <f t="shared" si="722"/>
        <v>19623000</v>
      </c>
      <c r="O6544" s="10">
        <f t="shared" si="723"/>
        <v>8954629</v>
      </c>
      <c r="P6544" s="10">
        <f t="shared" si="724"/>
        <v>10668371</v>
      </c>
      <c r="Q6544" s="10">
        <f t="shared" si="725"/>
        <v>10589121</v>
      </c>
      <c r="R6544" s="10">
        <f t="shared" si="726"/>
        <v>9033879</v>
      </c>
    </row>
    <row r="6545" spans="5:18" x14ac:dyDescent="0.25">
      <c r="E6545" s="9">
        <f t="shared" si="727"/>
        <v>654200</v>
      </c>
      <c r="F6545" s="10">
        <v>19626000</v>
      </c>
      <c r="G6545" s="10">
        <v>8955998</v>
      </c>
      <c r="H6545" s="10">
        <v>10670002</v>
      </c>
      <c r="I6545" s="10">
        <v>10590752</v>
      </c>
      <c r="J6545" s="10">
        <v>9035248</v>
      </c>
      <c r="M6545" s="9">
        <f t="shared" si="721"/>
        <v>654200</v>
      </c>
      <c r="N6545" s="10">
        <f t="shared" si="722"/>
        <v>19626000</v>
      </c>
      <c r="O6545" s="10">
        <f t="shared" si="723"/>
        <v>8955998</v>
      </c>
      <c r="P6545" s="10">
        <f t="shared" si="724"/>
        <v>10670002</v>
      </c>
      <c r="Q6545" s="10">
        <f t="shared" si="725"/>
        <v>10590752</v>
      </c>
      <c r="R6545" s="10">
        <f t="shared" si="726"/>
        <v>9035248</v>
      </c>
    </row>
    <row r="6546" spans="5:18" x14ac:dyDescent="0.25">
      <c r="E6546" s="9">
        <f t="shared" si="727"/>
        <v>654300</v>
      </c>
      <c r="F6546" s="10">
        <v>19629000</v>
      </c>
      <c r="G6546" s="10">
        <v>8957367</v>
      </c>
      <c r="H6546" s="10">
        <v>10671633</v>
      </c>
      <c r="I6546" s="10">
        <v>10592383</v>
      </c>
      <c r="J6546" s="10">
        <v>9036617</v>
      </c>
      <c r="M6546" s="9">
        <f t="shared" si="721"/>
        <v>654300</v>
      </c>
      <c r="N6546" s="10">
        <f t="shared" si="722"/>
        <v>19629000</v>
      </c>
      <c r="O6546" s="10">
        <f t="shared" si="723"/>
        <v>8957367</v>
      </c>
      <c r="P6546" s="10">
        <f t="shared" si="724"/>
        <v>10671633</v>
      </c>
      <c r="Q6546" s="10">
        <f t="shared" si="725"/>
        <v>10592383</v>
      </c>
      <c r="R6546" s="10">
        <f t="shared" si="726"/>
        <v>9036617</v>
      </c>
    </row>
    <row r="6547" spans="5:18" x14ac:dyDescent="0.25">
      <c r="E6547" s="9">
        <f t="shared" si="727"/>
        <v>654400</v>
      </c>
      <c r="F6547" s="10">
        <v>19632000</v>
      </c>
      <c r="G6547" s="10">
        <v>8958736</v>
      </c>
      <c r="H6547" s="10">
        <v>10673264</v>
      </c>
      <c r="I6547" s="10">
        <v>10594014</v>
      </c>
      <c r="J6547" s="10">
        <v>9037986</v>
      </c>
      <c r="M6547" s="9">
        <f t="shared" si="721"/>
        <v>654400</v>
      </c>
      <c r="N6547" s="10">
        <f t="shared" si="722"/>
        <v>19632000</v>
      </c>
      <c r="O6547" s="10">
        <f t="shared" si="723"/>
        <v>8958736</v>
      </c>
      <c r="P6547" s="10">
        <f t="shared" si="724"/>
        <v>10673264</v>
      </c>
      <c r="Q6547" s="10">
        <f t="shared" si="725"/>
        <v>10594014</v>
      </c>
      <c r="R6547" s="10">
        <f t="shared" si="726"/>
        <v>9037986</v>
      </c>
    </row>
    <row r="6548" spans="5:18" x14ac:dyDescent="0.25">
      <c r="E6548" s="9">
        <f t="shared" si="727"/>
        <v>654500</v>
      </c>
      <c r="F6548" s="10">
        <v>19635000</v>
      </c>
      <c r="G6548" s="10">
        <v>8960105</v>
      </c>
      <c r="H6548" s="10">
        <v>10674895</v>
      </c>
      <c r="I6548" s="10">
        <v>10595645</v>
      </c>
      <c r="J6548" s="10">
        <v>9039355</v>
      </c>
      <c r="M6548" s="9">
        <f t="shared" si="721"/>
        <v>654500</v>
      </c>
      <c r="N6548" s="10">
        <f t="shared" si="722"/>
        <v>19635000</v>
      </c>
      <c r="O6548" s="10">
        <f t="shared" si="723"/>
        <v>8960105</v>
      </c>
      <c r="P6548" s="10">
        <f t="shared" si="724"/>
        <v>10674895</v>
      </c>
      <c r="Q6548" s="10">
        <f t="shared" si="725"/>
        <v>10595645</v>
      </c>
      <c r="R6548" s="10">
        <f t="shared" si="726"/>
        <v>9039355</v>
      </c>
    </row>
    <row r="6549" spans="5:18" x14ac:dyDescent="0.25">
      <c r="E6549" s="9">
        <f t="shared" si="727"/>
        <v>654600</v>
      </c>
      <c r="F6549" s="10">
        <v>19638000</v>
      </c>
      <c r="G6549" s="10">
        <v>8961474</v>
      </c>
      <c r="H6549" s="10">
        <v>10676526</v>
      </c>
      <c r="I6549" s="10">
        <v>10597276</v>
      </c>
      <c r="J6549" s="10">
        <v>9040724</v>
      </c>
      <c r="M6549" s="9">
        <f t="shared" si="721"/>
        <v>654600</v>
      </c>
      <c r="N6549" s="10">
        <f t="shared" si="722"/>
        <v>19638000</v>
      </c>
      <c r="O6549" s="10">
        <f t="shared" si="723"/>
        <v>8961474</v>
      </c>
      <c r="P6549" s="10">
        <f t="shared" si="724"/>
        <v>10676526</v>
      </c>
      <c r="Q6549" s="10">
        <f t="shared" si="725"/>
        <v>10597276</v>
      </c>
      <c r="R6549" s="10">
        <f t="shared" si="726"/>
        <v>9040724</v>
      </c>
    </row>
    <row r="6550" spans="5:18" x14ac:dyDescent="0.25">
      <c r="E6550" s="9">
        <f t="shared" si="727"/>
        <v>654700</v>
      </c>
      <c r="F6550" s="10">
        <v>19641000</v>
      </c>
      <c r="G6550" s="10">
        <v>8962843</v>
      </c>
      <c r="H6550" s="10">
        <v>10678157</v>
      </c>
      <c r="I6550" s="10">
        <v>10598907</v>
      </c>
      <c r="J6550" s="10">
        <v>9042093</v>
      </c>
      <c r="M6550" s="9">
        <f t="shared" si="721"/>
        <v>654700</v>
      </c>
      <c r="N6550" s="10">
        <f t="shared" si="722"/>
        <v>19641000</v>
      </c>
      <c r="O6550" s="10">
        <f t="shared" si="723"/>
        <v>8962843</v>
      </c>
      <c r="P6550" s="10">
        <f t="shared" si="724"/>
        <v>10678157</v>
      </c>
      <c r="Q6550" s="10">
        <f t="shared" si="725"/>
        <v>10598907</v>
      </c>
      <c r="R6550" s="10">
        <f t="shared" si="726"/>
        <v>9042093</v>
      </c>
    </row>
    <row r="6551" spans="5:18" x14ac:dyDescent="0.25">
      <c r="E6551" s="9">
        <f t="shared" si="727"/>
        <v>654800</v>
      </c>
      <c r="F6551" s="10">
        <v>19644000</v>
      </c>
      <c r="G6551" s="10">
        <v>8964212</v>
      </c>
      <c r="H6551" s="10">
        <v>10679788</v>
      </c>
      <c r="I6551" s="10">
        <v>10600538</v>
      </c>
      <c r="J6551" s="10">
        <v>9043462</v>
      </c>
      <c r="M6551" s="9">
        <f t="shared" ref="M6551:M6614" si="728">M6550+$B$18</f>
        <v>654800</v>
      </c>
      <c r="N6551" s="10">
        <f t="shared" si="722"/>
        <v>19644000</v>
      </c>
      <c r="O6551" s="10">
        <f t="shared" si="723"/>
        <v>8964212</v>
      </c>
      <c r="P6551" s="10">
        <f t="shared" si="724"/>
        <v>10679788</v>
      </c>
      <c r="Q6551" s="10">
        <f t="shared" si="725"/>
        <v>10600538</v>
      </c>
      <c r="R6551" s="10">
        <f t="shared" si="726"/>
        <v>9043462</v>
      </c>
    </row>
    <row r="6552" spans="5:18" x14ac:dyDescent="0.25">
      <c r="E6552" s="9">
        <f t="shared" si="727"/>
        <v>654900</v>
      </c>
      <c r="F6552" s="10">
        <v>19647000</v>
      </c>
      <c r="G6552" s="10">
        <v>8965581</v>
      </c>
      <c r="H6552" s="10">
        <v>10681419</v>
      </c>
      <c r="I6552" s="10">
        <v>10602169</v>
      </c>
      <c r="J6552" s="10">
        <v>9044831</v>
      </c>
      <c r="M6552" s="9">
        <f t="shared" si="728"/>
        <v>654900</v>
      </c>
      <c r="N6552" s="10">
        <f t="shared" si="722"/>
        <v>19647000</v>
      </c>
      <c r="O6552" s="10">
        <f t="shared" si="723"/>
        <v>8965581</v>
      </c>
      <c r="P6552" s="10">
        <f t="shared" si="724"/>
        <v>10681419</v>
      </c>
      <c r="Q6552" s="10">
        <f t="shared" si="725"/>
        <v>10602169</v>
      </c>
      <c r="R6552" s="10">
        <f t="shared" si="726"/>
        <v>9044831</v>
      </c>
    </row>
    <row r="6553" spans="5:18" x14ac:dyDescent="0.25">
      <c r="E6553" s="9">
        <f t="shared" si="727"/>
        <v>655000</v>
      </c>
      <c r="F6553" s="10">
        <v>19650000</v>
      </c>
      <c r="G6553" s="10">
        <v>8966950</v>
      </c>
      <c r="H6553" s="10">
        <v>10683050</v>
      </c>
      <c r="I6553" s="10">
        <v>10603800</v>
      </c>
      <c r="J6553" s="10">
        <v>9046200</v>
      </c>
      <c r="M6553" s="9">
        <f t="shared" si="728"/>
        <v>655000</v>
      </c>
      <c r="N6553" s="10">
        <f t="shared" si="722"/>
        <v>19650000</v>
      </c>
      <c r="O6553" s="10">
        <f t="shared" si="723"/>
        <v>8966950</v>
      </c>
      <c r="P6553" s="10">
        <f t="shared" si="724"/>
        <v>10683050</v>
      </c>
      <c r="Q6553" s="10">
        <f t="shared" si="725"/>
        <v>10603800</v>
      </c>
      <c r="R6553" s="10">
        <f t="shared" si="726"/>
        <v>9046200</v>
      </c>
    </row>
    <row r="6554" spans="5:18" x14ac:dyDescent="0.25">
      <c r="E6554" s="9">
        <f t="shared" si="727"/>
        <v>655100</v>
      </c>
      <c r="F6554" s="10">
        <v>19653000</v>
      </c>
      <c r="G6554" s="10">
        <v>8968319</v>
      </c>
      <c r="H6554" s="10">
        <v>10684681</v>
      </c>
      <c r="I6554" s="10">
        <v>10605431</v>
      </c>
      <c r="J6554" s="10">
        <v>9047569</v>
      </c>
      <c r="M6554" s="9">
        <f t="shared" si="728"/>
        <v>655100</v>
      </c>
      <c r="N6554" s="10">
        <f t="shared" si="722"/>
        <v>19653000</v>
      </c>
      <c r="O6554" s="10">
        <f t="shared" si="723"/>
        <v>8968319</v>
      </c>
      <c r="P6554" s="10">
        <f t="shared" si="724"/>
        <v>10684681</v>
      </c>
      <c r="Q6554" s="10">
        <f t="shared" si="725"/>
        <v>10605431</v>
      </c>
      <c r="R6554" s="10">
        <f t="shared" si="726"/>
        <v>9047569</v>
      </c>
    </row>
    <row r="6555" spans="5:18" x14ac:dyDescent="0.25">
      <c r="E6555" s="9">
        <f t="shared" si="727"/>
        <v>655200</v>
      </c>
      <c r="F6555" s="10">
        <v>19656000</v>
      </c>
      <c r="G6555" s="10">
        <v>8969688</v>
      </c>
      <c r="H6555" s="10">
        <v>10686312</v>
      </c>
      <c r="I6555" s="10">
        <v>10607062</v>
      </c>
      <c r="J6555" s="10">
        <v>9048938</v>
      </c>
      <c r="M6555" s="9">
        <f t="shared" si="728"/>
        <v>655200</v>
      </c>
      <c r="N6555" s="10">
        <f t="shared" si="722"/>
        <v>19656000</v>
      </c>
      <c r="O6555" s="10">
        <f t="shared" si="723"/>
        <v>8969688</v>
      </c>
      <c r="P6555" s="10">
        <f t="shared" si="724"/>
        <v>10686312</v>
      </c>
      <c r="Q6555" s="10">
        <f t="shared" si="725"/>
        <v>10607062</v>
      </c>
      <c r="R6555" s="10">
        <f t="shared" si="726"/>
        <v>9048938</v>
      </c>
    </row>
    <row r="6556" spans="5:18" x14ac:dyDescent="0.25">
      <c r="E6556" s="9">
        <f t="shared" si="727"/>
        <v>655300</v>
      </c>
      <c r="F6556" s="10">
        <v>19659000</v>
      </c>
      <c r="G6556" s="10">
        <v>8971057</v>
      </c>
      <c r="H6556" s="10">
        <v>10687943</v>
      </c>
      <c r="I6556" s="10">
        <v>10608693</v>
      </c>
      <c r="J6556" s="10">
        <v>9050307</v>
      </c>
      <c r="M6556" s="9">
        <f t="shared" si="728"/>
        <v>655300</v>
      </c>
      <c r="N6556" s="10">
        <f t="shared" si="722"/>
        <v>19659000</v>
      </c>
      <c r="O6556" s="10">
        <f t="shared" si="723"/>
        <v>8971057</v>
      </c>
      <c r="P6556" s="10">
        <f t="shared" si="724"/>
        <v>10687943</v>
      </c>
      <c r="Q6556" s="10">
        <f t="shared" si="725"/>
        <v>10608693</v>
      </c>
      <c r="R6556" s="10">
        <f t="shared" si="726"/>
        <v>9050307</v>
      </c>
    </row>
    <row r="6557" spans="5:18" x14ac:dyDescent="0.25">
      <c r="E6557" s="9">
        <f t="shared" si="727"/>
        <v>655400</v>
      </c>
      <c r="F6557" s="10">
        <v>19662000</v>
      </c>
      <c r="G6557" s="10">
        <v>8972426</v>
      </c>
      <c r="H6557" s="10">
        <v>10689574</v>
      </c>
      <c r="I6557" s="10">
        <v>10610324</v>
      </c>
      <c r="J6557" s="10">
        <v>9051676</v>
      </c>
      <c r="M6557" s="9">
        <f t="shared" si="728"/>
        <v>655400</v>
      </c>
      <c r="N6557" s="10">
        <f t="shared" si="722"/>
        <v>19662000</v>
      </c>
      <c r="O6557" s="10">
        <f t="shared" si="723"/>
        <v>8972426</v>
      </c>
      <c r="P6557" s="10">
        <f t="shared" si="724"/>
        <v>10689574</v>
      </c>
      <c r="Q6557" s="10">
        <f t="shared" si="725"/>
        <v>10610324</v>
      </c>
      <c r="R6557" s="10">
        <f t="shared" si="726"/>
        <v>9051676</v>
      </c>
    </row>
    <row r="6558" spans="5:18" x14ac:dyDescent="0.25">
      <c r="E6558" s="9">
        <f t="shared" si="727"/>
        <v>655500</v>
      </c>
      <c r="F6558" s="10">
        <v>19665000</v>
      </c>
      <c r="G6558" s="10">
        <v>8973795</v>
      </c>
      <c r="H6558" s="10">
        <v>10691205</v>
      </c>
      <c r="I6558" s="10">
        <v>10611955</v>
      </c>
      <c r="J6558" s="10">
        <v>9053045</v>
      </c>
      <c r="M6558" s="9">
        <f t="shared" si="728"/>
        <v>655500</v>
      </c>
      <c r="N6558" s="10">
        <f t="shared" si="722"/>
        <v>19665000</v>
      </c>
      <c r="O6558" s="10">
        <f t="shared" si="723"/>
        <v>8973795</v>
      </c>
      <c r="P6558" s="10">
        <f t="shared" si="724"/>
        <v>10691205</v>
      </c>
      <c r="Q6558" s="10">
        <f t="shared" si="725"/>
        <v>10611955</v>
      </c>
      <c r="R6558" s="10">
        <f t="shared" si="726"/>
        <v>9053045</v>
      </c>
    </row>
    <row r="6559" spans="5:18" x14ac:dyDescent="0.25">
      <c r="E6559" s="9">
        <f t="shared" si="727"/>
        <v>655600</v>
      </c>
      <c r="F6559" s="10">
        <v>19668000</v>
      </c>
      <c r="G6559" s="10">
        <v>8975164</v>
      </c>
      <c r="H6559" s="10">
        <v>10692836</v>
      </c>
      <c r="I6559" s="10">
        <v>10613586</v>
      </c>
      <c r="J6559" s="10">
        <v>9054414</v>
      </c>
      <c r="M6559" s="9">
        <f t="shared" si="728"/>
        <v>655600</v>
      </c>
      <c r="N6559" s="10">
        <f t="shared" si="722"/>
        <v>19668000</v>
      </c>
      <c r="O6559" s="10">
        <f t="shared" si="723"/>
        <v>8975164</v>
      </c>
      <c r="P6559" s="10">
        <f t="shared" si="724"/>
        <v>10692836</v>
      </c>
      <c r="Q6559" s="10">
        <f t="shared" si="725"/>
        <v>10613586</v>
      </c>
      <c r="R6559" s="10">
        <f t="shared" si="726"/>
        <v>9054414</v>
      </c>
    </row>
    <row r="6560" spans="5:18" x14ac:dyDescent="0.25">
      <c r="E6560" s="9">
        <f t="shared" si="727"/>
        <v>655700</v>
      </c>
      <c r="F6560" s="10">
        <v>19671000</v>
      </c>
      <c r="G6560" s="10">
        <v>8976533</v>
      </c>
      <c r="H6560" s="10">
        <v>10694467</v>
      </c>
      <c r="I6560" s="10">
        <v>10615217</v>
      </c>
      <c r="J6560" s="10">
        <v>9055783</v>
      </c>
      <c r="M6560" s="9">
        <f t="shared" si="728"/>
        <v>655700</v>
      </c>
      <c r="N6560" s="10">
        <f t="shared" si="722"/>
        <v>19671000</v>
      </c>
      <c r="O6560" s="10">
        <f t="shared" si="723"/>
        <v>8976533</v>
      </c>
      <c r="P6560" s="10">
        <f t="shared" si="724"/>
        <v>10694467</v>
      </c>
      <c r="Q6560" s="10">
        <f t="shared" si="725"/>
        <v>10615217</v>
      </c>
      <c r="R6560" s="10">
        <f t="shared" si="726"/>
        <v>9055783</v>
      </c>
    </row>
    <row r="6561" spans="5:18" x14ac:dyDescent="0.25">
      <c r="E6561" s="9">
        <f t="shared" si="727"/>
        <v>655800</v>
      </c>
      <c r="F6561" s="10">
        <v>19674000</v>
      </c>
      <c r="G6561" s="10">
        <v>8977902</v>
      </c>
      <c r="H6561" s="10">
        <v>10696098</v>
      </c>
      <c r="I6561" s="10">
        <v>10616848</v>
      </c>
      <c r="J6561" s="10">
        <v>9057152</v>
      </c>
      <c r="M6561" s="9">
        <f t="shared" si="728"/>
        <v>655800</v>
      </c>
      <c r="N6561" s="10">
        <f t="shared" si="722"/>
        <v>19674000</v>
      </c>
      <c r="O6561" s="10">
        <f t="shared" si="723"/>
        <v>8977902</v>
      </c>
      <c r="P6561" s="10">
        <f t="shared" si="724"/>
        <v>10696098</v>
      </c>
      <c r="Q6561" s="10">
        <f t="shared" si="725"/>
        <v>10616848</v>
      </c>
      <c r="R6561" s="10">
        <f t="shared" si="726"/>
        <v>9057152</v>
      </c>
    </row>
    <row r="6562" spans="5:18" x14ac:dyDescent="0.25">
      <c r="E6562" s="9">
        <f t="shared" si="727"/>
        <v>655900</v>
      </c>
      <c r="F6562" s="10">
        <v>19677000</v>
      </c>
      <c r="G6562" s="10">
        <v>8979271</v>
      </c>
      <c r="H6562" s="10">
        <v>10697729</v>
      </c>
      <c r="I6562" s="10">
        <v>10618479</v>
      </c>
      <c r="J6562" s="10">
        <v>9058521</v>
      </c>
      <c r="M6562" s="9">
        <f t="shared" si="728"/>
        <v>655900</v>
      </c>
      <c r="N6562" s="10">
        <f t="shared" si="722"/>
        <v>19677000</v>
      </c>
      <c r="O6562" s="10">
        <f t="shared" si="723"/>
        <v>8979271</v>
      </c>
      <c r="P6562" s="10">
        <f t="shared" si="724"/>
        <v>10697729</v>
      </c>
      <c r="Q6562" s="10">
        <f t="shared" si="725"/>
        <v>10618479</v>
      </c>
      <c r="R6562" s="10">
        <f t="shared" si="726"/>
        <v>9058521</v>
      </c>
    </row>
    <row r="6563" spans="5:18" x14ac:dyDescent="0.25">
      <c r="E6563" s="9">
        <f t="shared" si="727"/>
        <v>656000</v>
      </c>
      <c r="F6563" s="10">
        <v>19680000</v>
      </c>
      <c r="G6563" s="10">
        <v>8980640</v>
      </c>
      <c r="H6563" s="10">
        <v>10699360</v>
      </c>
      <c r="I6563" s="10">
        <v>10620110</v>
      </c>
      <c r="J6563" s="10">
        <v>9059890</v>
      </c>
      <c r="M6563" s="9">
        <f t="shared" si="728"/>
        <v>656000</v>
      </c>
      <c r="N6563" s="10">
        <f t="shared" si="722"/>
        <v>19680000</v>
      </c>
      <c r="O6563" s="10">
        <f t="shared" si="723"/>
        <v>8980640</v>
      </c>
      <c r="P6563" s="10">
        <f t="shared" si="724"/>
        <v>10699360</v>
      </c>
      <c r="Q6563" s="10">
        <f t="shared" si="725"/>
        <v>10620110</v>
      </c>
      <c r="R6563" s="10">
        <f t="shared" si="726"/>
        <v>9059890</v>
      </c>
    </row>
    <row r="6564" spans="5:18" x14ac:dyDescent="0.25">
      <c r="E6564" s="9">
        <f t="shared" si="727"/>
        <v>656100</v>
      </c>
      <c r="F6564" s="10">
        <v>19683000</v>
      </c>
      <c r="G6564" s="10">
        <v>8982009</v>
      </c>
      <c r="H6564" s="10">
        <v>10700991</v>
      </c>
      <c r="I6564" s="10">
        <v>10621741</v>
      </c>
      <c r="J6564" s="10">
        <v>9061259</v>
      </c>
      <c r="M6564" s="9">
        <f t="shared" si="728"/>
        <v>656100</v>
      </c>
      <c r="N6564" s="10">
        <f t="shared" si="722"/>
        <v>19683000</v>
      </c>
      <c r="O6564" s="10">
        <f t="shared" si="723"/>
        <v>8982009</v>
      </c>
      <c r="P6564" s="10">
        <f t="shared" si="724"/>
        <v>10700991</v>
      </c>
      <c r="Q6564" s="10">
        <f t="shared" si="725"/>
        <v>10621741</v>
      </c>
      <c r="R6564" s="10">
        <f t="shared" si="726"/>
        <v>9061259</v>
      </c>
    </row>
    <row r="6565" spans="5:18" x14ac:dyDescent="0.25">
      <c r="E6565" s="9">
        <f t="shared" si="727"/>
        <v>656200</v>
      </c>
      <c r="F6565" s="10">
        <v>19686000</v>
      </c>
      <c r="G6565" s="10">
        <v>8983378</v>
      </c>
      <c r="H6565" s="10">
        <v>10702622</v>
      </c>
      <c r="I6565" s="10">
        <v>10623372</v>
      </c>
      <c r="J6565" s="10">
        <v>9062628</v>
      </c>
      <c r="M6565" s="9">
        <f t="shared" si="728"/>
        <v>656200</v>
      </c>
      <c r="N6565" s="10">
        <f t="shared" si="722"/>
        <v>19686000</v>
      </c>
      <c r="O6565" s="10">
        <f t="shared" si="723"/>
        <v>8983378</v>
      </c>
      <c r="P6565" s="10">
        <f t="shared" si="724"/>
        <v>10702622</v>
      </c>
      <c r="Q6565" s="10">
        <f t="shared" si="725"/>
        <v>10623372</v>
      </c>
      <c r="R6565" s="10">
        <f t="shared" si="726"/>
        <v>9062628</v>
      </c>
    </row>
    <row r="6566" spans="5:18" x14ac:dyDescent="0.25">
      <c r="E6566" s="9">
        <f t="shared" si="727"/>
        <v>656300</v>
      </c>
      <c r="F6566" s="10">
        <v>19689000</v>
      </c>
      <c r="G6566" s="10">
        <v>8984747</v>
      </c>
      <c r="H6566" s="10">
        <v>10704253</v>
      </c>
      <c r="I6566" s="10">
        <v>10625003</v>
      </c>
      <c r="J6566" s="10">
        <v>9063997</v>
      </c>
      <c r="M6566" s="9">
        <f t="shared" si="728"/>
        <v>656300</v>
      </c>
      <c r="N6566" s="10">
        <f t="shared" si="722"/>
        <v>19689000</v>
      </c>
      <c r="O6566" s="10">
        <f t="shared" si="723"/>
        <v>8984747</v>
      </c>
      <c r="P6566" s="10">
        <f t="shared" si="724"/>
        <v>10704253</v>
      </c>
      <c r="Q6566" s="10">
        <f t="shared" si="725"/>
        <v>10625003</v>
      </c>
      <c r="R6566" s="10">
        <f t="shared" si="726"/>
        <v>9063997</v>
      </c>
    </row>
    <row r="6567" spans="5:18" x14ac:dyDescent="0.25">
      <c r="E6567" s="9">
        <f t="shared" si="727"/>
        <v>656400</v>
      </c>
      <c r="F6567" s="10">
        <v>19692000</v>
      </c>
      <c r="G6567" s="10">
        <v>8986116</v>
      </c>
      <c r="H6567" s="10">
        <v>10705884</v>
      </c>
      <c r="I6567" s="10">
        <v>10626634</v>
      </c>
      <c r="J6567" s="10">
        <v>9065366</v>
      </c>
      <c r="M6567" s="9">
        <f t="shared" si="728"/>
        <v>656400</v>
      </c>
      <c r="N6567" s="10">
        <f t="shared" si="722"/>
        <v>19692000</v>
      </c>
      <c r="O6567" s="10">
        <f t="shared" si="723"/>
        <v>8986116</v>
      </c>
      <c r="P6567" s="10">
        <f t="shared" si="724"/>
        <v>10705884</v>
      </c>
      <c r="Q6567" s="10">
        <f t="shared" si="725"/>
        <v>10626634</v>
      </c>
      <c r="R6567" s="10">
        <f t="shared" si="726"/>
        <v>9065366</v>
      </c>
    </row>
    <row r="6568" spans="5:18" x14ac:dyDescent="0.25">
      <c r="E6568" s="9">
        <f t="shared" si="727"/>
        <v>656500</v>
      </c>
      <c r="F6568" s="10">
        <v>19695000</v>
      </c>
      <c r="G6568" s="10">
        <v>8987485</v>
      </c>
      <c r="H6568" s="10">
        <v>10707515</v>
      </c>
      <c r="I6568" s="10">
        <v>10628265</v>
      </c>
      <c r="J6568" s="10">
        <v>9066735</v>
      </c>
      <c r="M6568" s="9">
        <f t="shared" si="728"/>
        <v>656500</v>
      </c>
      <c r="N6568" s="10">
        <f t="shared" si="722"/>
        <v>19695000</v>
      </c>
      <c r="O6568" s="10">
        <f t="shared" si="723"/>
        <v>8987485</v>
      </c>
      <c r="P6568" s="10">
        <f t="shared" si="724"/>
        <v>10707515</v>
      </c>
      <c r="Q6568" s="10">
        <f t="shared" si="725"/>
        <v>10628265</v>
      </c>
      <c r="R6568" s="10">
        <f t="shared" si="726"/>
        <v>9066735</v>
      </c>
    </row>
    <row r="6569" spans="5:18" x14ac:dyDescent="0.25">
      <c r="E6569" s="9">
        <f t="shared" si="727"/>
        <v>656600</v>
      </c>
      <c r="F6569" s="10">
        <v>19698000</v>
      </c>
      <c r="G6569" s="10">
        <v>8988854</v>
      </c>
      <c r="H6569" s="10">
        <v>10709146</v>
      </c>
      <c r="I6569" s="10">
        <v>10629896</v>
      </c>
      <c r="J6569" s="10">
        <v>9068104</v>
      </c>
      <c r="M6569" s="9">
        <f t="shared" si="728"/>
        <v>656600</v>
      </c>
      <c r="N6569" s="10">
        <f t="shared" si="722"/>
        <v>19698000</v>
      </c>
      <c r="O6569" s="10">
        <f t="shared" si="723"/>
        <v>8988854</v>
      </c>
      <c r="P6569" s="10">
        <f t="shared" si="724"/>
        <v>10709146</v>
      </c>
      <c r="Q6569" s="10">
        <f t="shared" si="725"/>
        <v>10629896</v>
      </c>
      <c r="R6569" s="10">
        <f t="shared" si="726"/>
        <v>9068104</v>
      </c>
    </row>
    <row r="6570" spans="5:18" x14ac:dyDescent="0.25">
      <c r="E6570" s="9">
        <f t="shared" si="727"/>
        <v>656700</v>
      </c>
      <c r="F6570" s="10">
        <v>19701000</v>
      </c>
      <c r="G6570" s="10">
        <v>8990223</v>
      </c>
      <c r="H6570" s="10">
        <v>10710777</v>
      </c>
      <c r="I6570" s="10">
        <v>10631527</v>
      </c>
      <c r="J6570" s="10">
        <v>9069473</v>
      </c>
      <c r="M6570" s="9">
        <f t="shared" si="728"/>
        <v>656700</v>
      </c>
      <c r="N6570" s="10">
        <f t="shared" si="722"/>
        <v>19701000</v>
      </c>
      <c r="O6570" s="10">
        <f t="shared" si="723"/>
        <v>8990223</v>
      </c>
      <c r="P6570" s="10">
        <f t="shared" si="724"/>
        <v>10710777</v>
      </c>
      <c r="Q6570" s="10">
        <f t="shared" si="725"/>
        <v>10631527</v>
      </c>
      <c r="R6570" s="10">
        <f t="shared" si="726"/>
        <v>9069473</v>
      </c>
    </row>
    <row r="6571" spans="5:18" x14ac:dyDescent="0.25">
      <c r="E6571" s="9">
        <f t="shared" si="727"/>
        <v>656800</v>
      </c>
      <c r="F6571" s="10">
        <v>19704000</v>
      </c>
      <c r="G6571" s="10">
        <v>8991592</v>
      </c>
      <c r="H6571" s="10">
        <v>10712408</v>
      </c>
      <c r="I6571" s="10">
        <v>10633158</v>
      </c>
      <c r="J6571" s="10">
        <v>9070842</v>
      </c>
      <c r="M6571" s="9">
        <f t="shared" si="728"/>
        <v>656800</v>
      </c>
      <c r="N6571" s="10">
        <f t="shared" si="722"/>
        <v>19704000</v>
      </c>
      <c r="O6571" s="10">
        <f t="shared" si="723"/>
        <v>8991592</v>
      </c>
      <c r="P6571" s="10">
        <f t="shared" si="724"/>
        <v>10712408</v>
      </c>
      <c r="Q6571" s="10">
        <f t="shared" si="725"/>
        <v>10633158</v>
      </c>
      <c r="R6571" s="10">
        <f t="shared" si="726"/>
        <v>9070842</v>
      </c>
    </row>
    <row r="6572" spans="5:18" x14ac:dyDescent="0.25">
      <c r="E6572" s="9">
        <f t="shared" si="727"/>
        <v>656900</v>
      </c>
      <c r="F6572" s="10">
        <v>19707000</v>
      </c>
      <c r="G6572" s="10">
        <v>8992961</v>
      </c>
      <c r="H6572" s="10">
        <v>10714039</v>
      </c>
      <c r="I6572" s="10">
        <v>10634789</v>
      </c>
      <c r="J6572" s="10">
        <v>9072211</v>
      </c>
      <c r="M6572" s="9">
        <f t="shared" si="728"/>
        <v>656900</v>
      </c>
      <c r="N6572" s="10">
        <f t="shared" si="722"/>
        <v>19707000</v>
      </c>
      <c r="O6572" s="10">
        <f t="shared" si="723"/>
        <v>8992961</v>
      </c>
      <c r="P6572" s="10">
        <f t="shared" si="724"/>
        <v>10714039</v>
      </c>
      <c r="Q6572" s="10">
        <f t="shared" si="725"/>
        <v>10634789</v>
      </c>
      <c r="R6572" s="10">
        <f t="shared" si="726"/>
        <v>9072211</v>
      </c>
    </row>
    <row r="6573" spans="5:18" x14ac:dyDescent="0.25">
      <c r="E6573" s="9">
        <f t="shared" si="727"/>
        <v>657000</v>
      </c>
      <c r="F6573" s="10">
        <v>19710000</v>
      </c>
      <c r="G6573" s="10">
        <v>8994330</v>
      </c>
      <c r="H6573" s="10">
        <v>10715670</v>
      </c>
      <c r="I6573" s="10">
        <v>10636420</v>
      </c>
      <c r="J6573" s="10">
        <v>9073580</v>
      </c>
      <c r="M6573" s="9">
        <f t="shared" si="728"/>
        <v>657000</v>
      </c>
      <c r="N6573" s="10">
        <f t="shared" si="722"/>
        <v>19710000</v>
      </c>
      <c r="O6573" s="10">
        <f t="shared" si="723"/>
        <v>8994330</v>
      </c>
      <c r="P6573" s="10">
        <f t="shared" si="724"/>
        <v>10715670</v>
      </c>
      <c r="Q6573" s="10">
        <f t="shared" si="725"/>
        <v>10636420</v>
      </c>
      <c r="R6573" s="10">
        <f t="shared" si="726"/>
        <v>9073580</v>
      </c>
    </row>
    <row r="6574" spans="5:18" x14ac:dyDescent="0.25">
      <c r="E6574" s="9">
        <f t="shared" si="727"/>
        <v>657100</v>
      </c>
      <c r="F6574" s="10">
        <v>19713000</v>
      </c>
      <c r="G6574" s="10">
        <v>8995699</v>
      </c>
      <c r="H6574" s="10">
        <v>10717301</v>
      </c>
      <c r="I6574" s="10">
        <v>10638051</v>
      </c>
      <c r="J6574" s="10">
        <v>9074949</v>
      </c>
      <c r="M6574" s="9">
        <f t="shared" si="728"/>
        <v>657100</v>
      </c>
      <c r="N6574" s="10">
        <f t="shared" si="722"/>
        <v>19713000</v>
      </c>
      <c r="O6574" s="10">
        <f t="shared" si="723"/>
        <v>8995699</v>
      </c>
      <c r="P6574" s="10">
        <f t="shared" si="724"/>
        <v>10717301</v>
      </c>
      <c r="Q6574" s="10">
        <f t="shared" si="725"/>
        <v>10638051</v>
      </c>
      <c r="R6574" s="10">
        <f t="shared" si="726"/>
        <v>9074949</v>
      </c>
    </row>
    <row r="6575" spans="5:18" x14ac:dyDescent="0.25">
      <c r="E6575" s="9">
        <f t="shared" si="727"/>
        <v>657200</v>
      </c>
      <c r="F6575" s="10">
        <v>19716000</v>
      </c>
      <c r="G6575" s="10">
        <v>8997068</v>
      </c>
      <c r="H6575" s="10">
        <v>10718932</v>
      </c>
      <c r="I6575" s="10">
        <v>10639682</v>
      </c>
      <c r="J6575" s="10">
        <v>9076318</v>
      </c>
      <c r="M6575" s="9">
        <f t="shared" si="728"/>
        <v>657200</v>
      </c>
      <c r="N6575" s="10">
        <f t="shared" si="722"/>
        <v>19716000</v>
      </c>
      <c r="O6575" s="10">
        <f t="shared" si="723"/>
        <v>8997068</v>
      </c>
      <c r="P6575" s="10">
        <f t="shared" si="724"/>
        <v>10718932</v>
      </c>
      <c r="Q6575" s="10">
        <f t="shared" si="725"/>
        <v>10639682</v>
      </c>
      <c r="R6575" s="10">
        <f t="shared" si="726"/>
        <v>9076318</v>
      </c>
    </row>
    <row r="6576" spans="5:18" x14ac:dyDescent="0.25">
      <c r="E6576" s="9">
        <f t="shared" si="727"/>
        <v>657300</v>
      </c>
      <c r="F6576" s="10">
        <v>19719000</v>
      </c>
      <c r="G6576" s="10">
        <v>8998437</v>
      </c>
      <c r="H6576" s="10">
        <v>10720563</v>
      </c>
      <c r="I6576" s="10">
        <v>10641313</v>
      </c>
      <c r="J6576" s="10">
        <v>9077687</v>
      </c>
      <c r="M6576" s="9">
        <f t="shared" si="728"/>
        <v>657300</v>
      </c>
      <c r="N6576" s="10">
        <f t="shared" si="722"/>
        <v>19719000</v>
      </c>
      <c r="O6576" s="10">
        <f t="shared" si="723"/>
        <v>8998437</v>
      </c>
      <c r="P6576" s="10">
        <f t="shared" si="724"/>
        <v>10720563</v>
      </c>
      <c r="Q6576" s="10">
        <f t="shared" si="725"/>
        <v>10641313</v>
      </c>
      <c r="R6576" s="10">
        <f t="shared" si="726"/>
        <v>9077687</v>
      </c>
    </row>
    <row r="6577" spans="5:18" x14ac:dyDescent="0.25">
      <c r="E6577" s="9">
        <f t="shared" si="727"/>
        <v>657400</v>
      </c>
      <c r="F6577" s="10">
        <v>19722000</v>
      </c>
      <c r="G6577" s="10">
        <v>8999806</v>
      </c>
      <c r="H6577" s="10">
        <v>10722194</v>
      </c>
      <c r="I6577" s="10">
        <v>10642944</v>
      </c>
      <c r="J6577" s="10">
        <v>9079056</v>
      </c>
      <c r="M6577" s="9">
        <f t="shared" si="728"/>
        <v>657400</v>
      </c>
      <c r="N6577" s="10">
        <f t="shared" si="722"/>
        <v>19722000</v>
      </c>
      <c r="O6577" s="10">
        <f t="shared" si="723"/>
        <v>8999806</v>
      </c>
      <c r="P6577" s="10">
        <f t="shared" si="724"/>
        <v>10722194</v>
      </c>
      <c r="Q6577" s="10">
        <f t="shared" si="725"/>
        <v>10642944</v>
      </c>
      <c r="R6577" s="10">
        <f t="shared" si="726"/>
        <v>9079056</v>
      </c>
    </row>
    <row r="6578" spans="5:18" x14ac:dyDescent="0.25">
      <c r="E6578" s="9">
        <f t="shared" si="727"/>
        <v>657500</v>
      </c>
      <c r="F6578" s="10">
        <v>19725000</v>
      </c>
      <c r="G6578" s="10">
        <v>9001175</v>
      </c>
      <c r="H6578" s="10">
        <v>10723825</v>
      </c>
      <c r="I6578" s="10">
        <v>10644575</v>
      </c>
      <c r="J6578" s="10">
        <v>9080425</v>
      </c>
      <c r="M6578" s="9">
        <f t="shared" si="728"/>
        <v>657500</v>
      </c>
      <c r="N6578" s="10">
        <f t="shared" si="722"/>
        <v>19725000</v>
      </c>
      <c r="O6578" s="10">
        <f t="shared" si="723"/>
        <v>9001175</v>
      </c>
      <c r="P6578" s="10">
        <f t="shared" si="724"/>
        <v>10723825</v>
      </c>
      <c r="Q6578" s="10">
        <f t="shared" si="725"/>
        <v>10644575</v>
      </c>
      <c r="R6578" s="10">
        <f t="shared" si="726"/>
        <v>9080425</v>
      </c>
    </row>
    <row r="6579" spans="5:18" x14ac:dyDescent="0.25">
      <c r="E6579" s="9">
        <f t="shared" si="727"/>
        <v>657600</v>
      </c>
      <c r="F6579" s="10">
        <v>19728000</v>
      </c>
      <c r="G6579" s="10">
        <v>9002544</v>
      </c>
      <c r="H6579" s="10">
        <v>10725456</v>
      </c>
      <c r="I6579" s="10">
        <v>10646206</v>
      </c>
      <c r="J6579" s="10">
        <v>9081794</v>
      </c>
      <c r="M6579" s="9">
        <f t="shared" si="728"/>
        <v>657600</v>
      </c>
      <c r="N6579" s="10">
        <f t="shared" si="722"/>
        <v>19728000</v>
      </c>
      <c r="O6579" s="10">
        <f t="shared" si="723"/>
        <v>9002544</v>
      </c>
      <c r="P6579" s="10">
        <f t="shared" si="724"/>
        <v>10725456</v>
      </c>
      <c r="Q6579" s="10">
        <f t="shared" si="725"/>
        <v>10646206</v>
      </c>
      <c r="R6579" s="10">
        <f t="shared" si="726"/>
        <v>9081794</v>
      </c>
    </row>
    <row r="6580" spans="5:18" x14ac:dyDescent="0.25">
      <c r="E6580" s="9">
        <f t="shared" si="727"/>
        <v>657700</v>
      </c>
      <c r="F6580" s="10">
        <v>19731000</v>
      </c>
      <c r="G6580" s="10">
        <v>9003913</v>
      </c>
      <c r="H6580" s="10">
        <v>10727087</v>
      </c>
      <c r="I6580" s="10">
        <v>10647837</v>
      </c>
      <c r="J6580" s="10">
        <v>9083163</v>
      </c>
      <c r="M6580" s="9">
        <f t="shared" si="728"/>
        <v>657700</v>
      </c>
      <c r="N6580" s="10">
        <f t="shared" si="722"/>
        <v>19731000</v>
      </c>
      <c r="O6580" s="10">
        <f t="shared" si="723"/>
        <v>9003913</v>
      </c>
      <c r="P6580" s="10">
        <f t="shared" si="724"/>
        <v>10727087</v>
      </c>
      <c r="Q6580" s="10">
        <f t="shared" si="725"/>
        <v>10647837</v>
      </c>
      <c r="R6580" s="10">
        <f t="shared" si="726"/>
        <v>9083163</v>
      </c>
    </row>
    <row r="6581" spans="5:18" x14ac:dyDescent="0.25">
      <c r="E6581" s="9">
        <f t="shared" si="727"/>
        <v>657800</v>
      </c>
      <c r="F6581" s="10">
        <v>19734000</v>
      </c>
      <c r="G6581" s="10">
        <v>9005282</v>
      </c>
      <c r="H6581" s="10">
        <v>10728718</v>
      </c>
      <c r="I6581" s="10">
        <v>10649468</v>
      </c>
      <c r="J6581" s="10">
        <v>9084532</v>
      </c>
      <c r="M6581" s="9">
        <f t="shared" si="728"/>
        <v>657800</v>
      </c>
      <c r="N6581" s="10">
        <f t="shared" si="722"/>
        <v>19734000</v>
      </c>
      <c r="O6581" s="10">
        <f t="shared" si="723"/>
        <v>9005282</v>
      </c>
      <c r="P6581" s="10">
        <f t="shared" si="724"/>
        <v>10728718</v>
      </c>
      <c r="Q6581" s="10">
        <f t="shared" si="725"/>
        <v>10649468</v>
      </c>
      <c r="R6581" s="10">
        <f t="shared" si="726"/>
        <v>9084532</v>
      </c>
    </row>
    <row r="6582" spans="5:18" x14ac:dyDescent="0.25">
      <c r="E6582" s="9">
        <f t="shared" si="727"/>
        <v>657900</v>
      </c>
      <c r="F6582" s="10">
        <v>19737000</v>
      </c>
      <c r="G6582" s="10">
        <v>9006651</v>
      </c>
      <c r="H6582" s="10">
        <v>10730349</v>
      </c>
      <c r="I6582" s="10">
        <v>10651099</v>
      </c>
      <c r="J6582" s="10">
        <v>9085901</v>
      </c>
      <c r="M6582" s="9">
        <f t="shared" si="728"/>
        <v>657900</v>
      </c>
      <c r="N6582" s="10">
        <f t="shared" si="722"/>
        <v>19737000</v>
      </c>
      <c r="O6582" s="10">
        <f t="shared" si="723"/>
        <v>9006651</v>
      </c>
      <c r="P6582" s="10">
        <f t="shared" si="724"/>
        <v>10730349</v>
      </c>
      <c r="Q6582" s="10">
        <f t="shared" si="725"/>
        <v>10651099</v>
      </c>
      <c r="R6582" s="10">
        <f t="shared" si="726"/>
        <v>9085901</v>
      </c>
    </row>
    <row r="6583" spans="5:18" x14ac:dyDescent="0.25">
      <c r="E6583" s="9">
        <f t="shared" si="727"/>
        <v>658000</v>
      </c>
      <c r="F6583" s="10">
        <v>19740000</v>
      </c>
      <c r="G6583" s="10">
        <v>9008020</v>
      </c>
      <c r="H6583" s="10">
        <v>10731980</v>
      </c>
      <c r="I6583" s="10">
        <v>10652730</v>
      </c>
      <c r="J6583" s="10">
        <v>9087270</v>
      </c>
      <c r="M6583" s="9">
        <f t="shared" si="728"/>
        <v>658000</v>
      </c>
      <c r="N6583" s="10">
        <f t="shared" si="722"/>
        <v>19740000</v>
      </c>
      <c r="O6583" s="10">
        <f t="shared" si="723"/>
        <v>9008020</v>
      </c>
      <c r="P6583" s="10">
        <f t="shared" si="724"/>
        <v>10731980</v>
      </c>
      <c r="Q6583" s="10">
        <f t="shared" si="725"/>
        <v>10652730</v>
      </c>
      <c r="R6583" s="10">
        <f t="shared" si="726"/>
        <v>9087270</v>
      </c>
    </row>
    <row r="6584" spans="5:18" x14ac:dyDescent="0.25">
      <c r="E6584" s="9">
        <f t="shared" si="727"/>
        <v>658100</v>
      </c>
      <c r="F6584" s="10">
        <v>19743000</v>
      </c>
      <c r="G6584" s="10">
        <v>9009389</v>
      </c>
      <c r="H6584" s="10">
        <v>10733611</v>
      </c>
      <c r="I6584" s="10">
        <v>10654361</v>
      </c>
      <c r="J6584" s="10">
        <v>9088639</v>
      </c>
      <c r="M6584" s="9">
        <f t="shared" si="728"/>
        <v>658100</v>
      </c>
      <c r="N6584" s="10">
        <f t="shared" si="722"/>
        <v>19743000</v>
      </c>
      <c r="O6584" s="10">
        <f t="shared" si="723"/>
        <v>9009389</v>
      </c>
      <c r="P6584" s="10">
        <f t="shared" si="724"/>
        <v>10733611</v>
      </c>
      <c r="Q6584" s="10">
        <f t="shared" si="725"/>
        <v>10654361</v>
      </c>
      <c r="R6584" s="10">
        <f t="shared" si="726"/>
        <v>9088639</v>
      </c>
    </row>
    <row r="6585" spans="5:18" x14ac:dyDescent="0.25">
      <c r="E6585" s="9">
        <f t="shared" si="727"/>
        <v>658200</v>
      </c>
      <c r="F6585" s="10">
        <v>19746000</v>
      </c>
      <c r="G6585" s="10">
        <v>9010758</v>
      </c>
      <c r="H6585" s="10">
        <v>10735242</v>
      </c>
      <c r="I6585" s="10">
        <v>10655992</v>
      </c>
      <c r="J6585" s="10">
        <v>9090008</v>
      </c>
      <c r="M6585" s="9">
        <f t="shared" si="728"/>
        <v>658200</v>
      </c>
      <c r="N6585" s="10">
        <f t="shared" si="722"/>
        <v>19746000</v>
      </c>
      <c r="O6585" s="10">
        <f t="shared" si="723"/>
        <v>9010758</v>
      </c>
      <c r="P6585" s="10">
        <f t="shared" si="724"/>
        <v>10735242</v>
      </c>
      <c r="Q6585" s="10">
        <f t="shared" si="725"/>
        <v>10655992</v>
      </c>
      <c r="R6585" s="10">
        <f t="shared" si="726"/>
        <v>9090008</v>
      </c>
    </row>
    <row r="6586" spans="5:18" x14ac:dyDescent="0.25">
      <c r="E6586" s="9">
        <f t="shared" si="727"/>
        <v>658300</v>
      </c>
      <c r="F6586" s="10">
        <v>19749000</v>
      </c>
      <c r="G6586" s="10">
        <v>9012127</v>
      </c>
      <c r="H6586" s="10">
        <v>10736873</v>
      </c>
      <c r="I6586" s="10">
        <v>10657623</v>
      </c>
      <c r="J6586" s="10">
        <v>9091377</v>
      </c>
      <c r="M6586" s="9">
        <f t="shared" si="728"/>
        <v>658300</v>
      </c>
      <c r="N6586" s="10">
        <f t="shared" si="722"/>
        <v>19749000</v>
      </c>
      <c r="O6586" s="10">
        <f t="shared" si="723"/>
        <v>9012127</v>
      </c>
      <c r="P6586" s="10">
        <f t="shared" si="724"/>
        <v>10736873</v>
      </c>
      <c r="Q6586" s="10">
        <f t="shared" si="725"/>
        <v>10657623</v>
      </c>
      <c r="R6586" s="10">
        <f t="shared" si="726"/>
        <v>9091377</v>
      </c>
    </row>
    <row r="6587" spans="5:18" x14ac:dyDescent="0.25">
      <c r="E6587" s="9">
        <f t="shared" si="727"/>
        <v>658400</v>
      </c>
      <c r="F6587" s="10">
        <v>19752000</v>
      </c>
      <c r="G6587" s="10">
        <v>9013496</v>
      </c>
      <c r="H6587" s="10">
        <v>10738504</v>
      </c>
      <c r="I6587" s="10">
        <v>10659254</v>
      </c>
      <c r="J6587" s="10">
        <v>9092746</v>
      </c>
      <c r="M6587" s="9">
        <f t="shared" si="728"/>
        <v>658400</v>
      </c>
      <c r="N6587" s="10">
        <f t="shared" si="722"/>
        <v>19752000</v>
      </c>
      <c r="O6587" s="10">
        <f t="shared" si="723"/>
        <v>9013496</v>
      </c>
      <c r="P6587" s="10">
        <f t="shared" si="724"/>
        <v>10738504</v>
      </c>
      <c r="Q6587" s="10">
        <f t="shared" si="725"/>
        <v>10659254</v>
      </c>
      <c r="R6587" s="10">
        <f t="shared" si="726"/>
        <v>9092746</v>
      </c>
    </row>
    <row r="6588" spans="5:18" x14ac:dyDescent="0.25">
      <c r="E6588" s="9">
        <f t="shared" si="727"/>
        <v>658500</v>
      </c>
      <c r="F6588" s="10">
        <v>19755000</v>
      </c>
      <c r="G6588" s="10">
        <v>9014865</v>
      </c>
      <c r="H6588" s="10">
        <v>10740135</v>
      </c>
      <c r="I6588" s="10">
        <v>10660885</v>
      </c>
      <c r="J6588" s="10">
        <v>9094115</v>
      </c>
      <c r="M6588" s="9">
        <f t="shared" si="728"/>
        <v>658500</v>
      </c>
      <c r="N6588" s="10">
        <f t="shared" si="722"/>
        <v>19755000</v>
      </c>
      <c r="O6588" s="10">
        <f t="shared" si="723"/>
        <v>9014865</v>
      </c>
      <c r="P6588" s="10">
        <f t="shared" si="724"/>
        <v>10740135</v>
      </c>
      <c r="Q6588" s="10">
        <f t="shared" si="725"/>
        <v>10660885</v>
      </c>
      <c r="R6588" s="10">
        <f t="shared" si="726"/>
        <v>9094115</v>
      </c>
    </row>
    <row r="6589" spans="5:18" x14ac:dyDescent="0.25">
      <c r="E6589" s="9">
        <f t="shared" si="727"/>
        <v>658600</v>
      </c>
      <c r="F6589" s="10">
        <v>19758000</v>
      </c>
      <c r="G6589" s="10">
        <v>9016234</v>
      </c>
      <c r="H6589" s="10">
        <v>10741766</v>
      </c>
      <c r="I6589" s="10">
        <v>10662516</v>
      </c>
      <c r="J6589" s="10">
        <v>9095484</v>
      </c>
      <c r="M6589" s="9">
        <f t="shared" si="728"/>
        <v>658600</v>
      </c>
      <c r="N6589" s="10">
        <f t="shared" si="722"/>
        <v>19758000</v>
      </c>
      <c r="O6589" s="10">
        <f t="shared" si="723"/>
        <v>9016234</v>
      </c>
      <c r="P6589" s="10">
        <f t="shared" si="724"/>
        <v>10741766</v>
      </c>
      <c r="Q6589" s="10">
        <f t="shared" si="725"/>
        <v>10662516</v>
      </c>
      <c r="R6589" s="10">
        <f t="shared" si="726"/>
        <v>9095484</v>
      </c>
    </row>
    <row r="6590" spans="5:18" x14ac:dyDescent="0.25">
      <c r="E6590" s="9">
        <f t="shared" si="727"/>
        <v>658700</v>
      </c>
      <c r="F6590" s="10">
        <v>19761000</v>
      </c>
      <c r="G6590" s="10">
        <v>9017603</v>
      </c>
      <c r="H6590" s="10">
        <v>10743397</v>
      </c>
      <c r="I6590" s="10">
        <v>10664147</v>
      </c>
      <c r="J6590" s="10">
        <v>9096853</v>
      </c>
      <c r="M6590" s="9">
        <f t="shared" si="728"/>
        <v>658700</v>
      </c>
      <c r="N6590" s="10">
        <f t="shared" si="722"/>
        <v>19761000</v>
      </c>
      <c r="O6590" s="10">
        <f t="shared" si="723"/>
        <v>9017603</v>
      </c>
      <c r="P6590" s="10">
        <f t="shared" si="724"/>
        <v>10743397</v>
      </c>
      <c r="Q6590" s="10">
        <f t="shared" si="725"/>
        <v>10664147</v>
      </c>
      <c r="R6590" s="10">
        <f t="shared" si="726"/>
        <v>9096853</v>
      </c>
    </row>
    <row r="6591" spans="5:18" x14ac:dyDescent="0.25">
      <c r="E6591" s="9">
        <f t="shared" si="727"/>
        <v>658800</v>
      </c>
      <c r="F6591" s="10">
        <v>19764000</v>
      </c>
      <c r="G6591" s="10">
        <v>9018972</v>
      </c>
      <c r="H6591" s="10">
        <v>10745028</v>
      </c>
      <c r="I6591" s="10">
        <v>10665778</v>
      </c>
      <c r="J6591" s="10">
        <v>9098222</v>
      </c>
      <c r="M6591" s="9">
        <f t="shared" si="728"/>
        <v>658800</v>
      </c>
      <c r="N6591" s="10">
        <f t="shared" si="722"/>
        <v>19764000</v>
      </c>
      <c r="O6591" s="10">
        <f t="shared" si="723"/>
        <v>9018972</v>
      </c>
      <c r="P6591" s="10">
        <f t="shared" si="724"/>
        <v>10745028</v>
      </c>
      <c r="Q6591" s="10">
        <f t="shared" si="725"/>
        <v>10665778</v>
      </c>
      <c r="R6591" s="10">
        <f t="shared" si="726"/>
        <v>9098222</v>
      </c>
    </row>
    <row r="6592" spans="5:18" x14ac:dyDescent="0.25">
      <c r="E6592" s="9">
        <f t="shared" si="727"/>
        <v>658900</v>
      </c>
      <c r="F6592" s="10">
        <v>19767000</v>
      </c>
      <c r="G6592" s="10">
        <v>9020341</v>
      </c>
      <c r="H6592" s="10">
        <v>10746659</v>
      </c>
      <c r="I6592" s="10">
        <v>10667409</v>
      </c>
      <c r="J6592" s="10">
        <v>9099591</v>
      </c>
      <c r="M6592" s="9">
        <f t="shared" si="728"/>
        <v>658900</v>
      </c>
      <c r="N6592" s="10">
        <f t="shared" si="722"/>
        <v>19767000</v>
      </c>
      <c r="O6592" s="10">
        <f t="shared" si="723"/>
        <v>9020341</v>
      </c>
      <c r="P6592" s="10">
        <f t="shared" si="724"/>
        <v>10746659</v>
      </c>
      <c r="Q6592" s="10">
        <f t="shared" si="725"/>
        <v>10667409</v>
      </c>
      <c r="R6592" s="10">
        <f t="shared" si="726"/>
        <v>9099591</v>
      </c>
    </row>
    <row r="6593" spans="5:18" x14ac:dyDescent="0.25">
      <c r="E6593" s="9">
        <f t="shared" si="727"/>
        <v>659000</v>
      </c>
      <c r="F6593" s="10">
        <v>19770000</v>
      </c>
      <c r="G6593" s="10">
        <v>9021710</v>
      </c>
      <c r="H6593" s="10">
        <v>10748290</v>
      </c>
      <c r="I6593" s="10">
        <v>10669040</v>
      </c>
      <c r="J6593" s="10">
        <v>9100960</v>
      </c>
      <c r="M6593" s="9">
        <f t="shared" si="728"/>
        <v>659000</v>
      </c>
      <c r="N6593" s="10">
        <f t="shared" si="722"/>
        <v>19770000</v>
      </c>
      <c r="O6593" s="10">
        <f t="shared" si="723"/>
        <v>9021710</v>
      </c>
      <c r="P6593" s="10">
        <f t="shared" si="724"/>
        <v>10748290</v>
      </c>
      <c r="Q6593" s="10">
        <f t="shared" si="725"/>
        <v>10669040</v>
      </c>
      <c r="R6593" s="10">
        <f t="shared" si="726"/>
        <v>9100960</v>
      </c>
    </row>
    <row r="6594" spans="5:18" x14ac:dyDescent="0.25">
      <c r="E6594" s="9">
        <f t="shared" si="727"/>
        <v>659100</v>
      </c>
      <c r="F6594" s="10">
        <v>19773000</v>
      </c>
      <c r="G6594" s="10">
        <v>9023079</v>
      </c>
      <c r="H6594" s="10">
        <v>10749921</v>
      </c>
      <c r="I6594" s="10">
        <v>10670671</v>
      </c>
      <c r="J6594" s="10">
        <v>9102329</v>
      </c>
      <c r="M6594" s="9">
        <f t="shared" si="728"/>
        <v>659100</v>
      </c>
      <c r="N6594" s="10">
        <f t="shared" si="722"/>
        <v>19773000</v>
      </c>
      <c r="O6594" s="10">
        <f t="shared" si="723"/>
        <v>9023079</v>
      </c>
      <c r="P6594" s="10">
        <f t="shared" si="724"/>
        <v>10749921</v>
      </c>
      <c r="Q6594" s="10">
        <f t="shared" si="725"/>
        <v>10670671</v>
      </c>
      <c r="R6594" s="10">
        <f t="shared" si="726"/>
        <v>9102329</v>
      </c>
    </row>
    <row r="6595" spans="5:18" x14ac:dyDescent="0.25">
      <c r="E6595" s="9">
        <f t="shared" si="727"/>
        <v>659200</v>
      </c>
      <c r="F6595" s="10">
        <v>19776000</v>
      </c>
      <c r="G6595" s="10">
        <v>9024448</v>
      </c>
      <c r="H6595" s="10">
        <v>10751552</v>
      </c>
      <c r="I6595" s="10">
        <v>10672302</v>
      </c>
      <c r="J6595" s="10">
        <v>9103698</v>
      </c>
      <c r="M6595" s="9">
        <f t="shared" si="728"/>
        <v>659200</v>
      </c>
      <c r="N6595" s="10">
        <f t="shared" si="722"/>
        <v>19776000</v>
      </c>
      <c r="O6595" s="10">
        <f t="shared" si="723"/>
        <v>9024448</v>
      </c>
      <c r="P6595" s="10">
        <f t="shared" si="724"/>
        <v>10751552</v>
      </c>
      <c r="Q6595" s="10">
        <f t="shared" si="725"/>
        <v>10672302</v>
      </c>
      <c r="R6595" s="10">
        <f t="shared" si="726"/>
        <v>9103698</v>
      </c>
    </row>
    <row r="6596" spans="5:18" x14ac:dyDescent="0.25">
      <c r="E6596" s="9">
        <f t="shared" si="727"/>
        <v>659300</v>
      </c>
      <c r="F6596" s="10">
        <v>19779000</v>
      </c>
      <c r="G6596" s="10">
        <v>9025817</v>
      </c>
      <c r="H6596" s="10">
        <v>10753183</v>
      </c>
      <c r="I6596" s="10">
        <v>10673933</v>
      </c>
      <c r="J6596" s="10">
        <v>9105067</v>
      </c>
      <c r="M6596" s="9">
        <f t="shared" si="728"/>
        <v>659300</v>
      </c>
      <c r="N6596" s="10">
        <f t="shared" ref="N6596:N6659" si="729">M6596*$B$14</f>
        <v>19779000</v>
      </c>
      <c r="O6596" s="10">
        <f t="shared" ref="O6596:O6659" si="730">M6596*$B$15</f>
        <v>9025817</v>
      </c>
      <c r="P6596" s="10">
        <f t="shared" ref="P6596:P6659" si="731">N6596-O6596</f>
        <v>10753183</v>
      </c>
      <c r="Q6596" s="10">
        <f t="shared" ref="Q6596:Q6659" si="732">P6596-$B$7</f>
        <v>10673933</v>
      </c>
      <c r="R6596" s="10">
        <f t="shared" ref="R6596:R6659" si="733">$B$7+O6596</f>
        <v>9105067</v>
      </c>
    </row>
    <row r="6597" spans="5:18" x14ac:dyDescent="0.25">
      <c r="E6597" s="9">
        <f t="shared" ref="E6597:E6660" si="734">E6596+$B$18</f>
        <v>659400</v>
      </c>
      <c r="F6597" s="10">
        <v>19782000</v>
      </c>
      <c r="G6597" s="10">
        <v>9027186</v>
      </c>
      <c r="H6597" s="10">
        <v>10754814</v>
      </c>
      <c r="I6597" s="10">
        <v>10675564</v>
      </c>
      <c r="J6597" s="10">
        <v>9106436</v>
      </c>
      <c r="M6597" s="9">
        <f t="shared" si="728"/>
        <v>659400</v>
      </c>
      <c r="N6597" s="10">
        <f t="shared" si="729"/>
        <v>19782000</v>
      </c>
      <c r="O6597" s="10">
        <f t="shared" si="730"/>
        <v>9027186</v>
      </c>
      <c r="P6597" s="10">
        <f t="shared" si="731"/>
        <v>10754814</v>
      </c>
      <c r="Q6597" s="10">
        <f t="shared" si="732"/>
        <v>10675564</v>
      </c>
      <c r="R6597" s="10">
        <f t="shared" si="733"/>
        <v>9106436</v>
      </c>
    </row>
    <row r="6598" spans="5:18" x14ac:dyDescent="0.25">
      <c r="E6598" s="9">
        <f t="shared" si="734"/>
        <v>659500</v>
      </c>
      <c r="F6598" s="10">
        <v>19785000</v>
      </c>
      <c r="G6598" s="10">
        <v>9028555</v>
      </c>
      <c r="H6598" s="10">
        <v>10756445</v>
      </c>
      <c r="I6598" s="10">
        <v>10677195</v>
      </c>
      <c r="J6598" s="10">
        <v>9107805</v>
      </c>
      <c r="M6598" s="9">
        <f t="shared" si="728"/>
        <v>659500</v>
      </c>
      <c r="N6598" s="10">
        <f t="shared" si="729"/>
        <v>19785000</v>
      </c>
      <c r="O6598" s="10">
        <f t="shared" si="730"/>
        <v>9028555</v>
      </c>
      <c r="P6598" s="10">
        <f t="shared" si="731"/>
        <v>10756445</v>
      </c>
      <c r="Q6598" s="10">
        <f t="shared" si="732"/>
        <v>10677195</v>
      </c>
      <c r="R6598" s="10">
        <f t="shared" si="733"/>
        <v>9107805</v>
      </c>
    </row>
    <row r="6599" spans="5:18" x14ac:dyDescent="0.25">
      <c r="E6599" s="9">
        <f t="shared" si="734"/>
        <v>659600</v>
      </c>
      <c r="F6599" s="10">
        <v>19788000</v>
      </c>
      <c r="G6599" s="10">
        <v>9029924</v>
      </c>
      <c r="H6599" s="10">
        <v>10758076</v>
      </c>
      <c r="I6599" s="10">
        <v>10678826</v>
      </c>
      <c r="J6599" s="10">
        <v>9109174</v>
      </c>
      <c r="M6599" s="9">
        <f t="shared" si="728"/>
        <v>659600</v>
      </c>
      <c r="N6599" s="10">
        <f t="shared" si="729"/>
        <v>19788000</v>
      </c>
      <c r="O6599" s="10">
        <f t="shared" si="730"/>
        <v>9029924</v>
      </c>
      <c r="P6599" s="10">
        <f t="shared" si="731"/>
        <v>10758076</v>
      </c>
      <c r="Q6599" s="10">
        <f t="shared" si="732"/>
        <v>10678826</v>
      </c>
      <c r="R6599" s="10">
        <f t="shared" si="733"/>
        <v>9109174</v>
      </c>
    </row>
    <row r="6600" spans="5:18" x14ac:dyDescent="0.25">
      <c r="E6600" s="9">
        <f t="shared" si="734"/>
        <v>659700</v>
      </c>
      <c r="F6600" s="10">
        <v>19791000</v>
      </c>
      <c r="G6600" s="10">
        <v>9031293</v>
      </c>
      <c r="H6600" s="10">
        <v>10759707</v>
      </c>
      <c r="I6600" s="10">
        <v>10680457</v>
      </c>
      <c r="J6600" s="10">
        <v>9110543</v>
      </c>
      <c r="M6600" s="9">
        <f t="shared" si="728"/>
        <v>659700</v>
      </c>
      <c r="N6600" s="10">
        <f t="shared" si="729"/>
        <v>19791000</v>
      </c>
      <c r="O6600" s="10">
        <f t="shared" si="730"/>
        <v>9031293</v>
      </c>
      <c r="P6600" s="10">
        <f t="shared" si="731"/>
        <v>10759707</v>
      </c>
      <c r="Q6600" s="10">
        <f t="shared" si="732"/>
        <v>10680457</v>
      </c>
      <c r="R6600" s="10">
        <f t="shared" si="733"/>
        <v>9110543</v>
      </c>
    </row>
    <row r="6601" spans="5:18" x14ac:dyDescent="0.25">
      <c r="E6601" s="9">
        <f t="shared" si="734"/>
        <v>659800</v>
      </c>
      <c r="F6601" s="10">
        <v>19794000</v>
      </c>
      <c r="G6601" s="10">
        <v>9032662</v>
      </c>
      <c r="H6601" s="10">
        <v>10761338</v>
      </c>
      <c r="I6601" s="10">
        <v>10682088</v>
      </c>
      <c r="J6601" s="10">
        <v>9111912</v>
      </c>
      <c r="M6601" s="9">
        <f t="shared" si="728"/>
        <v>659800</v>
      </c>
      <c r="N6601" s="10">
        <f t="shared" si="729"/>
        <v>19794000</v>
      </c>
      <c r="O6601" s="10">
        <f t="shared" si="730"/>
        <v>9032662</v>
      </c>
      <c r="P6601" s="10">
        <f t="shared" si="731"/>
        <v>10761338</v>
      </c>
      <c r="Q6601" s="10">
        <f t="shared" si="732"/>
        <v>10682088</v>
      </c>
      <c r="R6601" s="10">
        <f t="shared" si="733"/>
        <v>9111912</v>
      </c>
    </row>
    <row r="6602" spans="5:18" x14ac:dyDescent="0.25">
      <c r="E6602" s="9">
        <f t="shared" si="734"/>
        <v>659900</v>
      </c>
      <c r="F6602" s="10">
        <v>19797000</v>
      </c>
      <c r="G6602" s="10">
        <v>9034031</v>
      </c>
      <c r="H6602" s="10">
        <v>10762969</v>
      </c>
      <c r="I6602" s="10">
        <v>10683719</v>
      </c>
      <c r="J6602" s="10">
        <v>9113281</v>
      </c>
      <c r="M6602" s="9">
        <f t="shared" si="728"/>
        <v>659900</v>
      </c>
      <c r="N6602" s="10">
        <f t="shared" si="729"/>
        <v>19797000</v>
      </c>
      <c r="O6602" s="10">
        <f t="shared" si="730"/>
        <v>9034031</v>
      </c>
      <c r="P6602" s="10">
        <f t="shared" si="731"/>
        <v>10762969</v>
      </c>
      <c r="Q6602" s="10">
        <f t="shared" si="732"/>
        <v>10683719</v>
      </c>
      <c r="R6602" s="10">
        <f t="shared" si="733"/>
        <v>9113281</v>
      </c>
    </row>
    <row r="6603" spans="5:18" x14ac:dyDescent="0.25">
      <c r="E6603" s="9">
        <f t="shared" si="734"/>
        <v>660000</v>
      </c>
      <c r="F6603" s="10">
        <v>19800000</v>
      </c>
      <c r="G6603" s="10">
        <v>9035400</v>
      </c>
      <c r="H6603" s="10">
        <v>10764600</v>
      </c>
      <c r="I6603" s="10">
        <v>10685350</v>
      </c>
      <c r="J6603" s="10">
        <v>9114650</v>
      </c>
      <c r="M6603" s="9">
        <f t="shared" si="728"/>
        <v>660000</v>
      </c>
      <c r="N6603" s="10">
        <f t="shared" si="729"/>
        <v>19800000</v>
      </c>
      <c r="O6603" s="10">
        <f t="shared" si="730"/>
        <v>9035400</v>
      </c>
      <c r="P6603" s="10">
        <f t="shared" si="731"/>
        <v>10764600</v>
      </c>
      <c r="Q6603" s="10">
        <f t="shared" si="732"/>
        <v>10685350</v>
      </c>
      <c r="R6603" s="10">
        <f t="shared" si="733"/>
        <v>9114650</v>
      </c>
    </row>
    <row r="6604" spans="5:18" x14ac:dyDescent="0.25">
      <c r="E6604" s="9">
        <f t="shared" si="734"/>
        <v>660100</v>
      </c>
      <c r="F6604" s="10">
        <v>19803000</v>
      </c>
      <c r="G6604" s="10">
        <v>9036769</v>
      </c>
      <c r="H6604" s="10">
        <v>10766231</v>
      </c>
      <c r="I6604" s="10">
        <v>10686981</v>
      </c>
      <c r="J6604" s="10">
        <v>9116019</v>
      </c>
      <c r="M6604" s="9">
        <f t="shared" si="728"/>
        <v>660100</v>
      </c>
      <c r="N6604" s="10">
        <f t="shared" si="729"/>
        <v>19803000</v>
      </c>
      <c r="O6604" s="10">
        <f t="shared" si="730"/>
        <v>9036769</v>
      </c>
      <c r="P6604" s="10">
        <f t="shared" si="731"/>
        <v>10766231</v>
      </c>
      <c r="Q6604" s="10">
        <f t="shared" si="732"/>
        <v>10686981</v>
      </c>
      <c r="R6604" s="10">
        <f t="shared" si="733"/>
        <v>9116019</v>
      </c>
    </row>
    <row r="6605" spans="5:18" x14ac:dyDescent="0.25">
      <c r="E6605" s="9">
        <f t="shared" si="734"/>
        <v>660200</v>
      </c>
      <c r="F6605" s="10">
        <v>19806000</v>
      </c>
      <c r="G6605" s="10">
        <v>9038138</v>
      </c>
      <c r="H6605" s="10">
        <v>10767862</v>
      </c>
      <c r="I6605" s="10">
        <v>10688612</v>
      </c>
      <c r="J6605" s="10">
        <v>9117388</v>
      </c>
      <c r="M6605" s="9">
        <f t="shared" si="728"/>
        <v>660200</v>
      </c>
      <c r="N6605" s="10">
        <f t="shared" si="729"/>
        <v>19806000</v>
      </c>
      <c r="O6605" s="10">
        <f t="shared" si="730"/>
        <v>9038138</v>
      </c>
      <c r="P6605" s="10">
        <f t="shared" si="731"/>
        <v>10767862</v>
      </c>
      <c r="Q6605" s="10">
        <f t="shared" si="732"/>
        <v>10688612</v>
      </c>
      <c r="R6605" s="10">
        <f t="shared" si="733"/>
        <v>9117388</v>
      </c>
    </row>
    <row r="6606" spans="5:18" x14ac:dyDescent="0.25">
      <c r="E6606" s="9">
        <f t="shared" si="734"/>
        <v>660300</v>
      </c>
      <c r="F6606" s="10">
        <v>19809000</v>
      </c>
      <c r="G6606" s="10">
        <v>9039507</v>
      </c>
      <c r="H6606" s="10">
        <v>10769493</v>
      </c>
      <c r="I6606" s="10">
        <v>10690243</v>
      </c>
      <c r="J6606" s="10">
        <v>9118757</v>
      </c>
      <c r="M6606" s="9">
        <f t="shared" si="728"/>
        <v>660300</v>
      </c>
      <c r="N6606" s="10">
        <f t="shared" si="729"/>
        <v>19809000</v>
      </c>
      <c r="O6606" s="10">
        <f t="shared" si="730"/>
        <v>9039507</v>
      </c>
      <c r="P6606" s="10">
        <f t="shared" si="731"/>
        <v>10769493</v>
      </c>
      <c r="Q6606" s="10">
        <f t="shared" si="732"/>
        <v>10690243</v>
      </c>
      <c r="R6606" s="10">
        <f t="shared" si="733"/>
        <v>9118757</v>
      </c>
    </row>
    <row r="6607" spans="5:18" x14ac:dyDescent="0.25">
      <c r="E6607" s="9">
        <f t="shared" si="734"/>
        <v>660400</v>
      </c>
      <c r="F6607" s="10">
        <v>19812000</v>
      </c>
      <c r="G6607" s="10">
        <v>9040876</v>
      </c>
      <c r="H6607" s="10">
        <v>10771124</v>
      </c>
      <c r="I6607" s="10">
        <v>10691874</v>
      </c>
      <c r="J6607" s="10">
        <v>9120126</v>
      </c>
      <c r="M6607" s="9">
        <f t="shared" si="728"/>
        <v>660400</v>
      </c>
      <c r="N6607" s="10">
        <f t="shared" si="729"/>
        <v>19812000</v>
      </c>
      <c r="O6607" s="10">
        <f t="shared" si="730"/>
        <v>9040876</v>
      </c>
      <c r="P6607" s="10">
        <f t="shared" si="731"/>
        <v>10771124</v>
      </c>
      <c r="Q6607" s="10">
        <f t="shared" si="732"/>
        <v>10691874</v>
      </c>
      <c r="R6607" s="10">
        <f t="shared" si="733"/>
        <v>9120126</v>
      </c>
    </row>
    <row r="6608" spans="5:18" x14ac:dyDescent="0.25">
      <c r="E6608" s="9">
        <f t="shared" si="734"/>
        <v>660500</v>
      </c>
      <c r="F6608" s="10">
        <v>19815000</v>
      </c>
      <c r="G6608" s="10">
        <v>9042245</v>
      </c>
      <c r="H6608" s="10">
        <v>10772755</v>
      </c>
      <c r="I6608" s="10">
        <v>10693505</v>
      </c>
      <c r="J6608" s="10">
        <v>9121495</v>
      </c>
      <c r="M6608" s="9">
        <f t="shared" si="728"/>
        <v>660500</v>
      </c>
      <c r="N6608" s="10">
        <f t="shared" si="729"/>
        <v>19815000</v>
      </c>
      <c r="O6608" s="10">
        <f t="shared" si="730"/>
        <v>9042245</v>
      </c>
      <c r="P6608" s="10">
        <f t="shared" si="731"/>
        <v>10772755</v>
      </c>
      <c r="Q6608" s="10">
        <f t="shared" si="732"/>
        <v>10693505</v>
      </c>
      <c r="R6608" s="10">
        <f t="shared" si="733"/>
        <v>9121495</v>
      </c>
    </row>
    <row r="6609" spans="5:18" x14ac:dyDescent="0.25">
      <c r="E6609" s="9">
        <f t="shared" si="734"/>
        <v>660600</v>
      </c>
      <c r="F6609" s="10">
        <v>19818000</v>
      </c>
      <c r="G6609" s="10">
        <v>9043614</v>
      </c>
      <c r="H6609" s="10">
        <v>10774386</v>
      </c>
      <c r="I6609" s="10">
        <v>10695136</v>
      </c>
      <c r="J6609" s="10">
        <v>9122864</v>
      </c>
      <c r="M6609" s="9">
        <f t="shared" si="728"/>
        <v>660600</v>
      </c>
      <c r="N6609" s="10">
        <f t="shared" si="729"/>
        <v>19818000</v>
      </c>
      <c r="O6609" s="10">
        <f t="shared" si="730"/>
        <v>9043614</v>
      </c>
      <c r="P6609" s="10">
        <f t="shared" si="731"/>
        <v>10774386</v>
      </c>
      <c r="Q6609" s="10">
        <f t="shared" si="732"/>
        <v>10695136</v>
      </c>
      <c r="R6609" s="10">
        <f t="shared" si="733"/>
        <v>9122864</v>
      </c>
    </row>
    <row r="6610" spans="5:18" x14ac:dyDescent="0.25">
      <c r="E6610" s="9">
        <f t="shared" si="734"/>
        <v>660700</v>
      </c>
      <c r="F6610" s="10">
        <v>19821000</v>
      </c>
      <c r="G6610" s="10">
        <v>9044983</v>
      </c>
      <c r="H6610" s="10">
        <v>10776017</v>
      </c>
      <c r="I6610" s="10">
        <v>10696767</v>
      </c>
      <c r="J6610" s="10">
        <v>9124233</v>
      </c>
      <c r="M6610" s="9">
        <f t="shared" si="728"/>
        <v>660700</v>
      </c>
      <c r="N6610" s="10">
        <f t="shared" si="729"/>
        <v>19821000</v>
      </c>
      <c r="O6610" s="10">
        <f t="shared" si="730"/>
        <v>9044983</v>
      </c>
      <c r="P6610" s="10">
        <f t="shared" si="731"/>
        <v>10776017</v>
      </c>
      <c r="Q6610" s="10">
        <f t="shared" si="732"/>
        <v>10696767</v>
      </c>
      <c r="R6610" s="10">
        <f t="shared" si="733"/>
        <v>9124233</v>
      </c>
    </row>
    <row r="6611" spans="5:18" x14ac:dyDescent="0.25">
      <c r="E6611" s="9">
        <f t="shared" si="734"/>
        <v>660800</v>
      </c>
      <c r="F6611" s="10">
        <v>19824000</v>
      </c>
      <c r="G6611" s="10">
        <v>9046352</v>
      </c>
      <c r="H6611" s="10">
        <v>10777648</v>
      </c>
      <c r="I6611" s="10">
        <v>10698398</v>
      </c>
      <c r="J6611" s="10">
        <v>9125602</v>
      </c>
      <c r="M6611" s="9">
        <f t="shared" si="728"/>
        <v>660800</v>
      </c>
      <c r="N6611" s="10">
        <f t="shared" si="729"/>
        <v>19824000</v>
      </c>
      <c r="O6611" s="10">
        <f t="shared" si="730"/>
        <v>9046352</v>
      </c>
      <c r="P6611" s="10">
        <f t="shared" si="731"/>
        <v>10777648</v>
      </c>
      <c r="Q6611" s="10">
        <f t="shared" si="732"/>
        <v>10698398</v>
      </c>
      <c r="R6611" s="10">
        <f t="shared" si="733"/>
        <v>9125602</v>
      </c>
    </row>
    <row r="6612" spans="5:18" x14ac:dyDescent="0.25">
      <c r="E6612" s="9">
        <f t="shared" si="734"/>
        <v>660900</v>
      </c>
      <c r="F6612" s="10">
        <v>19827000</v>
      </c>
      <c r="G6612" s="10">
        <v>9047721</v>
      </c>
      <c r="H6612" s="10">
        <v>10779279</v>
      </c>
      <c r="I6612" s="10">
        <v>10700029</v>
      </c>
      <c r="J6612" s="10">
        <v>9126971</v>
      </c>
      <c r="M6612" s="9">
        <f t="shared" si="728"/>
        <v>660900</v>
      </c>
      <c r="N6612" s="10">
        <f t="shared" si="729"/>
        <v>19827000</v>
      </c>
      <c r="O6612" s="10">
        <f t="shared" si="730"/>
        <v>9047721</v>
      </c>
      <c r="P6612" s="10">
        <f t="shared" si="731"/>
        <v>10779279</v>
      </c>
      <c r="Q6612" s="10">
        <f t="shared" si="732"/>
        <v>10700029</v>
      </c>
      <c r="R6612" s="10">
        <f t="shared" si="733"/>
        <v>9126971</v>
      </c>
    </row>
    <row r="6613" spans="5:18" x14ac:dyDescent="0.25">
      <c r="E6613" s="9">
        <f t="shared" si="734"/>
        <v>661000</v>
      </c>
      <c r="F6613" s="10">
        <v>19830000</v>
      </c>
      <c r="G6613" s="10">
        <v>9049090</v>
      </c>
      <c r="H6613" s="10">
        <v>10780910</v>
      </c>
      <c r="I6613" s="10">
        <v>10701660</v>
      </c>
      <c r="J6613" s="10">
        <v>9128340</v>
      </c>
      <c r="M6613" s="9">
        <f t="shared" si="728"/>
        <v>661000</v>
      </c>
      <c r="N6613" s="10">
        <f t="shared" si="729"/>
        <v>19830000</v>
      </c>
      <c r="O6613" s="10">
        <f t="shared" si="730"/>
        <v>9049090</v>
      </c>
      <c r="P6613" s="10">
        <f t="shared" si="731"/>
        <v>10780910</v>
      </c>
      <c r="Q6613" s="10">
        <f t="shared" si="732"/>
        <v>10701660</v>
      </c>
      <c r="R6613" s="10">
        <f t="shared" si="733"/>
        <v>9128340</v>
      </c>
    </row>
    <row r="6614" spans="5:18" x14ac:dyDescent="0.25">
      <c r="E6614" s="9">
        <f t="shared" si="734"/>
        <v>661100</v>
      </c>
      <c r="F6614" s="10">
        <v>19833000</v>
      </c>
      <c r="G6614" s="10">
        <v>9050459</v>
      </c>
      <c r="H6614" s="10">
        <v>10782541</v>
      </c>
      <c r="I6614" s="10">
        <v>10703291</v>
      </c>
      <c r="J6614" s="10">
        <v>9129709</v>
      </c>
      <c r="M6614" s="9">
        <f t="shared" si="728"/>
        <v>661100</v>
      </c>
      <c r="N6614" s="10">
        <f t="shared" si="729"/>
        <v>19833000</v>
      </c>
      <c r="O6614" s="10">
        <f t="shared" si="730"/>
        <v>9050459</v>
      </c>
      <c r="P6614" s="10">
        <f t="shared" si="731"/>
        <v>10782541</v>
      </c>
      <c r="Q6614" s="10">
        <f t="shared" si="732"/>
        <v>10703291</v>
      </c>
      <c r="R6614" s="10">
        <f t="shared" si="733"/>
        <v>9129709</v>
      </c>
    </row>
    <row r="6615" spans="5:18" x14ac:dyDescent="0.25">
      <c r="E6615" s="9">
        <f t="shared" si="734"/>
        <v>661200</v>
      </c>
      <c r="F6615" s="10">
        <v>19836000</v>
      </c>
      <c r="G6615" s="10">
        <v>9051828</v>
      </c>
      <c r="H6615" s="10">
        <v>10784172</v>
      </c>
      <c r="I6615" s="10">
        <v>10704922</v>
      </c>
      <c r="J6615" s="10">
        <v>9131078</v>
      </c>
      <c r="M6615" s="9">
        <f t="shared" ref="M6615:M6678" si="735">M6614+$B$18</f>
        <v>661200</v>
      </c>
      <c r="N6615" s="10">
        <f t="shared" si="729"/>
        <v>19836000</v>
      </c>
      <c r="O6615" s="10">
        <f t="shared" si="730"/>
        <v>9051828</v>
      </c>
      <c r="P6615" s="10">
        <f t="shared" si="731"/>
        <v>10784172</v>
      </c>
      <c r="Q6615" s="10">
        <f t="shared" si="732"/>
        <v>10704922</v>
      </c>
      <c r="R6615" s="10">
        <f t="shared" si="733"/>
        <v>9131078</v>
      </c>
    </row>
    <row r="6616" spans="5:18" x14ac:dyDescent="0.25">
      <c r="E6616" s="9">
        <f t="shared" si="734"/>
        <v>661300</v>
      </c>
      <c r="F6616" s="10">
        <v>19839000</v>
      </c>
      <c r="G6616" s="10">
        <v>9053197</v>
      </c>
      <c r="H6616" s="10">
        <v>10785803</v>
      </c>
      <c r="I6616" s="10">
        <v>10706553</v>
      </c>
      <c r="J6616" s="10">
        <v>9132447</v>
      </c>
      <c r="M6616" s="9">
        <f t="shared" si="735"/>
        <v>661300</v>
      </c>
      <c r="N6616" s="10">
        <f t="shared" si="729"/>
        <v>19839000</v>
      </c>
      <c r="O6616" s="10">
        <f t="shared" si="730"/>
        <v>9053197</v>
      </c>
      <c r="P6616" s="10">
        <f t="shared" si="731"/>
        <v>10785803</v>
      </c>
      <c r="Q6616" s="10">
        <f t="shared" si="732"/>
        <v>10706553</v>
      </c>
      <c r="R6616" s="10">
        <f t="shared" si="733"/>
        <v>9132447</v>
      </c>
    </row>
    <row r="6617" spans="5:18" x14ac:dyDescent="0.25">
      <c r="E6617" s="9">
        <f t="shared" si="734"/>
        <v>661400</v>
      </c>
      <c r="F6617" s="10">
        <v>19842000</v>
      </c>
      <c r="G6617" s="10">
        <v>9054566</v>
      </c>
      <c r="H6617" s="10">
        <v>10787434</v>
      </c>
      <c r="I6617" s="10">
        <v>10708184</v>
      </c>
      <c r="J6617" s="10">
        <v>9133816</v>
      </c>
      <c r="M6617" s="9">
        <f t="shared" si="735"/>
        <v>661400</v>
      </c>
      <c r="N6617" s="10">
        <f t="shared" si="729"/>
        <v>19842000</v>
      </c>
      <c r="O6617" s="10">
        <f t="shared" si="730"/>
        <v>9054566</v>
      </c>
      <c r="P6617" s="10">
        <f t="shared" si="731"/>
        <v>10787434</v>
      </c>
      <c r="Q6617" s="10">
        <f t="shared" si="732"/>
        <v>10708184</v>
      </c>
      <c r="R6617" s="10">
        <f t="shared" si="733"/>
        <v>9133816</v>
      </c>
    </row>
    <row r="6618" spans="5:18" x14ac:dyDescent="0.25">
      <c r="E6618" s="9">
        <f t="shared" si="734"/>
        <v>661500</v>
      </c>
      <c r="F6618" s="10">
        <v>19845000</v>
      </c>
      <c r="G6618" s="10">
        <v>9055935</v>
      </c>
      <c r="H6618" s="10">
        <v>10789065</v>
      </c>
      <c r="I6618" s="10">
        <v>10709815</v>
      </c>
      <c r="J6618" s="10">
        <v>9135185</v>
      </c>
      <c r="M6618" s="9">
        <f t="shared" si="735"/>
        <v>661500</v>
      </c>
      <c r="N6618" s="10">
        <f t="shared" si="729"/>
        <v>19845000</v>
      </c>
      <c r="O6618" s="10">
        <f t="shared" si="730"/>
        <v>9055935</v>
      </c>
      <c r="P6618" s="10">
        <f t="shared" si="731"/>
        <v>10789065</v>
      </c>
      <c r="Q6618" s="10">
        <f t="shared" si="732"/>
        <v>10709815</v>
      </c>
      <c r="R6618" s="10">
        <f t="shared" si="733"/>
        <v>9135185</v>
      </c>
    </row>
    <row r="6619" spans="5:18" x14ac:dyDescent="0.25">
      <c r="E6619" s="9">
        <f t="shared" si="734"/>
        <v>661600</v>
      </c>
      <c r="F6619" s="10">
        <v>19848000</v>
      </c>
      <c r="G6619" s="10">
        <v>9057304</v>
      </c>
      <c r="H6619" s="10">
        <v>10790696</v>
      </c>
      <c r="I6619" s="10">
        <v>10711446</v>
      </c>
      <c r="J6619" s="10">
        <v>9136554</v>
      </c>
      <c r="M6619" s="9">
        <f t="shared" si="735"/>
        <v>661600</v>
      </c>
      <c r="N6619" s="10">
        <f t="shared" si="729"/>
        <v>19848000</v>
      </c>
      <c r="O6619" s="10">
        <f t="shared" si="730"/>
        <v>9057304</v>
      </c>
      <c r="P6619" s="10">
        <f t="shared" si="731"/>
        <v>10790696</v>
      </c>
      <c r="Q6619" s="10">
        <f t="shared" si="732"/>
        <v>10711446</v>
      </c>
      <c r="R6619" s="10">
        <f t="shared" si="733"/>
        <v>9136554</v>
      </c>
    </row>
    <row r="6620" spans="5:18" x14ac:dyDescent="0.25">
      <c r="E6620" s="9">
        <f t="shared" si="734"/>
        <v>661700</v>
      </c>
      <c r="F6620" s="10">
        <v>19851000</v>
      </c>
      <c r="G6620" s="10">
        <v>9058673</v>
      </c>
      <c r="H6620" s="10">
        <v>10792327</v>
      </c>
      <c r="I6620" s="10">
        <v>10713077</v>
      </c>
      <c r="J6620" s="10">
        <v>9137923</v>
      </c>
      <c r="M6620" s="9">
        <f t="shared" si="735"/>
        <v>661700</v>
      </c>
      <c r="N6620" s="10">
        <f t="shared" si="729"/>
        <v>19851000</v>
      </c>
      <c r="O6620" s="10">
        <f t="shared" si="730"/>
        <v>9058673</v>
      </c>
      <c r="P6620" s="10">
        <f t="shared" si="731"/>
        <v>10792327</v>
      </c>
      <c r="Q6620" s="10">
        <f t="shared" si="732"/>
        <v>10713077</v>
      </c>
      <c r="R6620" s="10">
        <f t="shared" si="733"/>
        <v>9137923</v>
      </c>
    </row>
    <row r="6621" spans="5:18" x14ac:dyDescent="0.25">
      <c r="E6621" s="9">
        <f t="shared" si="734"/>
        <v>661800</v>
      </c>
      <c r="F6621" s="10">
        <v>19854000</v>
      </c>
      <c r="G6621" s="10">
        <v>9060042</v>
      </c>
      <c r="H6621" s="10">
        <v>10793958</v>
      </c>
      <c r="I6621" s="10">
        <v>10714708</v>
      </c>
      <c r="J6621" s="10">
        <v>9139292</v>
      </c>
      <c r="M6621" s="9">
        <f t="shared" si="735"/>
        <v>661800</v>
      </c>
      <c r="N6621" s="10">
        <f t="shared" si="729"/>
        <v>19854000</v>
      </c>
      <c r="O6621" s="10">
        <f t="shared" si="730"/>
        <v>9060042</v>
      </c>
      <c r="P6621" s="10">
        <f t="shared" si="731"/>
        <v>10793958</v>
      </c>
      <c r="Q6621" s="10">
        <f t="shared" si="732"/>
        <v>10714708</v>
      </c>
      <c r="R6621" s="10">
        <f t="shared" si="733"/>
        <v>9139292</v>
      </c>
    </row>
    <row r="6622" spans="5:18" x14ac:dyDescent="0.25">
      <c r="E6622" s="9">
        <f t="shared" si="734"/>
        <v>661900</v>
      </c>
      <c r="F6622" s="10">
        <v>19857000</v>
      </c>
      <c r="G6622" s="10">
        <v>9061411</v>
      </c>
      <c r="H6622" s="10">
        <v>10795589</v>
      </c>
      <c r="I6622" s="10">
        <v>10716339</v>
      </c>
      <c r="J6622" s="10">
        <v>9140661</v>
      </c>
      <c r="M6622" s="9">
        <f t="shared" si="735"/>
        <v>661900</v>
      </c>
      <c r="N6622" s="10">
        <f t="shared" si="729"/>
        <v>19857000</v>
      </c>
      <c r="O6622" s="10">
        <f t="shared" si="730"/>
        <v>9061411</v>
      </c>
      <c r="P6622" s="10">
        <f t="shared" si="731"/>
        <v>10795589</v>
      </c>
      <c r="Q6622" s="10">
        <f t="shared" si="732"/>
        <v>10716339</v>
      </c>
      <c r="R6622" s="10">
        <f t="shared" si="733"/>
        <v>9140661</v>
      </c>
    </row>
    <row r="6623" spans="5:18" x14ac:dyDescent="0.25">
      <c r="E6623" s="9">
        <f t="shared" si="734"/>
        <v>662000</v>
      </c>
      <c r="F6623" s="10">
        <v>19860000</v>
      </c>
      <c r="G6623" s="10">
        <v>9062780</v>
      </c>
      <c r="H6623" s="10">
        <v>10797220</v>
      </c>
      <c r="I6623" s="10">
        <v>10717970</v>
      </c>
      <c r="J6623" s="10">
        <v>9142030</v>
      </c>
      <c r="M6623" s="9">
        <f t="shared" si="735"/>
        <v>662000</v>
      </c>
      <c r="N6623" s="10">
        <f t="shared" si="729"/>
        <v>19860000</v>
      </c>
      <c r="O6623" s="10">
        <f t="shared" si="730"/>
        <v>9062780</v>
      </c>
      <c r="P6623" s="10">
        <f t="shared" si="731"/>
        <v>10797220</v>
      </c>
      <c r="Q6623" s="10">
        <f t="shared" si="732"/>
        <v>10717970</v>
      </c>
      <c r="R6623" s="10">
        <f t="shared" si="733"/>
        <v>9142030</v>
      </c>
    </row>
    <row r="6624" spans="5:18" x14ac:dyDescent="0.25">
      <c r="E6624" s="9">
        <f t="shared" si="734"/>
        <v>662100</v>
      </c>
      <c r="F6624" s="10">
        <v>19863000</v>
      </c>
      <c r="G6624" s="10">
        <v>9064149</v>
      </c>
      <c r="H6624" s="10">
        <v>10798851</v>
      </c>
      <c r="I6624" s="10">
        <v>10719601</v>
      </c>
      <c r="J6624" s="10">
        <v>9143399</v>
      </c>
      <c r="M6624" s="9">
        <f t="shared" si="735"/>
        <v>662100</v>
      </c>
      <c r="N6624" s="10">
        <f t="shared" si="729"/>
        <v>19863000</v>
      </c>
      <c r="O6624" s="10">
        <f t="shared" si="730"/>
        <v>9064149</v>
      </c>
      <c r="P6624" s="10">
        <f t="shared" si="731"/>
        <v>10798851</v>
      </c>
      <c r="Q6624" s="10">
        <f t="shared" si="732"/>
        <v>10719601</v>
      </c>
      <c r="R6624" s="10">
        <f t="shared" si="733"/>
        <v>9143399</v>
      </c>
    </row>
    <row r="6625" spans="5:18" x14ac:dyDescent="0.25">
      <c r="E6625" s="9">
        <f t="shared" si="734"/>
        <v>662200</v>
      </c>
      <c r="F6625" s="10">
        <v>19866000</v>
      </c>
      <c r="G6625" s="10">
        <v>9065518</v>
      </c>
      <c r="H6625" s="10">
        <v>10800482</v>
      </c>
      <c r="I6625" s="10">
        <v>10721232</v>
      </c>
      <c r="J6625" s="10">
        <v>9144768</v>
      </c>
      <c r="M6625" s="9">
        <f t="shared" si="735"/>
        <v>662200</v>
      </c>
      <c r="N6625" s="10">
        <f t="shared" si="729"/>
        <v>19866000</v>
      </c>
      <c r="O6625" s="10">
        <f t="shared" si="730"/>
        <v>9065518</v>
      </c>
      <c r="P6625" s="10">
        <f t="shared" si="731"/>
        <v>10800482</v>
      </c>
      <c r="Q6625" s="10">
        <f t="shared" si="732"/>
        <v>10721232</v>
      </c>
      <c r="R6625" s="10">
        <f t="shared" si="733"/>
        <v>9144768</v>
      </c>
    </row>
    <row r="6626" spans="5:18" x14ac:dyDescent="0.25">
      <c r="E6626" s="9">
        <f t="shared" si="734"/>
        <v>662300</v>
      </c>
      <c r="F6626" s="10">
        <v>19869000</v>
      </c>
      <c r="G6626" s="10">
        <v>9066887</v>
      </c>
      <c r="H6626" s="10">
        <v>10802113</v>
      </c>
      <c r="I6626" s="10">
        <v>10722863</v>
      </c>
      <c r="J6626" s="10">
        <v>9146137</v>
      </c>
      <c r="M6626" s="9">
        <f t="shared" si="735"/>
        <v>662300</v>
      </c>
      <c r="N6626" s="10">
        <f t="shared" si="729"/>
        <v>19869000</v>
      </c>
      <c r="O6626" s="10">
        <f t="shared" si="730"/>
        <v>9066887</v>
      </c>
      <c r="P6626" s="10">
        <f t="shared" si="731"/>
        <v>10802113</v>
      </c>
      <c r="Q6626" s="10">
        <f t="shared" si="732"/>
        <v>10722863</v>
      </c>
      <c r="R6626" s="10">
        <f t="shared" si="733"/>
        <v>9146137</v>
      </c>
    </row>
    <row r="6627" spans="5:18" x14ac:dyDescent="0.25">
      <c r="E6627" s="9">
        <f t="shared" si="734"/>
        <v>662400</v>
      </c>
      <c r="F6627" s="10">
        <v>19872000</v>
      </c>
      <c r="G6627" s="10">
        <v>9068256</v>
      </c>
      <c r="H6627" s="10">
        <v>10803744</v>
      </c>
      <c r="I6627" s="10">
        <v>10724494</v>
      </c>
      <c r="J6627" s="10">
        <v>9147506</v>
      </c>
      <c r="M6627" s="9">
        <f t="shared" si="735"/>
        <v>662400</v>
      </c>
      <c r="N6627" s="10">
        <f t="shared" si="729"/>
        <v>19872000</v>
      </c>
      <c r="O6627" s="10">
        <f t="shared" si="730"/>
        <v>9068256</v>
      </c>
      <c r="P6627" s="10">
        <f t="shared" si="731"/>
        <v>10803744</v>
      </c>
      <c r="Q6627" s="10">
        <f t="shared" si="732"/>
        <v>10724494</v>
      </c>
      <c r="R6627" s="10">
        <f t="shared" si="733"/>
        <v>9147506</v>
      </c>
    </row>
    <row r="6628" spans="5:18" x14ac:dyDescent="0.25">
      <c r="E6628" s="9">
        <f t="shared" si="734"/>
        <v>662500</v>
      </c>
      <c r="F6628" s="10">
        <v>19875000</v>
      </c>
      <c r="G6628" s="10">
        <v>9069625</v>
      </c>
      <c r="H6628" s="10">
        <v>10805375</v>
      </c>
      <c r="I6628" s="10">
        <v>10726125</v>
      </c>
      <c r="J6628" s="10">
        <v>9148875</v>
      </c>
      <c r="M6628" s="9">
        <f t="shared" si="735"/>
        <v>662500</v>
      </c>
      <c r="N6628" s="10">
        <f t="shared" si="729"/>
        <v>19875000</v>
      </c>
      <c r="O6628" s="10">
        <f t="shared" si="730"/>
        <v>9069625</v>
      </c>
      <c r="P6628" s="10">
        <f t="shared" si="731"/>
        <v>10805375</v>
      </c>
      <c r="Q6628" s="10">
        <f t="shared" si="732"/>
        <v>10726125</v>
      </c>
      <c r="R6628" s="10">
        <f t="shared" si="733"/>
        <v>9148875</v>
      </c>
    </row>
    <row r="6629" spans="5:18" x14ac:dyDescent="0.25">
      <c r="E6629" s="9">
        <f t="shared" si="734"/>
        <v>662600</v>
      </c>
      <c r="F6629" s="10">
        <v>19878000</v>
      </c>
      <c r="G6629" s="10">
        <v>9070994</v>
      </c>
      <c r="H6629" s="10">
        <v>10807006</v>
      </c>
      <c r="I6629" s="10">
        <v>10727756</v>
      </c>
      <c r="J6629" s="10">
        <v>9150244</v>
      </c>
      <c r="M6629" s="9">
        <f t="shared" si="735"/>
        <v>662600</v>
      </c>
      <c r="N6629" s="10">
        <f t="shared" si="729"/>
        <v>19878000</v>
      </c>
      <c r="O6629" s="10">
        <f t="shared" si="730"/>
        <v>9070994</v>
      </c>
      <c r="P6629" s="10">
        <f t="shared" si="731"/>
        <v>10807006</v>
      </c>
      <c r="Q6629" s="10">
        <f t="shared" si="732"/>
        <v>10727756</v>
      </c>
      <c r="R6629" s="10">
        <f t="shared" si="733"/>
        <v>9150244</v>
      </c>
    </row>
    <row r="6630" spans="5:18" x14ac:dyDescent="0.25">
      <c r="E6630" s="9">
        <f t="shared" si="734"/>
        <v>662700</v>
      </c>
      <c r="F6630" s="10">
        <v>19881000</v>
      </c>
      <c r="G6630" s="10">
        <v>9072363</v>
      </c>
      <c r="H6630" s="10">
        <v>10808637</v>
      </c>
      <c r="I6630" s="10">
        <v>10729387</v>
      </c>
      <c r="J6630" s="10">
        <v>9151613</v>
      </c>
      <c r="M6630" s="9">
        <f t="shared" si="735"/>
        <v>662700</v>
      </c>
      <c r="N6630" s="10">
        <f t="shared" si="729"/>
        <v>19881000</v>
      </c>
      <c r="O6630" s="10">
        <f t="shared" si="730"/>
        <v>9072363</v>
      </c>
      <c r="P6630" s="10">
        <f t="shared" si="731"/>
        <v>10808637</v>
      </c>
      <c r="Q6630" s="10">
        <f t="shared" si="732"/>
        <v>10729387</v>
      </c>
      <c r="R6630" s="10">
        <f t="shared" si="733"/>
        <v>9151613</v>
      </c>
    </row>
    <row r="6631" spans="5:18" x14ac:dyDescent="0.25">
      <c r="E6631" s="9">
        <f t="shared" si="734"/>
        <v>662800</v>
      </c>
      <c r="F6631" s="10">
        <v>19884000</v>
      </c>
      <c r="G6631" s="10">
        <v>9073732</v>
      </c>
      <c r="H6631" s="10">
        <v>10810268</v>
      </c>
      <c r="I6631" s="10">
        <v>10731018</v>
      </c>
      <c r="J6631" s="10">
        <v>9152982</v>
      </c>
      <c r="M6631" s="9">
        <f t="shared" si="735"/>
        <v>662800</v>
      </c>
      <c r="N6631" s="10">
        <f t="shared" si="729"/>
        <v>19884000</v>
      </c>
      <c r="O6631" s="10">
        <f t="shared" si="730"/>
        <v>9073732</v>
      </c>
      <c r="P6631" s="10">
        <f t="shared" si="731"/>
        <v>10810268</v>
      </c>
      <c r="Q6631" s="10">
        <f t="shared" si="732"/>
        <v>10731018</v>
      </c>
      <c r="R6631" s="10">
        <f t="shared" si="733"/>
        <v>9152982</v>
      </c>
    </row>
    <row r="6632" spans="5:18" x14ac:dyDescent="0.25">
      <c r="E6632" s="9">
        <f t="shared" si="734"/>
        <v>662900</v>
      </c>
      <c r="F6632" s="10">
        <v>19887000</v>
      </c>
      <c r="G6632" s="10">
        <v>9075101</v>
      </c>
      <c r="H6632" s="10">
        <v>10811899</v>
      </c>
      <c r="I6632" s="10">
        <v>10732649</v>
      </c>
      <c r="J6632" s="10">
        <v>9154351</v>
      </c>
      <c r="M6632" s="9">
        <f t="shared" si="735"/>
        <v>662900</v>
      </c>
      <c r="N6632" s="10">
        <f t="shared" si="729"/>
        <v>19887000</v>
      </c>
      <c r="O6632" s="10">
        <f t="shared" si="730"/>
        <v>9075101</v>
      </c>
      <c r="P6632" s="10">
        <f t="shared" si="731"/>
        <v>10811899</v>
      </c>
      <c r="Q6632" s="10">
        <f t="shared" si="732"/>
        <v>10732649</v>
      </c>
      <c r="R6632" s="10">
        <f t="shared" si="733"/>
        <v>9154351</v>
      </c>
    </row>
    <row r="6633" spans="5:18" x14ac:dyDescent="0.25">
      <c r="E6633" s="9">
        <f t="shared" si="734"/>
        <v>663000</v>
      </c>
      <c r="F6633" s="10">
        <v>19890000</v>
      </c>
      <c r="G6633" s="10">
        <v>9076470</v>
      </c>
      <c r="H6633" s="10">
        <v>10813530</v>
      </c>
      <c r="I6633" s="10">
        <v>10734280</v>
      </c>
      <c r="J6633" s="10">
        <v>9155720</v>
      </c>
      <c r="M6633" s="9">
        <f t="shared" si="735"/>
        <v>663000</v>
      </c>
      <c r="N6633" s="10">
        <f t="shared" si="729"/>
        <v>19890000</v>
      </c>
      <c r="O6633" s="10">
        <f t="shared" si="730"/>
        <v>9076470</v>
      </c>
      <c r="P6633" s="10">
        <f t="shared" si="731"/>
        <v>10813530</v>
      </c>
      <c r="Q6633" s="10">
        <f t="shared" si="732"/>
        <v>10734280</v>
      </c>
      <c r="R6633" s="10">
        <f t="shared" si="733"/>
        <v>9155720</v>
      </c>
    </row>
    <row r="6634" spans="5:18" x14ac:dyDescent="0.25">
      <c r="E6634" s="9">
        <f t="shared" si="734"/>
        <v>663100</v>
      </c>
      <c r="F6634" s="10">
        <v>19893000</v>
      </c>
      <c r="G6634" s="10">
        <v>9077839</v>
      </c>
      <c r="H6634" s="10">
        <v>10815161</v>
      </c>
      <c r="I6634" s="10">
        <v>10735911</v>
      </c>
      <c r="J6634" s="10">
        <v>9157089</v>
      </c>
      <c r="M6634" s="9">
        <f t="shared" si="735"/>
        <v>663100</v>
      </c>
      <c r="N6634" s="10">
        <f t="shared" si="729"/>
        <v>19893000</v>
      </c>
      <c r="O6634" s="10">
        <f t="shared" si="730"/>
        <v>9077839</v>
      </c>
      <c r="P6634" s="10">
        <f t="shared" si="731"/>
        <v>10815161</v>
      </c>
      <c r="Q6634" s="10">
        <f t="shared" si="732"/>
        <v>10735911</v>
      </c>
      <c r="R6634" s="10">
        <f t="shared" si="733"/>
        <v>9157089</v>
      </c>
    </row>
    <row r="6635" spans="5:18" x14ac:dyDescent="0.25">
      <c r="E6635" s="9">
        <f t="shared" si="734"/>
        <v>663200</v>
      </c>
      <c r="F6635" s="10">
        <v>19896000</v>
      </c>
      <c r="G6635" s="10">
        <v>9079208</v>
      </c>
      <c r="H6635" s="10">
        <v>10816792</v>
      </c>
      <c r="I6635" s="10">
        <v>10737542</v>
      </c>
      <c r="J6635" s="10">
        <v>9158458</v>
      </c>
      <c r="M6635" s="9">
        <f t="shared" si="735"/>
        <v>663200</v>
      </c>
      <c r="N6635" s="10">
        <f t="shared" si="729"/>
        <v>19896000</v>
      </c>
      <c r="O6635" s="10">
        <f t="shared" si="730"/>
        <v>9079208</v>
      </c>
      <c r="P6635" s="10">
        <f t="shared" si="731"/>
        <v>10816792</v>
      </c>
      <c r="Q6635" s="10">
        <f t="shared" si="732"/>
        <v>10737542</v>
      </c>
      <c r="R6635" s="10">
        <f t="shared" si="733"/>
        <v>9158458</v>
      </c>
    </row>
    <row r="6636" spans="5:18" x14ac:dyDescent="0.25">
      <c r="E6636" s="9">
        <f t="shared" si="734"/>
        <v>663300</v>
      </c>
      <c r="F6636" s="10">
        <v>19899000</v>
      </c>
      <c r="G6636" s="10">
        <v>9080577</v>
      </c>
      <c r="H6636" s="10">
        <v>10818423</v>
      </c>
      <c r="I6636" s="10">
        <v>10739173</v>
      </c>
      <c r="J6636" s="10">
        <v>9159827</v>
      </c>
      <c r="M6636" s="9">
        <f t="shared" si="735"/>
        <v>663300</v>
      </c>
      <c r="N6636" s="10">
        <f t="shared" si="729"/>
        <v>19899000</v>
      </c>
      <c r="O6636" s="10">
        <f t="shared" si="730"/>
        <v>9080577</v>
      </c>
      <c r="P6636" s="10">
        <f t="shared" si="731"/>
        <v>10818423</v>
      </c>
      <c r="Q6636" s="10">
        <f t="shared" si="732"/>
        <v>10739173</v>
      </c>
      <c r="R6636" s="10">
        <f t="shared" si="733"/>
        <v>9159827</v>
      </c>
    </row>
    <row r="6637" spans="5:18" x14ac:dyDescent="0.25">
      <c r="E6637" s="9">
        <f t="shared" si="734"/>
        <v>663400</v>
      </c>
      <c r="F6637" s="10">
        <v>19902000</v>
      </c>
      <c r="G6637" s="10">
        <v>9081946</v>
      </c>
      <c r="H6637" s="10">
        <v>10820054</v>
      </c>
      <c r="I6637" s="10">
        <v>10740804</v>
      </c>
      <c r="J6637" s="10">
        <v>9161196</v>
      </c>
      <c r="M6637" s="9">
        <f t="shared" si="735"/>
        <v>663400</v>
      </c>
      <c r="N6637" s="10">
        <f t="shared" si="729"/>
        <v>19902000</v>
      </c>
      <c r="O6637" s="10">
        <f t="shared" si="730"/>
        <v>9081946</v>
      </c>
      <c r="P6637" s="10">
        <f t="shared" si="731"/>
        <v>10820054</v>
      </c>
      <c r="Q6637" s="10">
        <f t="shared" si="732"/>
        <v>10740804</v>
      </c>
      <c r="R6637" s="10">
        <f t="shared" si="733"/>
        <v>9161196</v>
      </c>
    </row>
    <row r="6638" spans="5:18" x14ac:dyDescent="0.25">
      <c r="E6638" s="9">
        <f t="shared" si="734"/>
        <v>663500</v>
      </c>
      <c r="F6638" s="10">
        <v>19905000</v>
      </c>
      <c r="G6638" s="10">
        <v>9083315</v>
      </c>
      <c r="H6638" s="10">
        <v>10821685</v>
      </c>
      <c r="I6638" s="10">
        <v>10742435</v>
      </c>
      <c r="J6638" s="10">
        <v>9162565</v>
      </c>
      <c r="M6638" s="9">
        <f t="shared" si="735"/>
        <v>663500</v>
      </c>
      <c r="N6638" s="10">
        <f t="shared" si="729"/>
        <v>19905000</v>
      </c>
      <c r="O6638" s="10">
        <f t="shared" si="730"/>
        <v>9083315</v>
      </c>
      <c r="P6638" s="10">
        <f t="shared" si="731"/>
        <v>10821685</v>
      </c>
      <c r="Q6638" s="10">
        <f t="shared" si="732"/>
        <v>10742435</v>
      </c>
      <c r="R6638" s="10">
        <f t="shared" si="733"/>
        <v>9162565</v>
      </c>
    </row>
    <row r="6639" spans="5:18" x14ac:dyDescent="0.25">
      <c r="E6639" s="9">
        <f t="shared" si="734"/>
        <v>663600</v>
      </c>
      <c r="F6639" s="10">
        <v>19908000</v>
      </c>
      <c r="G6639" s="10">
        <v>9084684</v>
      </c>
      <c r="H6639" s="10">
        <v>10823316</v>
      </c>
      <c r="I6639" s="10">
        <v>10744066</v>
      </c>
      <c r="J6639" s="10">
        <v>9163934</v>
      </c>
      <c r="M6639" s="9">
        <f t="shared" si="735"/>
        <v>663600</v>
      </c>
      <c r="N6639" s="10">
        <f t="shared" si="729"/>
        <v>19908000</v>
      </c>
      <c r="O6639" s="10">
        <f t="shared" si="730"/>
        <v>9084684</v>
      </c>
      <c r="P6639" s="10">
        <f t="shared" si="731"/>
        <v>10823316</v>
      </c>
      <c r="Q6639" s="10">
        <f t="shared" si="732"/>
        <v>10744066</v>
      </c>
      <c r="R6639" s="10">
        <f t="shared" si="733"/>
        <v>9163934</v>
      </c>
    </row>
    <row r="6640" spans="5:18" x14ac:dyDescent="0.25">
      <c r="E6640" s="9">
        <f t="shared" si="734"/>
        <v>663700</v>
      </c>
      <c r="F6640" s="10">
        <v>19911000</v>
      </c>
      <c r="G6640" s="10">
        <v>9086053</v>
      </c>
      <c r="H6640" s="10">
        <v>10824947</v>
      </c>
      <c r="I6640" s="10">
        <v>10745697</v>
      </c>
      <c r="J6640" s="10">
        <v>9165303</v>
      </c>
      <c r="M6640" s="9">
        <f t="shared" si="735"/>
        <v>663700</v>
      </c>
      <c r="N6640" s="10">
        <f t="shared" si="729"/>
        <v>19911000</v>
      </c>
      <c r="O6640" s="10">
        <f t="shared" si="730"/>
        <v>9086053</v>
      </c>
      <c r="P6640" s="10">
        <f t="shared" si="731"/>
        <v>10824947</v>
      </c>
      <c r="Q6640" s="10">
        <f t="shared" si="732"/>
        <v>10745697</v>
      </c>
      <c r="R6640" s="10">
        <f t="shared" si="733"/>
        <v>9165303</v>
      </c>
    </row>
    <row r="6641" spans="5:18" x14ac:dyDescent="0.25">
      <c r="E6641" s="9">
        <f t="shared" si="734"/>
        <v>663800</v>
      </c>
      <c r="F6641" s="10">
        <v>19914000</v>
      </c>
      <c r="G6641" s="10">
        <v>9087422</v>
      </c>
      <c r="H6641" s="10">
        <v>10826578</v>
      </c>
      <c r="I6641" s="10">
        <v>10747328</v>
      </c>
      <c r="J6641" s="10">
        <v>9166672</v>
      </c>
      <c r="M6641" s="9">
        <f t="shared" si="735"/>
        <v>663800</v>
      </c>
      <c r="N6641" s="10">
        <f t="shared" si="729"/>
        <v>19914000</v>
      </c>
      <c r="O6641" s="10">
        <f t="shared" si="730"/>
        <v>9087422</v>
      </c>
      <c r="P6641" s="10">
        <f t="shared" si="731"/>
        <v>10826578</v>
      </c>
      <c r="Q6641" s="10">
        <f t="shared" si="732"/>
        <v>10747328</v>
      </c>
      <c r="R6641" s="10">
        <f t="shared" si="733"/>
        <v>9166672</v>
      </c>
    </row>
    <row r="6642" spans="5:18" x14ac:dyDescent="0.25">
      <c r="E6642" s="9">
        <f t="shared" si="734"/>
        <v>663900</v>
      </c>
      <c r="F6642" s="10">
        <v>19917000</v>
      </c>
      <c r="G6642" s="10">
        <v>9088791</v>
      </c>
      <c r="H6642" s="10">
        <v>10828209</v>
      </c>
      <c r="I6642" s="10">
        <v>10748959</v>
      </c>
      <c r="J6642" s="10">
        <v>9168041</v>
      </c>
      <c r="M6642" s="9">
        <f t="shared" si="735"/>
        <v>663900</v>
      </c>
      <c r="N6642" s="10">
        <f t="shared" si="729"/>
        <v>19917000</v>
      </c>
      <c r="O6642" s="10">
        <f t="shared" si="730"/>
        <v>9088791</v>
      </c>
      <c r="P6642" s="10">
        <f t="shared" si="731"/>
        <v>10828209</v>
      </c>
      <c r="Q6642" s="10">
        <f t="shared" si="732"/>
        <v>10748959</v>
      </c>
      <c r="R6642" s="10">
        <f t="shared" si="733"/>
        <v>9168041</v>
      </c>
    </row>
    <row r="6643" spans="5:18" x14ac:dyDescent="0.25">
      <c r="E6643" s="9">
        <f t="shared" si="734"/>
        <v>664000</v>
      </c>
      <c r="F6643" s="10">
        <v>19920000</v>
      </c>
      <c r="G6643" s="10">
        <v>9090160</v>
      </c>
      <c r="H6643" s="10">
        <v>10829840</v>
      </c>
      <c r="I6643" s="10">
        <v>10750590</v>
      </c>
      <c r="J6643" s="10">
        <v>9169410</v>
      </c>
      <c r="M6643" s="9">
        <f t="shared" si="735"/>
        <v>664000</v>
      </c>
      <c r="N6643" s="10">
        <f t="shared" si="729"/>
        <v>19920000</v>
      </c>
      <c r="O6643" s="10">
        <f t="shared" si="730"/>
        <v>9090160</v>
      </c>
      <c r="P6643" s="10">
        <f t="shared" si="731"/>
        <v>10829840</v>
      </c>
      <c r="Q6643" s="10">
        <f t="shared" si="732"/>
        <v>10750590</v>
      </c>
      <c r="R6643" s="10">
        <f t="shared" si="733"/>
        <v>9169410</v>
      </c>
    </row>
    <row r="6644" spans="5:18" x14ac:dyDescent="0.25">
      <c r="E6644" s="9">
        <f t="shared" si="734"/>
        <v>664100</v>
      </c>
      <c r="F6644" s="10">
        <v>19923000</v>
      </c>
      <c r="G6644" s="10">
        <v>9091529</v>
      </c>
      <c r="H6644" s="10">
        <v>10831471</v>
      </c>
      <c r="I6644" s="10">
        <v>10752221</v>
      </c>
      <c r="J6644" s="10">
        <v>9170779</v>
      </c>
      <c r="M6644" s="9">
        <f t="shared" si="735"/>
        <v>664100</v>
      </c>
      <c r="N6644" s="10">
        <f t="shared" si="729"/>
        <v>19923000</v>
      </c>
      <c r="O6644" s="10">
        <f t="shared" si="730"/>
        <v>9091529</v>
      </c>
      <c r="P6644" s="10">
        <f t="shared" si="731"/>
        <v>10831471</v>
      </c>
      <c r="Q6644" s="10">
        <f t="shared" si="732"/>
        <v>10752221</v>
      </c>
      <c r="R6644" s="10">
        <f t="shared" si="733"/>
        <v>9170779</v>
      </c>
    </row>
    <row r="6645" spans="5:18" x14ac:dyDescent="0.25">
      <c r="E6645" s="9">
        <f t="shared" si="734"/>
        <v>664200</v>
      </c>
      <c r="F6645" s="10">
        <v>19926000</v>
      </c>
      <c r="G6645" s="10">
        <v>9092898</v>
      </c>
      <c r="H6645" s="10">
        <v>10833102</v>
      </c>
      <c r="I6645" s="10">
        <v>10753852</v>
      </c>
      <c r="J6645" s="10">
        <v>9172148</v>
      </c>
      <c r="M6645" s="9">
        <f t="shared" si="735"/>
        <v>664200</v>
      </c>
      <c r="N6645" s="10">
        <f t="shared" si="729"/>
        <v>19926000</v>
      </c>
      <c r="O6645" s="10">
        <f t="shared" si="730"/>
        <v>9092898</v>
      </c>
      <c r="P6645" s="10">
        <f t="shared" si="731"/>
        <v>10833102</v>
      </c>
      <c r="Q6645" s="10">
        <f t="shared" si="732"/>
        <v>10753852</v>
      </c>
      <c r="R6645" s="10">
        <f t="shared" si="733"/>
        <v>9172148</v>
      </c>
    </row>
    <row r="6646" spans="5:18" x14ac:dyDescent="0.25">
      <c r="E6646" s="9">
        <f t="shared" si="734"/>
        <v>664300</v>
      </c>
      <c r="F6646" s="10">
        <v>19929000</v>
      </c>
      <c r="G6646" s="10">
        <v>9094267</v>
      </c>
      <c r="H6646" s="10">
        <v>10834733</v>
      </c>
      <c r="I6646" s="10">
        <v>10755483</v>
      </c>
      <c r="J6646" s="10">
        <v>9173517</v>
      </c>
      <c r="M6646" s="9">
        <f t="shared" si="735"/>
        <v>664300</v>
      </c>
      <c r="N6646" s="10">
        <f t="shared" si="729"/>
        <v>19929000</v>
      </c>
      <c r="O6646" s="10">
        <f t="shared" si="730"/>
        <v>9094267</v>
      </c>
      <c r="P6646" s="10">
        <f t="shared" si="731"/>
        <v>10834733</v>
      </c>
      <c r="Q6646" s="10">
        <f t="shared" si="732"/>
        <v>10755483</v>
      </c>
      <c r="R6646" s="10">
        <f t="shared" si="733"/>
        <v>9173517</v>
      </c>
    </row>
    <row r="6647" spans="5:18" x14ac:dyDescent="0.25">
      <c r="E6647" s="9">
        <f t="shared" si="734"/>
        <v>664400</v>
      </c>
      <c r="F6647" s="10">
        <v>19932000</v>
      </c>
      <c r="G6647" s="10">
        <v>9095636</v>
      </c>
      <c r="H6647" s="10">
        <v>10836364</v>
      </c>
      <c r="I6647" s="10">
        <v>10757114</v>
      </c>
      <c r="J6647" s="10">
        <v>9174886</v>
      </c>
      <c r="M6647" s="9">
        <f t="shared" si="735"/>
        <v>664400</v>
      </c>
      <c r="N6647" s="10">
        <f t="shared" si="729"/>
        <v>19932000</v>
      </c>
      <c r="O6647" s="10">
        <f t="shared" si="730"/>
        <v>9095636</v>
      </c>
      <c r="P6647" s="10">
        <f t="shared" si="731"/>
        <v>10836364</v>
      </c>
      <c r="Q6647" s="10">
        <f t="shared" si="732"/>
        <v>10757114</v>
      </c>
      <c r="R6647" s="10">
        <f t="shared" si="733"/>
        <v>9174886</v>
      </c>
    </row>
    <row r="6648" spans="5:18" x14ac:dyDescent="0.25">
      <c r="E6648" s="9">
        <f t="shared" si="734"/>
        <v>664500</v>
      </c>
      <c r="F6648" s="10">
        <v>19935000</v>
      </c>
      <c r="G6648" s="10">
        <v>9097005</v>
      </c>
      <c r="H6648" s="10">
        <v>10837995</v>
      </c>
      <c r="I6648" s="10">
        <v>10758745</v>
      </c>
      <c r="J6648" s="10">
        <v>9176255</v>
      </c>
      <c r="M6648" s="9">
        <f t="shared" si="735"/>
        <v>664500</v>
      </c>
      <c r="N6648" s="10">
        <f t="shared" si="729"/>
        <v>19935000</v>
      </c>
      <c r="O6648" s="10">
        <f t="shared" si="730"/>
        <v>9097005</v>
      </c>
      <c r="P6648" s="10">
        <f t="shared" si="731"/>
        <v>10837995</v>
      </c>
      <c r="Q6648" s="10">
        <f t="shared" si="732"/>
        <v>10758745</v>
      </c>
      <c r="R6648" s="10">
        <f t="shared" si="733"/>
        <v>9176255</v>
      </c>
    </row>
    <row r="6649" spans="5:18" x14ac:dyDescent="0.25">
      <c r="E6649" s="9">
        <f t="shared" si="734"/>
        <v>664600</v>
      </c>
      <c r="F6649" s="10">
        <v>19938000</v>
      </c>
      <c r="G6649" s="10">
        <v>9098374</v>
      </c>
      <c r="H6649" s="10">
        <v>10839626</v>
      </c>
      <c r="I6649" s="10">
        <v>10760376</v>
      </c>
      <c r="J6649" s="10">
        <v>9177624</v>
      </c>
      <c r="M6649" s="9">
        <f t="shared" si="735"/>
        <v>664600</v>
      </c>
      <c r="N6649" s="10">
        <f t="shared" si="729"/>
        <v>19938000</v>
      </c>
      <c r="O6649" s="10">
        <f t="shared" si="730"/>
        <v>9098374</v>
      </c>
      <c r="P6649" s="10">
        <f t="shared" si="731"/>
        <v>10839626</v>
      </c>
      <c r="Q6649" s="10">
        <f t="shared" si="732"/>
        <v>10760376</v>
      </c>
      <c r="R6649" s="10">
        <f t="shared" si="733"/>
        <v>9177624</v>
      </c>
    </row>
    <row r="6650" spans="5:18" x14ac:dyDescent="0.25">
      <c r="E6650" s="9">
        <f t="shared" si="734"/>
        <v>664700</v>
      </c>
      <c r="F6650" s="10">
        <v>19941000</v>
      </c>
      <c r="G6650" s="10">
        <v>9099743</v>
      </c>
      <c r="H6650" s="10">
        <v>10841257</v>
      </c>
      <c r="I6650" s="10">
        <v>10762007</v>
      </c>
      <c r="J6650" s="10">
        <v>9178993</v>
      </c>
      <c r="M6650" s="9">
        <f t="shared" si="735"/>
        <v>664700</v>
      </c>
      <c r="N6650" s="10">
        <f t="shared" si="729"/>
        <v>19941000</v>
      </c>
      <c r="O6650" s="10">
        <f t="shared" si="730"/>
        <v>9099743</v>
      </c>
      <c r="P6650" s="10">
        <f t="shared" si="731"/>
        <v>10841257</v>
      </c>
      <c r="Q6650" s="10">
        <f t="shared" si="732"/>
        <v>10762007</v>
      </c>
      <c r="R6650" s="10">
        <f t="shared" si="733"/>
        <v>9178993</v>
      </c>
    </row>
    <row r="6651" spans="5:18" x14ac:dyDescent="0.25">
      <c r="E6651" s="9">
        <f t="shared" si="734"/>
        <v>664800</v>
      </c>
      <c r="F6651" s="10">
        <v>19944000</v>
      </c>
      <c r="G6651" s="10">
        <v>9101112</v>
      </c>
      <c r="H6651" s="10">
        <v>10842888</v>
      </c>
      <c r="I6651" s="10">
        <v>10763638</v>
      </c>
      <c r="J6651" s="10">
        <v>9180362</v>
      </c>
      <c r="M6651" s="9">
        <f t="shared" si="735"/>
        <v>664800</v>
      </c>
      <c r="N6651" s="10">
        <f t="shared" si="729"/>
        <v>19944000</v>
      </c>
      <c r="O6651" s="10">
        <f t="shared" si="730"/>
        <v>9101112</v>
      </c>
      <c r="P6651" s="10">
        <f t="shared" si="731"/>
        <v>10842888</v>
      </c>
      <c r="Q6651" s="10">
        <f t="shared" si="732"/>
        <v>10763638</v>
      </c>
      <c r="R6651" s="10">
        <f t="shared" si="733"/>
        <v>9180362</v>
      </c>
    </row>
    <row r="6652" spans="5:18" x14ac:dyDescent="0.25">
      <c r="E6652" s="9">
        <f t="shared" si="734"/>
        <v>664900</v>
      </c>
      <c r="F6652" s="10">
        <v>19947000</v>
      </c>
      <c r="G6652" s="10">
        <v>9102481</v>
      </c>
      <c r="H6652" s="10">
        <v>10844519</v>
      </c>
      <c r="I6652" s="10">
        <v>10765269</v>
      </c>
      <c r="J6652" s="10">
        <v>9181731</v>
      </c>
      <c r="M6652" s="9">
        <f t="shared" si="735"/>
        <v>664900</v>
      </c>
      <c r="N6652" s="10">
        <f t="shared" si="729"/>
        <v>19947000</v>
      </c>
      <c r="O6652" s="10">
        <f t="shared" si="730"/>
        <v>9102481</v>
      </c>
      <c r="P6652" s="10">
        <f t="shared" si="731"/>
        <v>10844519</v>
      </c>
      <c r="Q6652" s="10">
        <f t="shared" si="732"/>
        <v>10765269</v>
      </c>
      <c r="R6652" s="10">
        <f t="shared" si="733"/>
        <v>9181731</v>
      </c>
    </row>
    <row r="6653" spans="5:18" x14ac:dyDescent="0.25">
      <c r="E6653" s="9">
        <f t="shared" si="734"/>
        <v>665000</v>
      </c>
      <c r="F6653" s="10">
        <v>19950000</v>
      </c>
      <c r="G6653" s="10">
        <v>9103850</v>
      </c>
      <c r="H6653" s="10">
        <v>10846150</v>
      </c>
      <c r="I6653" s="10">
        <v>10766900</v>
      </c>
      <c r="J6653" s="10">
        <v>9183100</v>
      </c>
      <c r="M6653" s="9">
        <f t="shared" si="735"/>
        <v>665000</v>
      </c>
      <c r="N6653" s="10">
        <f t="shared" si="729"/>
        <v>19950000</v>
      </c>
      <c r="O6653" s="10">
        <f t="shared" si="730"/>
        <v>9103850</v>
      </c>
      <c r="P6653" s="10">
        <f t="shared" si="731"/>
        <v>10846150</v>
      </c>
      <c r="Q6653" s="10">
        <f t="shared" si="732"/>
        <v>10766900</v>
      </c>
      <c r="R6653" s="10">
        <f t="shared" si="733"/>
        <v>9183100</v>
      </c>
    </row>
    <row r="6654" spans="5:18" x14ac:dyDescent="0.25">
      <c r="E6654" s="9">
        <f t="shared" si="734"/>
        <v>665100</v>
      </c>
      <c r="F6654" s="10">
        <v>19953000</v>
      </c>
      <c r="G6654" s="10">
        <v>9105219</v>
      </c>
      <c r="H6654" s="10">
        <v>10847781</v>
      </c>
      <c r="I6654" s="10">
        <v>10768531</v>
      </c>
      <c r="J6654" s="10">
        <v>9184469</v>
      </c>
      <c r="M6654" s="9">
        <f t="shared" si="735"/>
        <v>665100</v>
      </c>
      <c r="N6654" s="10">
        <f t="shared" si="729"/>
        <v>19953000</v>
      </c>
      <c r="O6654" s="10">
        <f t="shared" si="730"/>
        <v>9105219</v>
      </c>
      <c r="P6654" s="10">
        <f t="shared" si="731"/>
        <v>10847781</v>
      </c>
      <c r="Q6654" s="10">
        <f t="shared" si="732"/>
        <v>10768531</v>
      </c>
      <c r="R6654" s="10">
        <f t="shared" si="733"/>
        <v>9184469</v>
      </c>
    </row>
    <row r="6655" spans="5:18" x14ac:dyDescent="0.25">
      <c r="E6655" s="9">
        <f t="shared" si="734"/>
        <v>665200</v>
      </c>
      <c r="F6655" s="10">
        <v>19956000</v>
      </c>
      <c r="G6655" s="10">
        <v>9106588</v>
      </c>
      <c r="H6655" s="10">
        <v>10849412</v>
      </c>
      <c r="I6655" s="10">
        <v>10770162</v>
      </c>
      <c r="J6655" s="10">
        <v>9185838</v>
      </c>
      <c r="M6655" s="9">
        <f t="shared" si="735"/>
        <v>665200</v>
      </c>
      <c r="N6655" s="10">
        <f t="shared" si="729"/>
        <v>19956000</v>
      </c>
      <c r="O6655" s="10">
        <f t="shared" si="730"/>
        <v>9106588</v>
      </c>
      <c r="P6655" s="10">
        <f t="shared" si="731"/>
        <v>10849412</v>
      </c>
      <c r="Q6655" s="10">
        <f t="shared" si="732"/>
        <v>10770162</v>
      </c>
      <c r="R6655" s="10">
        <f t="shared" si="733"/>
        <v>9185838</v>
      </c>
    </row>
    <row r="6656" spans="5:18" x14ac:dyDescent="0.25">
      <c r="E6656" s="9">
        <f t="shared" si="734"/>
        <v>665300</v>
      </c>
      <c r="F6656" s="10">
        <v>19959000</v>
      </c>
      <c r="G6656" s="10">
        <v>9107957</v>
      </c>
      <c r="H6656" s="10">
        <v>10851043</v>
      </c>
      <c r="I6656" s="10">
        <v>10771793</v>
      </c>
      <c r="J6656" s="10">
        <v>9187207</v>
      </c>
      <c r="M6656" s="9">
        <f t="shared" si="735"/>
        <v>665300</v>
      </c>
      <c r="N6656" s="10">
        <f t="shared" si="729"/>
        <v>19959000</v>
      </c>
      <c r="O6656" s="10">
        <f t="shared" si="730"/>
        <v>9107957</v>
      </c>
      <c r="P6656" s="10">
        <f t="shared" si="731"/>
        <v>10851043</v>
      </c>
      <c r="Q6656" s="10">
        <f t="shared" si="732"/>
        <v>10771793</v>
      </c>
      <c r="R6656" s="10">
        <f t="shared" si="733"/>
        <v>9187207</v>
      </c>
    </row>
    <row r="6657" spans="5:18" x14ac:dyDescent="0.25">
      <c r="E6657" s="9">
        <f t="shared" si="734"/>
        <v>665400</v>
      </c>
      <c r="F6657" s="10">
        <v>19962000</v>
      </c>
      <c r="G6657" s="10">
        <v>9109326</v>
      </c>
      <c r="H6657" s="10">
        <v>10852674</v>
      </c>
      <c r="I6657" s="10">
        <v>10773424</v>
      </c>
      <c r="J6657" s="10">
        <v>9188576</v>
      </c>
      <c r="M6657" s="9">
        <f t="shared" si="735"/>
        <v>665400</v>
      </c>
      <c r="N6657" s="10">
        <f t="shared" si="729"/>
        <v>19962000</v>
      </c>
      <c r="O6657" s="10">
        <f t="shared" si="730"/>
        <v>9109326</v>
      </c>
      <c r="P6657" s="10">
        <f t="shared" si="731"/>
        <v>10852674</v>
      </c>
      <c r="Q6657" s="10">
        <f t="shared" si="732"/>
        <v>10773424</v>
      </c>
      <c r="R6657" s="10">
        <f t="shared" si="733"/>
        <v>9188576</v>
      </c>
    </row>
    <row r="6658" spans="5:18" x14ac:dyDescent="0.25">
      <c r="E6658" s="9">
        <f t="shared" si="734"/>
        <v>665500</v>
      </c>
      <c r="F6658" s="10">
        <v>19965000</v>
      </c>
      <c r="G6658" s="10">
        <v>9110695</v>
      </c>
      <c r="H6658" s="10">
        <v>10854305</v>
      </c>
      <c r="I6658" s="10">
        <v>10775055</v>
      </c>
      <c r="J6658" s="10">
        <v>9189945</v>
      </c>
      <c r="M6658" s="9">
        <f t="shared" si="735"/>
        <v>665500</v>
      </c>
      <c r="N6658" s="10">
        <f t="shared" si="729"/>
        <v>19965000</v>
      </c>
      <c r="O6658" s="10">
        <f t="shared" si="730"/>
        <v>9110695</v>
      </c>
      <c r="P6658" s="10">
        <f t="shared" si="731"/>
        <v>10854305</v>
      </c>
      <c r="Q6658" s="10">
        <f t="shared" si="732"/>
        <v>10775055</v>
      </c>
      <c r="R6658" s="10">
        <f t="shared" si="733"/>
        <v>9189945</v>
      </c>
    </row>
    <row r="6659" spans="5:18" x14ac:dyDescent="0.25">
      <c r="E6659" s="9">
        <f t="shared" si="734"/>
        <v>665600</v>
      </c>
      <c r="F6659" s="10">
        <v>19968000</v>
      </c>
      <c r="G6659" s="10">
        <v>9112064</v>
      </c>
      <c r="H6659" s="10">
        <v>10855936</v>
      </c>
      <c r="I6659" s="10">
        <v>10776686</v>
      </c>
      <c r="J6659" s="10">
        <v>9191314</v>
      </c>
      <c r="M6659" s="9">
        <f t="shared" si="735"/>
        <v>665600</v>
      </c>
      <c r="N6659" s="10">
        <f t="shared" si="729"/>
        <v>19968000</v>
      </c>
      <c r="O6659" s="10">
        <f t="shared" si="730"/>
        <v>9112064</v>
      </c>
      <c r="P6659" s="10">
        <f t="shared" si="731"/>
        <v>10855936</v>
      </c>
      <c r="Q6659" s="10">
        <f t="shared" si="732"/>
        <v>10776686</v>
      </c>
      <c r="R6659" s="10">
        <f t="shared" si="733"/>
        <v>9191314</v>
      </c>
    </row>
    <row r="6660" spans="5:18" x14ac:dyDescent="0.25">
      <c r="E6660" s="9">
        <f t="shared" si="734"/>
        <v>665700</v>
      </c>
      <c r="F6660" s="10">
        <v>19971000</v>
      </c>
      <c r="G6660" s="10">
        <v>9113433</v>
      </c>
      <c r="H6660" s="10">
        <v>10857567</v>
      </c>
      <c r="I6660" s="10">
        <v>10778317</v>
      </c>
      <c r="J6660" s="10">
        <v>9192683</v>
      </c>
      <c r="M6660" s="9">
        <f t="shared" si="735"/>
        <v>665700</v>
      </c>
      <c r="N6660" s="10">
        <f t="shared" ref="N6660:N6723" si="736">M6660*$B$14</f>
        <v>19971000</v>
      </c>
      <c r="O6660" s="10">
        <f t="shared" ref="O6660:O6723" si="737">M6660*$B$15</f>
        <v>9113433</v>
      </c>
      <c r="P6660" s="10">
        <f t="shared" ref="P6660:P6723" si="738">N6660-O6660</f>
        <v>10857567</v>
      </c>
      <c r="Q6660" s="10">
        <f t="shared" ref="Q6660:Q6723" si="739">P6660-$B$7</f>
        <v>10778317</v>
      </c>
      <c r="R6660" s="10">
        <f t="shared" ref="R6660:R6723" si="740">$B$7+O6660</f>
        <v>9192683</v>
      </c>
    </row>
    <row r="6661" spans="5:18" x14ac:dyDescent="0.25">
      <c r="E6661" s="9">
        <f t="shared" ref="E6661:E6724" si="741">E6660+$B$18</f>
        <v>665800</v>
      </c>
      <c r="F6661" s="10">
        <v>19974000</v>
      </c>
      <c r="G6661" s="10">
        <v>9114802</v>
      </c>
      <c r="H6661" s="10">
        <v>10859198</v>
      </c>
      <c r="I6661" s="10">
        <v>10779948</v>
      </c>
      <c r="J6661" s="10">
        <v>9194052</v>
      </c>
      <c r="M6661" s="9">
        <f t="shared" si="735"/>
        <v>665800</v>
      </c>
      <c r="N6661" s="10">
        <f t="shared" si="736"/>
        <v>19974000</v>
      </c>
      <c r="O6661" s="10">
        <f t="shared" si="737"/>
        <v>9114802</v>
      </c>
      <c r="P6661" s="10">
        <f t="shared" si="738"/>
        <v>10859198</v>
      </c>
      <c r="Q6661" s="10">
        <f t="shared" si="739"/>
        <v>10779948</v>
      </c>
      <c r="R6661" s="10">
        <f t="shared" si="740"/>
        <v>9194052</v>
      </c>
    </row>
    <row r="6662" spans="5:18" x14ac:dyDescent="0.25">
      <c r="E6662" s="9">
        <f t="shared" si="741"/>
        <v>665900</v>
      </c>
      <c r="F6662" s="10">
        <v>19977000</v>
      </c>
      <c r="G6662" s="10">
        <v>9116171</v>
      </c>
      <c r="H6662" s="10">
        <v>10860829</v>
      </c>
      <c r="I6662" s="10">
        <v>10781579</v>
      </c>
      <c r="J6662" s="10">
        <v>9195421</v>
      </c>
      <c r="M6662" s="9">
        <f t="shared" si="735"/>
        <v>665900</v>
      </c>
      <c r="N6662" s="10">
        <f t="shared" si="736"/>
        <v>19977000</v>
      </c>
      <c r="O6662" s="10">
        <f t="shared" si="737"/>
        <v>9116171</v>
      </c>
      <c r="P6662" s="10">
        <f t="shared" si="738"/>
        <v>10860829</v>
      </c>
      <c r="Q6662" s="10">
        <f t="shared" si="739"/>
        <v>10781579</v>
      </c>
      <c r="R6662" s="10">
        <f t="shared" si="740"/>
        <v>9195421</v>
      </c>
    </row>
    <row r="6663" spans="5:18" x14ac:dyDescent="0.25">
      <c r="E6663" s="9">
        <f t="shared" si="741"/>
        <v>666000</v>
      </c>
      <c r="F6663" s="10">
        <v>19980000</v>
      </c>
      <c r="G6663" s="10">
        <v>9117540</v>
      </c>
      <c r="H6663" s="10">
        <v>10862460</v>
      </c>
      <c r="I6663" s="10">
        <v>10783210</v>
      </c>
      <c r="J6663" s="10">
        <v>9196790</v>
      </c>
      <c r="M6663" s="9">
        <f t="shared" si="735"/>
        <v>666000</v>
      </c>
      <c r="N6663" s="10">
        <f t="shared" si="736"/>
        <v>19980000</v>
      </c>
      <c r="O6663" s="10">
        <f t="shared" si="737"/>
        <v>9117540</v>
      </c>
      <c r="P6663" s="10">
        <f t="shared" si="738"/>
        <v>10862460</v>
      </c>
      <c r="Q6663" s="10">
        <f t="shared" si="739"/>
        <v>10783210</v>
      </c>
      <c r="R6663" s="10">
        <f t="shared" si="740"/>
        <v>9196790</v>
      </c>
    </row>
    <row r="6664" spans="5:18" x14ac:dyDescent="0.25">
      <c r="E6664" s="9">
        <f t="shared" si="741"/>
        <v>666100</v>
      </c>
      <c r="F6664" s="10">
        <v>19983000</v>
      </c>
      <c r="G6664" s="10">
        <v>9118909</v>
      </c>
      <c r="H6664" s="10">
        <v>10864091</v>
      </c>
      <c r="I6664" s="10">
        <v>10784841</v>
      </c>
      <c r="J6664" s="10">
        <v>9198159</v>
      </c>
      <c r="M6664" s="9">
        <f t="shared" si="735"/>
        <v>666100</v>
      </c>
      <c r="N6664" s="10">
        <f t="shared" si="736"/>
        <v>19983000</v>
      </c>
      <c r="O6664" s="10">
        <f t="shared" si="737"/>
        <v>9118909</v>
      </c>
      <c r="P6664" s="10">
        <f t="shared" si="738"/>
        <v>10864091</v>
      </c>
      <c r="Q6664" s="10">
        <f t="shared" si="739"/>
        <v>10784841</v>
      </c>
      <c r="R6664" s="10">
        <f t="shared" si="740"/>
        <v>9198159</v>
      </c>
    </row>
    <row r="6665" spans="5:18" x14ac:dyDescent="0.25">
      <c r="E6665" s="9">
        <f t="shared" si="741"/>
        <v>666200</v>
      </c>
      <c r="F6665" s="10">
        <v>19986000</v>
      </c>
      <c r="G6665" s="10">
        <v>9120278</v>
      </c>
      <c r="H6665" s="10">
        <v>10865722</v>
      </c>
      <c r="I6665" s="10">
        <v>10786472</v>
      </c>
      <c r="J6665" s="10">
        <v>9199528</v>
      </c>
      <c r="M6665" s="9">
        <f t="shared" si="735"/>
        <v>666200</v>
      </c>
      <c r="N6665" s="10">
        <f t="shared" si="736"/>
        <v>19986000</v>
      </c>
      <c r="O6665" s="10">
        <f t="shared" si="737"/>
        <v>9120278</v>
      </c>
      <c r="P6665" s="10">
        <f t="shared" si="738"/>
        <v>10865722</v>
      </c>
      <c r="Q6665" s="10">
        <f t="shared" si="739"/>
        <v>10786472</v>
      </c>
      <c r="R6665" s="10">
        <f t="shared" si="740"/>
        <v>9199528</v>
      </c>
    </row>
    <row r="6666" spans="5:18" x14ac:dyDescent="0.25">
      <c r="E6666" s="9">
        <f t="shared" si="741"/>
        <v>666300</v>
      </c>
      <c r="F6666" s="10">
        <v>19989000</v>
      </c>
      <c r="G6666" s="10">
        <v>9121647</v>
      </c>
      <c r="H6666" s="10">
        <v>10867353</v>
      </c>
      <c r="I6666" s="10">
        <v>10788103</v>
      </c>
      <c r="J6666" s="10">
        <v>9200897</v>
      </c>
      <c r="M6666" s="9">
        <f t="shared" si="735"/>
        <v>666300</v>
      </c>
      <c r="N6666" s="10">
        <f t="shared" si="736"/>
        <v>19989000</v>
      </c>
      <c r="O6666" s="10">
        <f t="shared" si="737"/>
        <v>9121647</v>
      </c>
      <c r="P6666" s="10">
        <f t="shared" si="738"/>
        <v>10867353</v>
      </c>
      <c r="Q6666" s="10">
        <f t="shared" si="739"/>
        <v>10788103</v>
      </c>
      <c r="R6666" s="10">
        <f t="shared" si="740"/>
        <v>9200897</v>
      </c>
    </row>
    <row r="6667" spans="5:18" x14ac:dyDescent="0.25">
      <c r="E6667" s="9">
        <f t="shared" si="741"/>
        <v>666400</v>
      </c>
      <c r="F6667" s="10">
        <v>19992000</v>
      </c>
      <c r="G6667" s="10">
        <v>9123016</v>
      </c>
      <c r="H6667" s="10">
        <v>10868984</v>
      </c>
      <c r="I6667" s="10">
        <v>10789734</v>
      </c>
      <c r="J6667" s="10">
        <v>9202266</v>
      </c>
      <c r="M6667" s="9">
        <f t="shared" si="735"/>
        <v>666400</v>
      </c>
      <c r="N6667" s="10">
        <f t="shared" si="736"/>
        <v>19992000</v>
      </c>
      <c r="O6667" s="10">
        <f t="shared" si="737"/>
        <v>9123016</v>
      </c>
      <c r="P6667" s="10">
        <f t="shared" si="738"/>
        <v>10868984</v>
      </c>
      <c r="Q6667" s="10">
        <f t="shared" si="739"/>
        <v>10789734</v>
      </c>
      <c r="R6667" s="10">
        <f t="shared" si="740"/>
        <v>9202266</v>
      </c>
    </row>
    <row r="6668" spans="5:18" x14ac:dyDescent="0.25">
      <c r="E6668" s="9">
        <f t="shared" si="741"/>
        <v>666500</v>
      </c>
      <c r="F6668" s="10">
        <v>19995000</v>
      </c>
      <c r="G6668" s="10">
        <v>9124385</v>
      </c>
      <c r="H6668" s="10">
        <v>10870615</v>
      </c>
      <c r="I6668" s="10">
        <v>10791365</v>
      </c>
      <c r="J6668" s="10">
        <v>9203635</v>
      </c>
      <c r="M6668" s="9">
        <f t="shared" si="735"/>
        <v>666500</v>
      </c>
      <c r="N6668" s="10">
        <f t="shared" si="736"/>
        <v>19995000</v>
      </c>
      <c r="O6668" s="10">
        <f t="shared" si="737"/>
        <v>9124385</v>
      </c>
      <c r="P6668" s="10">
        <f t="shared" si="738"/>
        <v>10870615</v>
      </c>
      <c r="Q6668" s="10">
        <f t="shared" si="739"/>
        <v>10791365</v>
      </c>
      <c r="R6668" s="10">
        <f t="shared" si="740"/>
        <v>9203635</v>
      </c>
    </row>
    <row r="6669" spans="5:18" x14ac:dyDescent="0.25">
      <c r="E6669" s="9">
        <f t="shared" si="741"/>
        <v>666600</v>
      </c>
      <c r="F6669" s="10">
        <v>19998000</v>
      </c>
      <c r="G6669" s="10">
        <v>9125754</v>
      </c>
      <c r="H6669" s="10">
        <v>10872246</v>
      </c>
      <c r="I6669" s="10">
        <v>10792996</v>
      </c>
      <c r="J6669" s="10">
        <v>9205004</v>
      </c>
      <c r="M6669" s="9">
        <f t="shared" si="735"/>
        <v>666600</v>
      </c>
      <c r="N6669" s="10">
        <f t="shared" si="736"/>
        <v>19998000</v>
      </c>
      <c r="O6669" s="10">
        <f t="shared" si="737"/>
        <v>9125754</v>
      </c>
      <c r="P6669" s="10">
        <f t="shared" si="738"/>
        <v>10872246</v>
      </c>
      <c r="Q6669" s="10">
        <f t="shared" si="739"/>
        <v>10792996</v>
      </c>
      <c r="R6669" s="10">
        <f t="shared" si="740"/>
        <v>9205004</v>
      </c>
    </row>
    <row r="6670" spans="5:18" x14ac:dyDescent="0.25">
      <c r="E6670" s="9">
        <f t="shared" si="741"/>
        <v>666700</v>
      </c>
      <c r="F6670" s="10">
        <v>20001000</v>
      </c>
      <c r="G6670" s="10">
        <v>9127123</v>
      </c>
      <c r="H6670" s="10">
        <v>10873877</v>
      </c>
      <c r="I6670" s="10">
        <v>10794627</v>
      </c>
      <c r="J6670" s="10">
        <v>9206373</v>
      </c>
      <c r="M6670" s="9">
        <f t="shared" si="735"/>
        <v>666700</v>
      </c>
      <c r="N6670" s="10">
        <f t="shared" si="736"/>
        <v>20001000</v>
      </c>
      <c r="O6670" s="10">
        <f t="shared" si="737"/>
        <v>9127123</v>
      </c>
      <c r="P6670" s="10">
        <f t="shared" si="738"/>
        <v>10873877</v>
      </c>
      <c r="Q6670" s="10">
        <f t="shared" si="739"/>
        <v>10794627</v>
      </c>
      <c r="R6670" s="10">
        <f t="shared" si="740"/>
        <v>9206373</v>
      </c>
    </row>
    <row r="6671" spans="5:18" x14ac:dyDescent="0.25">
      <c r="E6671" s="9">
        <f t="shared" si="741"/>
        <v>666800</v>
      </c>
      <c r="F6671" s="10">
        <v>20004000</v>
      </c>
      <c r="G6671" s="10">
        <v>9128492</v>
      </c>
      <c r="H6671" s="10">
        <v>10875508</v>
      </c>
      <c r="I6671" s="10">
        <v>10796258</v>
      </c>
      <c r="J6671" s="10">
        <v>9207742</v>
      </c>
      <c r="M6671" s="9">
        <f t="shared" si="735"/>
        <v>666800</v>
      </c>
      <c r="N6671" s="10">
        <f t="shared" si="736"/>
        <v>20004000</v>
      </c>
      <c r="O6671" s="10">
        <f t="shared" si="737"/>
        <v>9128492</v>
      </c>
      <c r="P6671" s="10">
        <f t="shared" si="738"/>
        <v>10875508</v>
      </c>
      <c r="Q6671" s="10">
        <f t="shared" si="739"/>
        <v>10796258</v>
      </c>
      <c r="R6671" s="10">
        <f t="shared" si="740"/>
        <v>9207742</v>
      </c>
    </row>
    <row r="6672" spans="5:18" x14ac:dyDescent="0.25">
      <c r="E6672" s="9">
        <f t="shared" si="741"/>
        <v>666900</v>
      </c>
      <c r="F6672" s="10">
        <v>20007000</v>
      </c>
      <c r="G6672" s="10">
        <v>9129861</v>
      </c>
      <c r="H6672" s="10">
        <v>10877139</v>
      </c>
      <c r="I6672" s="10">
        <v>10797889</v>
      </c>
      <c r="J6672" s="10">
        <v>9209111</v>
      </c>
      <c r="M6672" s="9">
        <f t="shared" si="735"/>
        <v>666900</v>
      </c>
      <c r="N6672" s="10">
        <f t="shared" si="736"/>
        <v>20007000</v>
      </c>
      <c r="O6672" s="10">
        <f t="shared" si="737"/>
        <v>9129861</v>
      </c>
      <c r="P6672" s="10">
        <f t="shared" si="738"/>
        <v>10877139</v>
      </c>
      <c r="Q6672" s="10">
        <f t="shared" si="739"/>
        <v>10797889</v>
      </c>
      <c r="R6672" s="10">
        <f t="shared" si="740"/>
        <v>9209111</v>
      </c>
    </row>
    <row r="6673" spans="5:18" x14ac:dyDescent="0.25">
      <c r="E6673" s="9">
        <f t="shared" si="741"/>
        <v>667000</v>
      </c>
      <c r="F6673" s="10">
        <v>20010000</v>
      </c>
      <c r="G6673" s="10">
        <v>9131230</v>
      </c>
      <c r="H6673" s="10">
        <v>10878770</v>
      </c>
      <c r="I6673" s="10">
        <v>10799520</v>
      </c>
      <c r="J6673" s="10">
        <v>9210480</v>
      </c>
      <c r="M6673" s="9">
        <f t="shared" si="735"/>
        <v>667000</v>
      </c>
      <c r="N6673" s="10">
        <f t="shared" si="736"/>
        <v>20010000</v>
      </c>
      <c r="O6673" s="10">
        <f t="shared" si="737"/>
        <v>9131230</v>
      </c>
      <c r="P6673" s="10">
        <f t="shared" si="738"/>
        <v>10878770</v>
      </c>
      <c r="Q6673" s="10">
        <f t="shared" si="739"/>
        <v>10799520</v>
      </c>
      <c r="R6673" s="10">
        <f t="shared" si="740"/>
        <v>9210480</v>
      </c>
    </row>
    <row r="6674" spans="5:18" x14ac:dyDescent="0.25">
      <c r="E6674" s="9">
        <f t="shared" si="741"/>
        <v>667100</v>
      </c>
      <c r="F6674" s="10">
        <v>20013000</v>
      </c>
      <c r="G6674" s="10">
        <v>9132599</v>
      </c>
      <c r="H6674" s="10">
        <v>10880401</v>
      </c>
      <c r="I6674" s="10">
        <v>10801151</v>
      </c>
      <c r="J6674" s="10">
        <v>9211849</v>
      </c>
      <c r="M6674" s="9">
        <f t="shared" si="735"/>
        <v>667100</v>
      </c>
      <c r="N6674" s="10">
        <f t="shared" si="736"/>
        <v>20013000</v>
      </c>
      <c r="O6674" s="10">
        <f t="shared" si="737"/>
        <v>9132599</v>
      </c>
      <c r="P6674" s="10">
        <f t="shared" si="738"/>
        <v>10880401</v>
      </c>
      <c r="Q6674" s="10">
        <f t="shared" si="739"/>
        <v>10801151</v>
      </c>
      <c r="R6674" s="10">
        <f t="shared" si="740"/>
        <v>9211849</v>
      </c>
    </row>
    <row r="6675" spans="5:18" x14ac:dyDescent="0.25">
      <c r="E6675" s="9">
        <f t="shared" si="741"/>
        <v>667200</v>
      </c>
      <c r="F6675" s="10">
        <v>20016000</v>
      </c>
      <c r="G6675" s="10">
        <v>9133968</v>
      </c>
      <c r="H6675" s="10">
        <v>10882032</v>
      </c>
      <c r="I6675" s="10">
        <v>10802782</v>
      </c>
      <c r="J6675" s="10">
        <v>9213218</v>
      </c>
      <c r="M6675" s="9">
        <f t="shared" si="735"/>
        <v>667200</v>
      </c>
      <c r="N6675" s="10">
        <f t="shared" si="736"/>
        <v>20016000</v>
      </c>
      <c r="O6675" s="10">
        <f t="shared" si="737"/>
        <v>9133968</v>
      </c>
      <c r="P6675" s="10">
        <f t="shared" si="738"/>
        <v>10882032</v>
      </c>
      <c r="Q6675" s="10">
        <f t="shared" si="739"/>
        <v>10802782</v>
      </c>
      <c r="R6675" s="10">
        <f t="shared" si="740"/>
        <v>9213218</v>
      </c>
    </row>
    <row r="6676" spans="5:18" x14ac:dyDescent="0.25">
      <c r="E6676" s="9">
        <f t="shared" si="741"/>
        <v>667300</v>
      </c>
      <c r="F6676" s="10">
        <v>20019000</v>
      </c>
      <c r="G6676" s="10">
        <v>9135337</v>
      </c>
      <c r="H6676" s="10">
        <v>10883663</v>
      </c>
      <c r="I6676" s="10">
        <v>10804413</v>
      </c>
      <c r="J6676" s="10">
        <v>9214587</v>
      </c>
      <c r="M6676" s="9">
        <f t="shared" si="735"/>
        <v>667300</v>
      </c>
      <c r="N6676" s="10">
        <f t="shared" si="736"/>
        <v>20019000</v>
      </c>
      <c r="O6676" s="10">
        <f t="shared" si="737"/>
        <v>9135337</v>
      </c>
      <c r="P6676" s="10">
        <f t="shared" si="738"/>
        <v>10883663</v>
      </c>
      <c r="Q6676" s="10">
        <f t="shared" si="739"/>
        <v>10804413</v>
      </c>
      <c r="R6676" s="10">
        <f t="shared" si="740"/>
        <v>9214587</v>
      </c>
    </row>
    <row r="6677" spans="5:18" x14ac:dyDescent="0.25">
      <c r="E6677" s="9">
        <f t="shared" si="741"/>
        <v>667400</v>
      </c>
      <c r="F6677" s="10">
        <v>20022000</v>
      </c>
      <c r="G6677" s="10">
        <v>9136706</v>
      </c>
      <c r="H6677" s="10">
        <v>10885294</v>
      </c>
      <c r="I6677" s="10">
        <v>10806044</v>
      </c>
      <c r="J6677" s="10">
        <v>9215956</v>
      </c>
      <c r="M6677" s="9">
        <f t="shared" si="735"/>
        <v>667400</v>
      </c>
      <c r="N6677" s="10">
        <f t="shared" si="736"/>
        <v>20022000</v>
      </c>
      <c r="O6677" s="10">
        <f t="shared" si="737"/>
        <v>9136706</v>
      </c>
      <c r="P6677" s="10">
        <f t="shared" si="738"/>
        <v>10885294</v>
      </c>
      <c r="Q6677" s="10">
        <f t="shared" si="739"/>
        <v>10806044</v>
      </c>
      <c r="R6677" s="10">
        <f t="shared" si="740"/>
        <v>9215956</v>
      </c>
    </row>
    <row r="6678" spans="5:18" x14ac:dyDescent="0.25">
      <c r="E6678" s="9">
        <f t="shared" si="741"/>
        <v>667500</v>
      </c>
      <c r="F6678" s="10">
        <v>20025000</v>
      </c>
      <c r="G6678" s="10">
        <v>9138075</v>
      </c>
      <c r="H6678" s="10">
        <v>10886925</v>
      </c>
      <c r="I6678" s="10">
        <v>10807675</v>
      </c>
      <c r="J6678" s="10">
        <v>9217325</v>
      </c>
      <c r="M6678" s="9">
        <f t="shared" si="735"/>
        <v>667500</v>
      </c>
      <c r="N6678" s="10">
        <f t="shared" si="736"/>
        <v>20025000</v>
      </c>
      <c r="O6678" s="10">
        <f t="shared" si="737"/>
        <v>9138075</v>
      </c>
      <c r="P6678" s="10">
        <f t="shared" si="738"/>
        <v>10886925</v>
      </c>
      <c r="Q6678" s="10">
        <f t="shared" si="739"/>
        <v>10807675</v>
      </c>
      <c r="R6678" s="10">
        <f t="shared" si="740"/>
        <v>9217325</v>
      </c>
    </row>
    <row r="6679" spans="5:18" x14ac:dyDescent="0.25">
      <c r="E6679" s="9">
        <f t="shared" si="741"/>
        <v>667600</v>
      </c>
      <c r="F6679" s="10">
        <v>20028000</v>
      </c>
      <c r="G6679" s="10">
        <v>9139444</v>
      </c>
      <c r="H6679" s="10">
        <v>10888556</v>
      </c>
      <c r="I6679" s="10">
        <v>10809306</v>
      </c>
      <c r="J6679" s="10">
        <v>9218694</v>
      </c>
      <c r="M6679" s="9">
        <f t="shared" ref="M6679:M6742" si="742">M6678+$B$18</f>
        <v>667600</v>
      </c>
      <c r="N6679" s="10">
        <f t="shared" si="736"/>
        <v>20028000</v>
      </c>
      <c r="O6679" s="10">
        <f t="shared" si="737"/>
        <v>9139444</v>
      </c>
      <c r="P6679" s="10">
        <f t="shared" si="738"/>
        <v>10888556</v>
      </c>
      <c r="Q6679" s="10">
        <f t="shared" si="739"/>
        <v>10809306</v>
      </c>
      <c r="R6679" s="10">
        <f t="shared" si="740"/>
        <v>9218694</v>
      </c>
    </row>
    <row r="6680" spans="5:18" x14ac:dyDescent="0.25">
      <c r="E6680" s="9">
        <f t="shared" si="741"/>
        <v>667700</v>
      </c>
      <c r="F6680" s="10">
        <v>20031000</v>
      </c>
      <c r="G6680" s="10">
        <v>9140813</v>
      </c>
      <c r="H6680" s="10">
        <v>10890187</v>
      </c>
      <c r="I6680" s="10">
        <v>10810937</v>
      </c>
      <c r="J6680" s="10">
        <v>9220063</v>
      </c>
      <c r="M6680" s="9">
        <f t="shared" si="742"/>
        <v>667700</v>
      </c>
      <c r="N6680" s="10">
        <f t="shared" si="736"/>
        <v>20031000</v>
      </c>
      <c r="O6680" s="10">
        <f t="shared" si="737"/>
        <v>9140813</v>
      </c>
      <c r="P6680" s="10">
        <f t="shared" si="738"/>
        <v>10890187</v>
      </c>
      <c r="Q6680" s="10">
        <f t="shared" si="739"/>
        <v>10810937</v>
      </c>
      <c r="R6680" s="10">
        <f t="shared" si="740"/>
        <v>9220063</v>
      </c>
    </row>
    <row r="6681" spans="5:18" x14ac:dyDescent="0.25">
      <c r="E6681" s="9">
        <f t="shared" si="741"/>
        <v>667800</v>
      </c>
      <c r="F6681" s="10">
        <v>20034000</v>
      </c>
      <c r="G6681" s="10">
        <v>9142182</v>
      </c>
      <c r="H6681" s="10">
        <v>10891818</v>
      </c>
      <c r="I6681" s="10">
        <v>10812568</v>
      </c>
      <c r="J6681" s="10">
        <v>9221432</v>
      </c>
      <c r="M6681" s="9">
        <f t="shared" si="742"/>
        <v>667800</v>
      </c>
      <c r="N6681" s="10">
        <f t="shared" si="736"/>
        <v>20034000</v>
      </c>
      <c r="O6681" s="10">
        <f t="shared" si="737"/>
        <v>9142182</v>
      </c>
      <c r="P6681" s="10">
        <f t="shared" si="738"/>
        <v>10891818</v>
      </c>
      <c r="Q6681" s="10">
        <f t="shared" si="739"/>
        <v>10812568</v>
      </c>
      <c r="R6681" s="10">
        <f t="shared" si="740"/>
        <v>9221432</v>
      </c>
    </row>
    <row r="6682" spans="5:18" x14ac:dyDescent="0.25">
      <c r="E6682" s="9">
        <f t="shared" si="741"/>
        <v>667900</v>
      </c>
      <c r="F6682" s="10">
        <v>20037000</v>
      </c>
      <c r="G6682" s="10">
        <v>9143551</v>
      </c>
      <c r="H6682" s="10">
        <v>10893449</v>
      </c>
      <c r="I6682" s="10">
        <v>10814199</v>
      </c>
      <c r="J6682" s="10">
        <v>9222801</v>
      </c>
      <c r="M6682" s="9">
        <f t="shared" si="742"/>
        <v>667900</v>
      </c>
      <c r="N6682" s="10">
        <f t="shared" si="736"/>
        <v>20037000</v>
      </c>
      <c r="O6682" s="10">
        <f t="shared" si="737"/>
        <v>9143551</v>
      </c>
      <c r="P6682" s="10">
        <f t="shared" si="738"/>
        <v>10893449</v>
      </c>
      <c r="Q6682" s="10">
        <f t="shared" si="739"/>
        <v>10814199</v>
      </c>
      <c r="R6682" s="10">
        <f t="shared" si="740"/>
        <v>9222801</v>
      </c>
    </row>
    <row r="6683" spans="5:18" x14ac:dyDescent="0.25">
      <c r="E6683" s="9">
        <f t="shared" si="741"/>
        <v>668000</v>
      </c>
      <c r="F6683" s="10">
        <v>20040000</v>
      </c>
      <c r="G6683" s="10">
        <v>9144920</v>
      </c>
      <c r="H6683" s="10">
        <v>10895080</v>
      </c>
      <c r="I6683" s="10">
        <v>10815830</v>
      </c>
      <c r="J6683" s="10">
        <v>9224170</v>
      </c>
      <c r="M6683" s="9">
        <f t="shared" si="742"/>
        <v>668000</v>
      </c>
      <c r="N6683" s="10">
        <f t="shared" si="736"/>
        <v>20040000</v>
      </c>
      <c r="O6683" s="10">
        <f t="shared" si="737"/>
        <v>9144920</v>
      </c>
      <c r="P6683" s="10">
        <f t="shared" si="738"/>
        <v>10895080</v>
      </c>
      <c r="Q6683" s="10">
        <f t="shared" si="739"/>
        <v>10815830</v>
      </c>
      <c r="R6683" s="10">
        <f t="shared" si="740"/>
        <v>9224170</v>
      </c>
    </row>
    <row r="6684" spans="5:18" x14ac:dyDescent="0.25">
      <c r="E6684" s="9">
        <f t="shared" si="741"/>
        <v>668100</v>
      </c>
      <c r="F6684" s="10">
        <v>20043000</v>
      </c>
      <c r="G6684" s="10">
        <v>9146289</v>
      </c>
      <c r="H6684" s="10">
        <v>10896711</v>
      </c>
      <c r="I6684" s="10">
        <v>10817461</v>
      </c>
      <c r="J6684" s="10">
        <v>9225539</v>
      </c>
      <c r="M6684" s="9">
        <f t="shared" si="742"/>
        <v>668100</v>
      </c>
      <c r="N6684" s="10">
        <f t="shared" si="736"/>
        <v>20043000</v>
      </c>
      <c r="O6684" s="10">
        <f t="shared" si="737"/>
        <v>9146289</v>
      </c>
      <c r="P6684" s="10">
        <f t="shared" si="738"/>
        <v>10896711</v>
      </c>
      <c r="Q6684" s="10">
        <f t="shared" si="739"/>
        <v>10817461</v>
      </c>
      <c r="R6684" s="10">
        <f t="shared" si="740"/>
        <v>9225539</v>
      </c>
    </row>
    <row r="6685" spans="5:18" x14ac:dyDescent="0.25">
      <c r="E6685" s="9">
        <f t="shared" si="741"/>
        <v>668200</v>
      </c>
      <c r="F6685" s="10">
        <v>20046000</v>
      </c>
      <c r="G6685" s="10">
        <v>9147658</v>
      </c>
      <c r="H6685" s="10">
        <v>10898342</v>
      </c>
      <c r="I6685" s="10">
        <v>10819092</v>
      </c>
      <c r="J6685" s="10">
        <v>9226908</v>
      </c>
      <c r="M6685" s="9">
        <f t="shared" si="742"/>
        <v>668200</v>
      </c>
      <c r="N6685" s="10">
        <f t="shared" si="736"/>
        <v>20046000</v>
      </c>
      <c r="O6685" s="10">
        <f t="shared" si="737"/>
        <v>9147658</v>
      </c>
      <c r="P6685" s="10">
        <f t="shared" si="738"/>
        <v>10898342</v>
      </c>
      <c r="Q6685" s="10">
        <f t="shared" si="739"/>
        <v>10819092</v>
      </c>
      <c r="R6685" s="10">
        <f t="shared" si="740"/>
        <v>9226908</v>
      </c>
    </row>
    <row r="6686" spans="5:18" x14ac:dyDescent="0.25">
      <c r="E6686" s="9">
        <f t="shared" si="741"/>
        <v>668300</v>
      </c>
      <c r="F6686" s="10">
        <v>20049000</v>
      </c>
      <c r="G6686" s="10">
        <v>9149027</v>
      </c>
      <c r="H6686" s="10">
        <v>10899973</v>
      </c>
      <c r="I6686" s="10">
        <v>10820723</v>
      </c>
      <c r="J6686" s="10">
        <v>9228277</v>
      </c>
      <c r="M6686" s="9">
        <f t="shared" si="742"/>
        <v>668300</v>
      </c>
      <c r="N6686" s="10">
        <f t="shared" si="736"/>
        <v>20049000</v>
      </c>
      <c r="O6686" s="10">
        <f t="shared" si="737"/>
        <v>9149027</v>
      </c>
      <c r="P6686" s="10">
        <f t="shared" si="738"/>
        <v>10899973</v>
      </c>
      <c r="Q6686" s="10">
        <f t="shared" si="739"/>
        <v>10820723</v>
      </c>
      <c r="R6686" s="10">
        <f t="shared" si="740"/>
        <v>9228277</v>
      </c>
    </row>
    <row r="6687" spans="5:18" x14ac:dyDescent="0.25">
      <c r="E6687" s="9">
        <f t="shared" si="741"/>
        <v>668400</v>
      </c>
      <c r="F6687" s="10">
        <v>20052000</v>
      </c>
      <c r="G6687" s="10">
        <v>9150396</v>
      </c>
      <c r="H6687" s="10">
        <v>10901604</v>
      </c>
      <c r="I6687" s="10">
        <v>10822354</v>
      </c>
      <c r="J6687" s="10">
        <v>9229646</v>
      </c>
      <c r="M6687" s="9">
        <f t="shared" si="742"/>
        <v>668400</v>
      </c>
      <c r="N6687" s="10">
        <f t="shared" si="736"/>
        <v>20052000</v>
      </c>
      <c r="O6687" s="10">
        <f t="shared" si="737"/>
        <v>9150396</v>
      </c>
      <c r="P6687" s="10">
        <f t="shared" si="738"/>
        <v>10901604</v>
      </c>
      <c r="Q6687" s="10">
        <f t="shared" si="739"/>
        <v>10822354</v>
      </c>
      <c r="R6687" s="10">
        <f t="shared" si="740"/>
        <v>9229646</v>
      </c>
    </row>
    <row r="6688" spans="5:18" x14ac:dyDescent="0.25">
      <c r="E6688" s="9">
        <f t="shared" si="741"/>
        <v>668500</v>
      </c>
      <c r="F6688" s="10">
        <v>20055000</v>
      </c>
      <c r="G6688" s="10">
        <v>9151765</v>
      </c>
      <c r="H6688" s="10">
        <v>10903235</v>
      </c>
      <c r="I6688" s="10">
        <v>10823985</v>
      </c>
      <c r="J6688" s="10">
        <v>9231015</v>
      </c>
      <c r="M6688" s="9">
        <f t="shared" si="742"/>
        <v>668500</v>
      </c>
      <c r="N6688" s="10">
        <f t="shared" si="736"/>
        <v>20055000</v>
      </c>
      <c r="O6688" s="10">
        <f t="shared" si="737"/>
        <v>9151765</v>
      </c>
      <c r="P6688" s="10">
        <f t="shared" si="738"/>
        <v>10903235</v>
      </c>
      <c r="Q6688" s="10">
        <f t="shared" si="739"/>
        <v>10823985</v>
      </c>
      <c r="R6688" s="10">
        <f t="shared" si="740"/>
        <v>9231015</v>
      </c>
    </row>
    <row r="6689" spans="5:18" x14ac:dyDescent="0.25">
      <c r="E6689" s="9">
        <f t="shared" si="741"/>
        <v>668600</v>
      </c>
      <c r="F6689" s="10">
        <v>20058000</v>
      </c>
      <c r="G6689" s="10">
        <v>9153134</v>
      </c>
      <c r="H6689" s="10">
        <v>10904866</v>
      </c>
      <c r="I6689" s="10">
        <v>10825616</v>
      </c>
      <c r="J6689" s="10">
        <v>9232384</v>
      </c>
      <c r="M6689" s="9">
        <f t="shared" si="742"/>
        <v>668600</v>
      </c>
      <c r="N6689" s="10">
        <f t="shared" si="736"/>
        <v>20058000</v>
      </c>
      <c r="O6689" s="10">
        <f t="shared" si="737"/>
        <v>9153134</v>
      </c>
      <c r="P6689" s="10">
        <f t="shared" si="738"/>
        <v>10904866</v>
      </c>
      <c r="Q6689" s="10">
        <f t="shared" si="739"/>
        <v>10825616</v>
      </c>
      <c r="R6689" s="10">
        <f t="shared" si="740"/>
        <v>9232384</v>
      </c>
    </row>
    <row r="6690" spans="5:18" x14ac:dyDescent="0.25">
      <c r="E6690" s="9">
        <f t="shared" si="741"/>
        <v>668700</v>
      </c>
      <c r="F6690" s="10">
        <v>20061000</v>
      </c>
      <c r="G6690" s="10">
        <v>9154503</v>
      </c>
      <c r="H6690" s="10">
        <v>10906497</v>
      </c>
      <c r="I6690" s="10">
        <v>10827247</v>
      </c>
      <c r="J6690" s="10">
        <v>9233753</v>
      </c>
      <c r="M6690" s="9">
        <f t="shared" si="742"/>
        <v>668700</v>
      </c>
      <c r="N6690" s="10">
        <f t="shared" si="736"/>
        <v>20061000</v>
      </c>
      <c r="O6690" s="10">
        <f t="shared" si="737"/>
        <v>9154503</v>
      </c>
      <c r="P6690" s="10">
        <f t="shared" si="738"/>
        <v>10906497</v>
      </c>
      <c r="Q6690" s="10">
        <f t="shared" si="739"/>
        <v>10827247</v>
      </c>
      <c r="R6690" s="10">
        <f t="shared" si="740"/>
        <v>9233753</v>
      </c>
    </row>
    <row r="6691" spans="5:18" x14ac:dyDescent="0.25">
      <c r="E6691" s="9">
        <f t="shared" si="741"/>
        <v>668800</v>
      </c>
      <c r="F6691" s="10">
        <v>20064000</v>
      </c>
      <c r="G6691" s="10">
        <v>9155872</v>
      </c>
      <c r="H6691" s="10">
        <v>10908128</v>
      </c>
      <c r="I6691" s="10">
        <v>10828878</v>
      </c>
      <c r="J6691" s="10">
        <v>9235122</v>
      </c>
      <c r="M6691" s="9">
        <f t="shared" si="742"/>
        <v>668800</v>
      </c>
      <c r="N6691" s="10">
        <f t="shared" si="736"/>
        <v>20064000</v>
      </c>
      <c r="O6691" s="10">
        <f t="shared" si="737"/>
        <v>9155872</v>
      </c>
      <c r="P6691" s="10">
        <f t="shared" si="738"/>
        <v>10908128</v>
      </c>
      <c r="Q6691" s="10">
        <f t="shared" si="739"/>
        <v>10828878</v>
      </c>
      <c r="R6691" s="10">
        <f t="shared" si="740"/>
        <v>9235122</v>
      </c>
    </row>
    <row r="6692" spans="5:18" x14ac:dyDescent="0.25">
      <c r="E6692" s="9">
        <f t="shared" si="741"/>
        <v>668900</v>
      </c>
      <c r="F6692" s="10">
        <v>20067000</v>
      </c>
      <c r="G6692" s="10">
        <v>9157241</v>
      </c>
      <c r="H6692" s="10">
        <v>10909759</v>
      </c>
      <c r="I6692" s="10">
        <v>10830509</v>
      </c>
      <c r="J6692" s="10">
        <v>9236491</v>
      </c>
      <c r="M6692" s="9">
        <f t="shared" si="742"/>
        <v>668900</v>
      </c>
      <c r="N6692" s="10">
        <f t="shared" si="736"/>
        <v>20067000</v>
      </c>
      <c r="O6692" s="10">
        <f t="shared" si="737"/>
        <v>9157241</v>
      </c>
      <c r="P6692" s="10">
        <f t="shared" si="738"/>
        <v>10909759</v>
      </c>
      <c r="Q6692" s="10">
        <f t="shared" si="739"/>
        <v>10830509</v>
      </c>
      <c r="R6692" s="10">
        <f t="shared" si="740"/>
        <v>9236491</v>
      </c>
    </row>
    <row r="6693" spans="5:18" x14ac:dyDescent="0.25">
      <c r="E6693" s="9">
        <f t="shared" si="741"/>
        <v>669000</v>
      </c>
      <c r="F6693" s="10">
        <v>20070000</v>
      </c>
      <c r="G6693" s="10">
        <v>9158610</v>
      </c>
      <c r="H6693" s="10">
        <v>10911390</v>
      </c>
      <c r="I6693" s="10">
        <v>10832140</v>
      </c>
      <c r="J6693" s="10">
        <v>9237860</v>
      </c>
      <c r="M6693" s="9">
        <f t="shared" si="742"/>
        <v>669000</v>
      </c>
      <c r="N6693" s="10">
        <f t="shared" si="736"/>
        <v>20070000</v>
      </c>
      <c r="O6693" s="10">
        <f t="shared" si="737"/>
        <v>9158610</v>
      </c>
      <c r="P6693" s="10">
        <f t="shared" si="738"/>
        <v>10911390</v>
      </c>
      <c r="Q6693" s="10">
        <f t="shared" si="739"/>
        <v>10832140</v>
      </c>
      <c r="R6693" s="10">
        <f t="shared" si="740"/>
        <v>9237860</v>
      </c>
    </row>
    <row r="6694" spans="5:18" x14ac:dyDescent="0.25">
      <c r="E6694" s="9">
        <f t="shared" si="741"/>
        <v>669100</v>
      </c>
      <c r="F6694" s="10">
        <v>20073000</v>
      </c>
      <c r="G6694" s="10">
        <v>9159979</v>
      </c>
      <c r="H6694" s="10">
        <v>10913021</v>
      </c>
      <c r="I6694" s="10">
        <v>10833771</v>
      </c>
      <c r="J6694" s="10">
        <v>9239229</v>
      </c>
      <c r="M6694" s="9">
        <f t="shared" si="742"/>
        <v>669100</v>
      </c>
      <c r="N6694" s="10">
        <f t="shared" si="736"/>
        <v>20073000</v>
      </c>
      <c r="O6694" s="10">
        <f t="shared" si="737"/>
        <v>9159979</v>
      </c>
      <c r="P6694" s="10">
        <f t="shared" si="738"/>
        <v>10913021</v>
      </c>
      <c r="Q6694" s="10">
        <f t="shared" si="739"/>
        <v>10833771</v>
      </c>
      <c r="R6694" s="10">
        <f t="shared" si="740"/>
        <v>9239229</v>
      </c>
    </row>
    <row r="6695" spans="5:18" x14ac:dyDescent="0.25">
      <c r="E6695" s="9">
        <f t="shared" si="741"/>
        <v>669200</v>
      </c>
      <c r="F6695" s="10">
        <v>20076000</v>
      </c>
      <c r="G6695" s="10">
        <v>9161348</v>
      </c>
      <c r="H6695" s="10">
        <v>10914652</v>
      </c>
      <c r="I6695" s="10">
        <v>10835402</v>
      </c>
      <c r="J6695" s="10">
        <v>9240598</v>
      </c>
      <c r="M6695" s="9">
        <f t="shared" si="742"/>
        <v>669200</v>
      </c>
      <c r="N6695" s="10">
        <f t="shared" si="736"/>
        <v>20076000</v>
      </c>
      <c r="O6695" s="10">
        <f t="shared" si="737"/>
        <v>9161348</v>
      </c>
      <c r="P6695" s="10">
        <f t="shared" si="738"/>
        <v>10914652</v>
      </c>
      <c r="Q6695" s="10">
        <f t="shared" si="739"/>
        <v>10835402</v>
      </c>
      <c r="R6695" s="10">
        <f t="shared" si="740"/>
        <v>9240598</v>
      </c>
    </row>
    <row r="6696" spans="5:18" x14ac:dyDescent="0.25">
      <c r="E6696" s="9">
        <f t="shared" si="741"/>
        <v>669300</v>
      </c>
      <c r="F6696" s="10">
        <v>20079000</v>
      </c>
      <c r="G6696" s="10">
        <v>9162717</v>
      </c>
      <c r="H6696" s="10">
        <v>10916283</v>
      </c>
      <c r="I6696" s="10">
        <v>10837033</v>
      </c>
      <c r="J6696" s="10">
        <v>9241967</v>
      </c>
      <c r="M6696" s="9">
        <f t="shared" si="742"/>
        <v>669300</v>
      </c>
      <c r="N6696" s="10">
        <f t="shared" si="736"/>
        <v>20079000</v>
      </c>
      <c r="O6696" s="10">
        <f t="shared" si="737"/>
        <v>9162717</v>
      </c>
      <c r="P6696" s="10">
        <f t="shared" si="738"/>
        <v>10916283</v>
      </c>
      <c r="Q6696" s="10">
        <f t="shared" si="739"/>
        <v>10837033</v>
      </c>
      <c r="R6696" s="10">
        <f t="shared" si="740"/>
        <v>9241967</v>
      </c>
    </row>
    <row r="6697" spans="5:18" x14ac:dyDescent="0.25">
      <c r="E6697" s="9">
        <f t="shared" si="741"/>
        <v>669400</v>
      </c>
      <c r="F6697" s="10">
        <v>20082000</v>
      </c>
      <c r="G6697" s="10">
        <v>9164086</v>
      </c>
      <c r="H6697" s="10">
        <v>10917914</v>
      </c>
      <c r="I6697" s="10">
        <v>10838664</v>
      </c>
      <c r="J6697" s="10">
        <v>9243336</v>
      </c>
      <c r="M6697" s="9">
        <f t="shared" si="742"/>
        <v>669400</v>
      </c>
      <c r="N6697" s="10">
        <f t="shared" si="736"/>
        <v>20082000</v>
      </c>
      <c r="O6697" s="10">
        <f t="shared" si="737"/>
        <v>9164086</v>
      </c>
      <c r="P6697" s="10">
        <f t="shared" si="738"/>
        <v>10917914</v>
      </c>
      <c r="Q6697" s="10">
        <f t="shared" si="739"/>
        <v>10838664</v>
      </c>
      <c r="R6697" s="10">
        <f t="shared" si="740"/>
        <v>9243336</v>
      </c>
    </row>
    <row r="6698" spans="5:18" x14ac:dyDescent="0.25">
      <c r="E6698" s="9">
        <f t="shared" si="741"/>
        <v>669500</v>
      </c>
      <c r="F6698" s="10">
        <v>20085000</v>
      </c>
      <c r="G6698" s="10">
        <v>9165455</v>
      </c>
      <c r="H6698" s="10">
        <v>10919545</v>
      </c>
      <c r="I6698" s="10">
        <v>10840295</v>
      </c>
      <c r="J6698" s="10">
        <v>9244705</v>
      </c>
      <c r="M6698" s="9">
        <f t="shared" si="742"/>
        <v>669500</v>
      </c>
      <c r="N6698" s="10">
        <f t="shared" si="736"/>
        <v>20085000</v>
      </c>
      <c r="O6698" s="10">
        <f t="shared" si="737"/>
        <v>9165455</v>
      </c>
      <c r="P6698" s="10">
        <f t="shared" si="738"/>
        <v>10919545</v>
      </c>
      <c r="Q6698" s="10">
        <f t="shared" si="739"/>
        <v>10840295</v>
      </c>
      <c r="R6698" s="10">
        <f t="shared" si="740"/>
        <v>9244705</v>
      </c>
    </row>
    <row r="6699" spans="5:18" x14ac:dyDescent="0.25">
      <c r="E6699" s="9">
        <f t="shared" si="741"/>
        <v>669600</v>
      </c>
      <c r="F6699" s="10">
        <v>20088000</v>
      </c>
      <c r="G6699" s="10">
        <v>9166824</v>
      </c>
      <c r="H6699" s="10">
        <v>10921176</v>
      </c>
      <c r="I6699" s="10">
        <v>10841926</v>
      </c>
      <c r="J6699" s="10">
        <v>9246074</v>
      </c>
      <c r="M6699" s="9">
        <f t="shared" si="742"/>
        <v>669600</v>
      </c>
      <c r="N6699" s="10">
        <f t="shared" si="736"/>
        <v>20088000</v>
      </c>
      <c r="O6699" s="10">
        <f t="shared" si="737"/>
        <v>9166824</v>
      </c>
      <c r="P6699" s="10">
        <f t="shared" si="738"/>
        <v>10921176</v>
      </c>
      <c r="Q6699" s="10">
        <f t="shared" si="739"/>
        <v>10841926</v>
      </c>
      <c r="R6699" s="10">
        <f t="shared" si="740"/>
        <v>9246074</v>
      </c>
    </row>
    <row r="6700" spans="5:18" x14ac:dyDescent="0.25">
      <c r="E6700" s="9">
        <f t="shared" si="741"/>
        <v>669700</v>
      </c>
      <c r="F6700" s="10">
        <v>20091000</v>
      </c>
      <c r="G6700" s="10">
        <v>9168193</v>
      </c>
      <c r="H6700" s="10">
        <v>10922807</v>
      </c>
      <c r="I6700" s="10">
        <v>10843557</v>
      </c>
      <c r="J6700" s="10">
        <v>9247443</v>
      </c>
      <c r="M6700" s="9">
        <f t="shared" si="742"/>
        <v>669700</v>
      </c>
      <c r="N6700" s="10">
        <f t="shared" si="736"/>
        <v>20091000</v>
      </c>
      <c r="O6700" s="10">
        <f t="shared" si="737"/>
        <v>9168193</v>
      </c>
      <c r="P6700" s="10">
        <f t="shared" si="738"/>
        <v>10922807</v>
      </c>
      <c r="Q6700" s="10">
        <f t="shared" si="739"/>
        <v>10843557</v>
      </c>
      <c r="R6700" s="10">
        <f t="shared" si="740"/>
        <v>9247443</v>
      </c>
    </row>
    <row r="6701" spans="5:18" x14ac:dyDescent="0.25">
      <c r="E6701" s="9">
        <f t="shared" si="741"/>
        <v>669800</v>
      </c>
      <c r="F6701" s="10">
        <v>20094000</v>
      </c>
      <c r="G6701" s="10">
        <v>9169562</v>
      </c>
      <c r="H6701" s="10">
        <v>10924438</v>
      </c>
      <c r="I6701" s="10">
        <v>10845188</v>
      </c>
      <c r="J6701" s="10">
        <v>9248812</v>
      </c>
      <c r="M6701" s="9">
        <f t="shared" si="742"/>
        <v>669800</v>
      </c>
      <c r="N6701" s="10">
        <f t="shared" si="736"/>
        <v>20094000</v>
      </c>
      <c r="O6701" s="10">
        <f t="shared" si="737"/>
        <v>9169562</v>
      </c>
      <c r="P6701" s="10">
        <f t="shared" si="738"/>
        <v>10924438</v>
      </c>
      <c r="Q6701" s="10">
        <f t="shared" si="739"/>
        <v>10845188</v>
      </c>
      <c r="R6701" s="10">
        <f t="shared" si="740"/>
        <v>9248812</v>
      </c>
    </row>
    <row r="6702" spans="5:18" x14ac:dyDescent="0.25">
      <c r="E6702" s="9">
        <f t="shared" si="741"/>
        <v>669900</v>
      </c>
      <c r="F6702" s="10">
        <v>20097000</v>
      </c>
      <c r="G6702" s="10">
        <v>9170931</v>
      </c>
      <c r="H6702" s="10">
        <v>10926069</v>
      </c>
      <c r="I6702" s="10">
        <v>10846819</v>
      </c>
      <c r="J6702" s="10">
        <v>9250181</v>
      </c>
      <c r="M6702" s="9">
        <f t="shared" si="742"/>
        <v>669900</v>
      </c>
      <c r="N6702" s="10">
        <f t="shared" si="736"/>
        <v>20097000</v>
      </c>
      <c r="O6702" s="10">
        <f t="shared" si="737"/>
        <v>9170931</v>
      </c>
      <c r="P6702" s="10">
        <f t="shared" si="738"/>
        <v>10926069</v>
      </c>
      <c r="Q6702" s="10">
        <f t="shared" si="739"/>
        <v>10846819</v>
      </c>
      <c r="R6702" s="10">
        <f t="shared" si="740"/>
        <v>9250181</v>
      </c>
    </row>
    <row r="6703" spans="5:18" x14ac:dyDescent="0.25">
      <c r="E6703" s="9">
        <f t="shared" si="741"/>
        <v>670000</v>
      </c>
      <c r="F6703" s="10">
        <v>20100000</v>
      </c>
      <c r="G6703" s="10">
        <v>9172300</v>
      </c>
      <c r="H6703" s="10">
        <v>10927700</v>
      </c>
      <c r="I6703" s="10">
        <v>10848450</v>
      </c>
      <c r="J6703" s="10">
        <v>9251550</v>
      </c>
      <c r="M6703" s="9">
        <f t="shared" si="742"/>
        <v>670000</v>
      </c>
      <c r="N6703" s="10">
        <f t="shared" si="736"/>
        <v>20100000</v>
      </c>
      <c r="O6703" s="10">
        <f t="shared" si="737"/>
        <v>9172300</v>
      </c>
      <c r="P6703" s="10">
        <f t="shared" si="738"/>
        <v>10927700</v>
      </c>
      <c r="Q6703" s="10">
        <f t="shared" si="739"/>
        <v>10848450</v>
      </c>
      <c r="R6703" s="10">
        <f t="shared" si="740"/>
        <v>9251550</v>
      </c>
    </row>
    <row r="6704" spans="5:18" x14ac:dyDescent="0.25">
      <c r="E6704" s="9">
        <f t="shared" si="741"/>
        <v>670100</v>
      </c>
      <c r="F6704" s="10">
        <v>20103000</v>
      </c>
      <c r="G6704" s="10">
        <v>9173669</v>
      </c>
      <c r="H6704" s="10">
        <v>10929331</v>
      </c>
      <c r="I6704" s="10">
        <v>10850081</v>
      </c>
      <c r="J6704" s="10">
        <v>9252919</v>
      </c>
      <c r="M6704" s="9">
        <f t="shared" si="742"/>
        <v>670100</v>
      </c>
      <c r="N6704" s="10">
        <f t="shared" si="736"/>
        <v>20103000</v>
      </c>
      <c r="O6704" s="10">
        <f t="shared" si="737"/>
        <v>9173669</v>
      </c>
      <c r="P6704" s="10">
        <f t="shared" si="738"/>
        <v>10929331</v>
      </c>
      <c r="Q6704" s="10">
        <f t="shared" si="739"/>
        <v>10850081</v>
      </c>
      <c r="R6704" s="10">
        <f t="shared" si="740"/>
        <v>9252919</v>
      </c>
    </row>
    <row r="6705" spans="5:18" x14ac:dyDescent="0.25">
      <c r="E6705" s="9">
        <f t="shared" si="741"/>
        <v>670200</v>
      </c>
      <c r="F6705" s="10">
        <v>20106000</v>
      </c>
      <c r="G6705" s="10">
        <v>9175038</v>
      </c>
      <c r="H6705" s="10">
        <v>10930962</v>
      </c>
      <c r="I6705" s="10">
        <v>10851712</v>
      </c>
      <c r="J6705" s="10">
        <v>9254288</v>
      </c>
      <c r="M6705" s="9">
        <f t="shared" si="742"/>
        <v>670200</v>
      </c>
      <c r="N6705" s="10">
        <f t="shared" si="736"/>
        <v>20106000</v>
      </c>
      <c r="O6705" s="10">
        <f t="shared" si="737"/>
        <v>9175038</v>
      </c>
      <c r="P6705" s="10">
        <f t="shared" si="738"/>
        <v>10930962</v>
      </c>
      <c r="Q6705" s="10">
        <f t="shared" si="739"/>
        <v>10851712</v>
      </c>
      <c r="R6705" s="10">
        <f t="shared" si="740"/>
        <v>9254288</v>
      </c>
    </row>
    <row r="6706" spans="5:18" x14ac:dyDescent="0.25">
      <c r="E6706" s="9">
        <f t="shared" si="741"/>
        <v>670300</v>
      </c>
      <c r="F6706" s="10">
        <v>20109000</v>
      </c>
      <c r="G6706" s="10">
        <v>9176407</v>
      </c>
      <c r="H6706" s="10">
        <v>10932593</v>
      </c>
      <c r="I6706" s="10">
        <v>10853343</v>
      </c>
      <c r="J6706" s="10">
        <v>9255657</v>
      </c>
      <c r="M6706" s="9">
        <f t="shared" si="742"/>
        <v>670300</v>
      </c>
      <c r="N6706" s="10">
        <f t="shared" si="736"/>
        <v>20109000</v>
      </c>
      <c r="O6706" s="10">
        <f t="shared" si="737"/>
        <v>9176407</v>
      </c>
      <c r="P6706" s="10">
        <f t="shared" si="738"/>
        <v>10932593</v>
      </c>
      <c r="Q6706" s="10">
        <f t="shared" si="739"/>
        <v>10853343</v>
      </c>
      <c r="R6706" s="10">
        <f t="shared" si="740"/>
        <v>9255657</v>
      </c>
    </row>
    <row r="6707" spans="5:18" x14ac:dyDescent="0.25">
      <c r="E6707" s="9">
        <f t="shared" si="741"/>
        <v>670400</v>
      </c>
      <c r="F6707" s="10">
        <v>20112000</v>
      </c>
      <c r="G6707" s="10">
        <v>9177776</v>
      </c>
      <c r="H6707" s="10">
        <v>10934224</v>
      </c>
      <c r="I6707" s="10">
        <v>10854974</v>
      </c>
      <c r="J6707" s="10">
        <v>9257026</v>
      </c>
      <c r="M6707" s="9">
        <f t="shared" si="742"/>
        <v>670400</v>
      </c>
      <c r="N6707" s="10">
        <f t="shared" si="736"/>
        <v>20112000</v>
      </c>
      <c r="O6707" s="10">
        <f t="shared" si="737"/>
        <v>9177776</v>
      </c>
      <c r="P6707" s="10">
        <f t="shared" si="738"/>
        <v>10934224</v>
      </c>
      <c r="Q6707" s="10">
        <f t="shared" si="739"/>
        <v>10854974</v>
      </c>
      <c r="R6707" s="10">
        <f t="shared" si="740"/>
        <v>9257026</v>
      </c>
    </row>
    <row r="6708" spans="5:18" x14ac:dyDescent="0.25">
      <c r="E6708" s="9">
        <f t="shared" si="741"/>
        <v>670500</v>
      </c>
      <c r="F6708" s="10">
        <v>20115000</v>
      </c>
      <c r="G6708" s="10">
        <v>9179145</v>
      </c>
      <c r="H6708" s="10">
        <v>10935855</v>
      </c>
      <c r="I6708" s="10">
        <v>10856605</v>
      </c>
      <c r="J6708" s="10">
        <v>9258395</v>
      </c>
      <c r="M6708" s="9">
        <f t="shared" si="742"/>
        <v>670500</v>
      </c>
      <c r="N6708" s="10">
        <f t="shared" si="736"/>
        <v>20115000</v>
      </c>
      <c r="O6708" s="10">
        <f t="shared" si="737"/>
        <v>9179145</v>
      </c>
      <c r="P6708" s="10">
        <f t="shared" si="738"/>
        <v>10935855</v>
      </c>
      <c r="Q6708" s="10">
        <f t="shared" si="739"/>
        <v>10856605</v>
      </c>
      <c r="R6708" s="10">
        <f t="shared" si="740"/>
        <v>9258395</v>
      </c>
    </row>
    <row r="6709" spans="5:18" x14ac:dyDescent="0.25">
      <c r="E6709" s="9">
        <f t="shared" si="741"/>
        <v>670600</v>
      </c>
      <c r="F6709" s="10">
        <v>20118000</v>
      </c>
      <c r="G6709" s="10">
        <v>9180514</v>
      </c>
      <c r="H6709" s="10">
        <v>10937486</v>
      </c>
      <c r="I6709" s="10">
        <v>10858236</v>
      </c>
      <c r="J6709" s="10">
        <v>9259764</v>
      </c>
      <c r="M6709" s="9">
        <f t="shared" si="742"/>
        <v>670600</v>
      </c>
      <c r="N6709" s="10">
        <f t="shared" si="736"/>
        <v>20118000</v>
      </c>
      <c r="O6709" s="10">
        <f t="shared" si="737"/>
        <v>9180514</v>
      </c>
      <c r="P6709" s="10">
        <f t="shared" si="738"/>
        <v>10937486</v>
      </c>
      <c r="Q6709" s="10">
        <f t="shared" si="739"/>
        <v>10858236</v>
      </c>
      <c r="R6709" s="10">
        <f t="shared" si="740"/>
        <v>9259764</v>
      </c>
    </row>
    <row r="6710" spans="5:18" x14ac:dyDescent="0.25">
      <c r="E6710" s="9">
        <f t="shared" si="741"/>
        <v>670700</v>
      </c>
      <c r="F6710" s="10">
        <v>20121000</v>
      </c>
      <c r="G6710" s="10">
        <v>9181883</v>
      </c>
      <c r="H6710" s="10">
        <v>10939117</v>
      </c>
      <c r="I6710" s="10">
        <v>10859867</v>
      </c>
      <c r="J6710" s="10">
        <v>9261133</v>
      </c>
      <c r="M6710" s="9">
        <f t="shared" si="742"/>
        <v>670700</v>
      </c>
      <c r="N6710" s="10">
        <f t="shared" si="736"/>
        <v>20121000</v>
      </c>
      <c r="O6710" s="10">
        <f t="shared" si="737"/>
        <v>9181883</v>
      </c>
      <c r="P6710" s="10">
        <f t="shared" si="738"/>
        <v>10939117</v>
      </c>
      <c r="Q6710" s="10">
        <f t="shared" si="739"/>
        <v>10859867</v>
      </c>
      <c r="R6710" s="10">
        <f t="shared" si="740"/>
        <v>9261133</v>
      </c>
    </row>
    <row r="6711" spans="5:18" x14ac:dyDescent="0.25">
      <c r="E6711" s="9">
        <f t="shared" si="741"/>
        <v>670800</v>
      </c>
      <c r="F6711" s="10">
        <v>20124000</v>
      </c>
      <c r="G6711" s="10">
        <v>9183252</v>
      </c>
      <c r="H6711" s="10">
        <v>10940748</v>
      </c>
      <c r="I6711" s="10">
        <v>10861498</v>
      </c>
      <c r="J6711" s="10">
        <v>9262502</v>
      </c>
      <c r="M6711" s="9">
        <f t="shared" si="742"/>
        <v>670800</v>
      </c>
      <c r="N6711" s="10">
        <f t="shared" si="736"/>
        <v>20124000</v>
      </c>
      <c r="O6711" s="10">
        <f t="shared" si="737"/>
        <v>9183252</v>
      </c>
      <c r="P6711" s="10">
        <f t="shared" si="738"/>
        <v>10940748</v>
      </c>
      <c r="Q6711" s="10">
        <f t="shared" si="739"/>
        <v>10861498</v>
      </c>
      <c r="R6711" s="10">
        <f t="shared" si="740"/>
        <v>9262502</v>
      </c>
    </row>
    <row r="6712" spans="5:18" x14ac:dyDescent="0.25">
      <c r="E6712" s="9">
        <f t="shared" si="741"/>
        <v>670900</v>
      </c>
      <c r="F6712" s="10">
        <v>20127000</v>
      </c>
      <c r="G6712" s="10">
        <v>9184621</v>
      </c>
      <c r="H6712" s="10">
        <v>10942379</v>
      </c>
      <c r="I6712" s="10">
        <v>10863129</v>
      </c>
      <c r="J6712" s="10">
        <v>9263871</v>
      </c>
      <c r="M6712" s="9">
        <f t="shared" si="742"/>
        <v>670900</v>
      </c>
      <c r="N6712" s="10">
        <f t="shared" si="736"/>
        <v>20127000</v>
      </c>
      <c r="O6712" s="10">
        <f t="shared" si="737"/>
        <v>9184621</v>
      </c>
      <c r="P6712" s="10">
        <f t="shared" si="738"/>
        <v>10942379</v>
      </c>
      <c r="Q6712" s="10">
        <f t="shared" si="739"/>
        <v>10863129</v>
      </c>
      <c r="R6712" s="10">
        <f t="shared" si="740"/>
        <v>9263871</v>
      </c>
    </row>
    <row r="6713" spans="5:18" x14ac:dyDescent="0.25">
      <c r="E6713" s="9">
        <f t="shared" si="741"/>
        <v>671000</v>
      </c>
      <c r="F6713" s="10">
        <v>20130000</v>
      </c>
      <c r="G6713" s="10">
        <v>9185990</v>
      </c>
      <c r="H6713" s="10">
        <v>10944010</v>
      </c>
      <c r="I6713" s="10">
        <v>10864760</v>
      </c>
      <c r="J6713" s="10">
        <v>9265240</v>
      </c>
      <c r="M6713" s="9">
        <f t="shared" si="742"/>
        <v>671000</v>
      </c>
      <c r="N6713" s="10">
        <f t="shared" si="736"/>
        <v>20130000</v>
      </c>
      <c r="O6713" s="10">
        <f t="shared" si="737"/>
        <v>9185990</v>
      </c>
      <c r="P6713" s="10">
        <f t="shared" si="738"/>
        <v>10944010</v>
      </c>
      <c r="Q6713" s="10">
        <f t="shared" si="739"/>
        <v>10864760</v>
      </c>
      <c r="R6713" s="10">
        <f t="shared" si="740"/>
        <v>9265240</v>
      </c>
    </row>
    <row r="6714" spans="5:18" x14ac:dyDescent="0.25">
      <c r="E6714" s="9">
        <f t="shared" si="741"/>
        <v>671100</v>
      </c>
      <c r="F6714" s="10">
        <v>20133000</v>
      </c>
      <c r="G6714" s="10">
        <v>9187359</v>
      </c>
      <c r="H6714" s="10">
        <v>10945641</v>
      </c>
      <c r="I6714" s="10">
        <v>10866391</v>
      </c>
      <c r="J6714" s="10">
        <v>9266609</v>
      </c>
      <c r="M6714" s="9">
        <f t="shared" si="742"/>
        <v>671100</v>
      </c>
      <c r="N6714" s="10">
        <f t="shared" si="736"/>
        <v>20133000</v>
      </c>
      <c r="O6714" s="10">
        <f t="shared" si="737"/>
        <v>9187359</v>
      </c>
      <c r="P6714" s="10">
        <f t="shared" si="738"/>
        <v>10945641</v>
      </c>
      <c r="Q6714" s="10">
        <f t="shared" si="739"/>
        <v>10866391</v>
      </c>
      <c r="R6714" s="10">
        <f t="shared" si="740"/>
        <v>9266609</v>
      </c>
    </row>
    <row r="6715" spans="5:18" x14ac:dyDescent="0.25">
      <c r="E6715" s="9">
        <f t="shared" si="741"/>
        <v>671200</v>
      </c>
      <c r="F6715" s="10">
        <v>20136000</v>
      </c>
      <c r="G6715" s="10">
        <v>9188728</v>
      </c>
      <c r="H6715" s="10">
        <v>10947272</v>
      </c>
      <c r="I6715" s="10">
        <v>10868022</v>
      </c>
      <c r="J6715" s="10">
        <v>9267978</v>
      </c>
      <c r="M6715" s="9">
        <f t="shared" si="742"/>
        <v>671200</v>
      </c>
      <c r="N6715" s="10">
        <f t="shared" si="736"/>
        <v>20136000</v>
      </c>
      <c r="O6715" s="10">
        <f t="shared" si="737"/>
        <v>9188728</v>
      </c>
      <c r="P6715" s="10">
        <f t="shared" si="738"/>
        <v>10947272</v>
      </c>
      <c r="Q6715" s="10">
        <f t="shared" si="739"/>
        <v>10868022</v>
      </c>
      <c r="R6715" s="10">
        <f t="shared" si="740"/>
        <v>9267978</v>
      </c>
    </row>
    <row r="6716" spans="5:18" x14ac:dyDescent="0.25">
      <c r="E6716" s="9">
        <f t="shared" si="741"/>
        <v>671300</v>
      </c>
      <c r="F6716" s="10">
        <v>20139000</v>
      </c>
      <c r="G6716" s="10">
        <v>9190097</v>
      </c>
      <c r="H6716" s="10">
        <v>10948903</v>
      </c>
      <c r="I6716" s="10">
        <v>10869653</v>
      </c>
      <c r="J6716" s="10">
        <v>9269347</v>
      </c>
      <c r="M6716" s="9">
        <f t="shared" si="742"/>
        <v>671300</v>
      </c>
      <c r="N6716" s="10">
        <f t="shared" si="736"/>
        <v>20139000</v>
      </c>
      <c r="O6716" s="10">
        <f t="shared" si="737"/>
        <v>9190097</v>
      </c>
      <c r="P6716" s="10">
        <f t="shared" si="738"/>
        <v>10948903</v>
      </c>
      <c r="Q6716" s="10">
        <f t="shared" si="739"/>
        <v>10869653</v>
      </c>
      <c r="R6716" s="10">
        <f t="shared" si="740"/>
        <v>9269347</v>
      </c>
    </row>
    <row r="6717" spans="5:18" x14ac:dyDescent="0.25">
      <c r="E6717" s="9">
        <f t="shared" si="741"/>
        <v>671400</v>
      </c>
      <c r="F6717" s="10">
        <v>20142000</v>
      </c>
      <c r="G6717" s="10">
        <v>9191466</v>
      </c>
      <c r="H6717" s="10">
        <v>10950534</v>
      </c>
      <c r="I6717" s="10">
        <v>10871284</v>
      </c>
      <c r="J6717" s="10">
        <v>9270716</v>
      </c>
      <c r="M6717" s="9">
        <f t="shared" si="742"/>
        <v>671400</v>
      </c>
      <c r="N6717" s="10">
        <f t="shared" si="736"/>
        <v>20142000</v>
      </c>
      <c r="O6717" s="10">
        <f t="shared" si="737"/>
        <v>9191466</v>
      </c>
      <c r="P6717" s="10">
        <f t="shared" si="738"/>
        <v>10950534</v>
      </c>
      <c r="Q6717" s="10">
        <f t="shared" si="739"/>
        <v>10871284</v>
      </c>
      <c r="R6717" s="10">
        <f t="shared" si="740"/>
        <v>9270716</v>
      </c>
    </row>
    <row r="6718" spans="5:18" x14ac:dyDescent="0.25">
      <c r="E6718" s="9">
        <f t="shared" si="741"/>
        <v>671500</v>
      </c>
      <c r="F6718" s="10">
        <v>20145000</v>
      </c>
      <c r="G6718" s="10">
        <v>9192835</v>
      </c>
      <c r="H6718" s="10">
        <v>10952165</v>
      </c>
      <c r="I6718" s="10">
        <v>10872915</v>
      </c>
      <c r="J6718" s="10">
        <v>9272085</v>
      </c>
      <c r="M6718" s="9">
        <f t="shared" si="742"/>
        <v>671500</v>
      </c>
      <c r="N6718" s="10">
        <f t="shared" si="736"/>
        <v>20145000</v>
      </c>
      <c r="O6718" s="10">
        <f t="shared" si="737"/>
        <v>9192835</v>
      </c>
      <c r="P6718" s="10">
        <f t="shared" si="738"/>
        <v>10952165</v>
      </c>
      <c r="Q6718" s="10">
        <f t="shared" si="739"/>
        <v>10872915</v>
      </c>
      <c r="R6718" s="10">
        <f t="shared" si="740"/>
        <v>9272085</v>
      </c>
    </row>
    <row r="6719" spans="5:18" x14ac:dyDescent="0.25">
      <c r="E6719" s="9">
        <f t="shared" si="741"/>
        <v>671600</v>
      </c>
      <c r="F6719" s="10">
        <v>20148000</v>
      </c>
      <c r="G6719" s="10">
        <v>9194204</v>
      </c>
      <c r="H6719" s="10">
        <v>10953796</v>
      </c>
      <c r="I6719" s="10">
        <v>10874546</v>
      </c>
      <c r="J6719" s="10">
        <v>9273454</v>
      </c>
      <c r="M6719" s="9">
        <f t="shared" si="742"/>
        <v>671600</v>
      </c>
      <c r="N6719" s="10">
        <f t="shared" si="736"/>
        <v>20148000</v>
      </c>
      <c r="O6719" s="10">
        <f t="shared" si="737"/>
        <v>9194204</v>
      </c>
      <c r="P6719" s="10">
        <f t="shared" si="738"/>
        <v>10953796</v>
      </c>
      <c r="Q6719" s="10">
        <f t="shared" si="739"/>
        <v>10874546</v>
      </c>
      <c r="R6719" s="10">
        <f t="shared" si="740"/>
        <v>9273454</v>
      </c>
    </row>
    <row r="6720" spans="5:18" x14ac:dyDescent="0.25">
      <c r="E6720" s="9">
        <f t="shared" si="741"/>
        <v>671700</v>
      </c>
      <c r="F6720" s="10">
        <v>20151000</v>
      </c>
      <c r="G6720" s="10">
        <v>9195573</v>
      </c>
      <c r="H6720" s="10">
        <v>10955427</v>
      </c>
      <c r="I6720" s="10">
        <v>10876177</v>
      </c>
      <c r="J6720" s="10">
        <v>9274823</v>
      </c>
      <c r="M6720" s="9">
        <f t="shared" si="742"/>
        <v>671700</v>
      </c>
      <c r="N6720" s="10">
        <f t="shared" si="736"/>
        <v>20151000</v>
      </c>
      <c r="O6720" s="10">
        <f t="shared" si="737"/>
        <v>9195573</v>
      </c>
      <c r="P6720" s="10">
        <f t="shared" si="738"/>
        <v>10955427</v>
      </c>
      <c r="Q6720" s="10">
        <f t="shared" si="739"/>
        <v>10876177</v>
      </c>
      <c r="R6720" s="10">
        <f t="shared" si="740"/>
        <v>9274823</v>
      </c>
    </row>
    <row r="6721" spans="5:18" x14ac:dyDescent="0.25">
      <c r="E6721" s="9">
        <f t="shared" si="741"/>
        <v>671800</v>
      </c>
      <c r="F6721" s="10">
        <v>20154000</v>
      </c>
      <c r="G6721" s="10">
        <v>9196942</v>
      </c>
      <c r="H6721" s="10">
        <v>10957058</v>
      </c>
      <c r="I6721" s="10">
        <v>10877808</v>
      </c>
      <c r="J6721" s="10">
        <v>9276192</v>
      </c>
      <c r="M6721" s="9">
        <f t="shared" si="742"/>
        <v>671800</v>
      </c>
      <c r="N6721" s="10">
        <f t="shared" si="736"/>
        <v>20154000</v>
      </c>
      <c r="O6721" s="10">
        <f t="shared" si="737"/>
        <v>9196942</v>
      </c>
      <c r="P6721" s="10">
        <f t="shared" si="738"/>
        <v>10957058</v>
      </c>
      <c r="Q6721" s="10">
        <f t="shared" si="739"/>
        <v>10877808</v>
      </c>
      <c r="R6721" s="10">
        <f t="shared" si="740"/>
        <v>9276192</v>
      </c>
    </row>
    <row r="6722" spans="5:18" x14ac:dyDescent="0.25">
      <c r="E6722" s="9">
        <f t="shared" si="741"/>
        <v>671900</v>
      </c>
      <c r="F6722" s="10">
        <v>20157000</v>
      </c>
      <c r="G6722" s="10">
        <v>9198311</v>
      </c>
      <c r="H6722" s="10">
        <v>10958689</v>
      </c>
      <c r="I6722" s="10">
        <v>10879439</v>
      </c>
      <c r="J6722" s="10">
        <v>9277561</v>
      </c>
      <c r="M6722" s="9">
        <f t="shared" si="742"/>
        <v>671900</v>
      </c>
      <c r="N6722" s="10">
        <f t="shared" si="736"/>
        <v>20157000</v>
      </c>
      <c r="O6722" s="10">
        <f t="shared" si="737"/>
        <v>9198311</v>
      </c>
      <c r="P6722" s="10">
        <f t="shared" si="738"/>
        <v>10958689</v>
      </c>
      <c r="Q6722" s="10">
        <f t="shared" si="739"/>
        <v>10879439</v>
      </c>
      <c r="R6722" s="10">
        <f t="shared" si="740"/>
        <v>9277561</v>
      </c>
    </row>
    <row r="6723" spans="5:18" x14ac:dyDescent="0.25">
      <c r="E6723" s="9">
        <f t="shared" si="741"/>
        <v>672000</v>
      </c>
      <c r="F6723" s="10">
        <v>20160000</v>
      </c>
      <c r="G6723" s="10">
        <v>9199680</v>
      </c>
      <c r="H6723" s="10">
        <v>10960320</v>
      </c>
      <c r="I6723" s="10">
        <v>10881070</v>
      </c>
      <c r="J6723" s="10">
        <v>9278930</v>
      </c>
      <c r="M6723" s="9">
        <f t="shared" si="742"/>
        <v>672000</v>
      </c>
      <c r="N6723" s="10">
        <f t="shared" si="736"/>
        <v>20160000</v>
      </c>
      <c r="O6723" s="10">
        <f t="shared" si="737"/>
        <v>9199680</v>
      </c>
      <c r="P6723" s="10">
        <f t="shared" si="738"/>
        <v>10960320</v>
      </c>
      <c r="Q6723" s="10">
        <f t="shared" si="739"/>
        <v>10881070</v>
      </c>
      <c r="R6723" s="10">
        <f t="shared" si="740"/>
        <v>9278930</v>
      </c>
    </row>
    <row r="6724" spans="5:18" x14ac:dyDescent="0.25">
      <c r="E6724" s="9">
        <f t="shared" si="741"/>
        <v>672100</v>
      </c>
      <c r="F6724" s="10">
        <v>20163000</v>
      </c>
      <c r="G6724" s="10">
        <v>9201049</v>
      </c>
      <c r="H6724" s="10">
        <v>10961951</v>
      </c>
      <c r="I6724" s="10">
        <v>10882701</v>
      </c>
      <c r="J6724" s="10">
        <v>9280299</v>
      </c>
      <c r="M6724" s="9">
        <f t="shared" si="742"/>
        <v>672100</v>
      </c>
      <c r="N6724" s="10">
        <f t="shared" ref="N6724:N6787" si="743">M6724*$B$14</f>
        <v>20163000</v>
      </c>
      <c r="O6724" s="10">
        <f t="shared" ref="O6724:O6787" si="744">M6724*$B$15</f>
        <v>9201049</v>
      </c>
      <c r="P6724" s="10">
        <f t="shared" ref="P6724:P6787" si="745">N6724-O6724</f>
        <v>10961951</v>
      </c>
      <c r="Q6724" s="10">
        <f t="shared" ref="Q6724:Q6787" si="746">P6724-$B$7</f>
        <v>10882701</v>
      </c>
      <c r="R6724" s="10">
        <f t="shared" ref="R6724:R6787" si="747">$B$7+O6724</f>
        <v>9280299</v>
      </c>
    </row>
    <row r="6725" spans="5:18" x14ac:dyDescent="0.25">
      <c r="E6725" s="9">
        <f t="shared" ref="E6725:E6788" si="748">E6724+$B$18</f>
        <v>672200</v>
      </c>
      <c r="F6725" s="10">
        <v>20166000</v>
      </c>
      <c r="G6725" s="10">
        <v>9202418</v>
      </c>
      <c r="H6725" s="10">
        <v>10963582</v>
      </c>
      <c r="I6725" s="10">
        <v>10884332</v>
      </c>
      <c r="J6725" s="10">
        <v>9281668</v>
      </c>
      <c r="M6725" s="9">
        <f t="shared" si="742"/>
        <v>672200</v>
      </c>
      <c r="N6725" s="10">
        <f t="shared" si="743"/>
        <v>20166000</v>
      </c>
      <c r="O6725" s="10">
        <f t="shared" si="744"/>
        <v>9202418</v>
      </c>
      <c r="P6725" s="10">
        <f t="shared" si="745"/>
        <v>10963582</v>
      </c>
      <c r="Q6725" s="10">
        <f t="shared" si="746"/>
        <v>10884332</v>
      </c>
      <c r="R6725" s="10">
        <f t="shared" si="747"/>
        <v>9281668</v>
      </c>
    </row>
    <row r="6726" spans="5:18" x14ac:dyDescent="0.25">
      <c r="E6726" s="9">
        <f t="shared" si="748"/>
        <v>672300</v>
      </c>
      <c r="F6726" s="10">
        <v>20169000</v>
      </c>
      <c r="G6726" s="10">
        <v>9203787</v>
      </c>
      <c r="H6726" s="10">
        <v>10965213</v>
      </c>
      <c r="I6726" s="10">
        <v>10885963</v>
      </c>
      <c r="J6726" s="10">
        <v>9283037</v>
      </c>
      <c r="M6726" s="9">
        <f t="shared" si="742"/>
        <v>672300</v>
      </c>
      <c r="N6726" s="10">
        <f t="shared" si="743"/>
        <v>20169000</v>
      </c>
      <c r="O6726" s="10">
        <f t="shared" si="744"/>
        <v>9203787</v>
      </c>
      <c r="P6726" s="10">
        <f t="shared" si="745"/>
        <v>10965213</v>
      </c>
      <c r="Q6726" s="10">
        <f t="shared" si="746"/>
        <v>10885963</v>
      </c>
      <c r="R6726" s="10">
        <f t="shared" si="747"/>
        <v>9283037</v>
      </c>
    </row>
    <row r="6727" spans="5:18" x14ac:dyDescent="0.25">
      <c r="E6727" s="9">
        <f t="shared" si="748"/>
        <v>672400</v>
      </c>
      <c r="F6727" s="10">
        <v>20172000</v>
      </c>
      <c r="G6727" s="10">
        <v>9205156</v>
      </c>
      <c r="H6727" s="10">
        <v>10966844</v>
      </c>
      <c r="I6727" s="10">
        <v>10887594</v>
      </c>
      <c r="J6727" s="10">
        <v>9284406</v>
      </c>
      <c r="M6727" s="9">
        <f t="shared" si="742"/>
        <v>672400</v>
      </c>
      <c r="N6727" s="10">
        <f t="shared" si="743"/>
        <v>20172000</v>
      </c>
      <c r="O6727" s="10">
        <f t="shared" si="744"/>
        <v>9205156</v>
      </c>
      <c r="P6727" s="10">
        <f t="shared" si="745"/>
        <v>10966844</v>
      </c>
      <c r="Q6727" s="10">
        <f t="shared" si="746"/>
        <v>10887594</v>
      </c>
      <c r="R6727" s="10">
        <f t="shared" si="747"/>
        <v>9284406</v>
      </c>
    </row>
    <row r="6728" spans="5:18" x14ac:dyDescent="0.25">
      <c r="E6728" s="9">
        <f t="shared" si="748"/>
        <v>672500</v>
      </c>
      <c r="F6728" s="10">
        <v>20175000</v>
      </c>
      <c r="G6728" s="10">
        <v>9206525</v>
      </c>
      <c r="H6728" s="10">
        <v>10968475</v>
      </c>
      <c r="I6728" s="10">
        <v>10889225</v>
      </c>
      <c r="J6728" s="10">
        <v>9285775</v>
      </c>
      <c r="M6728" s="9">
        <f t="shared" si="742"/>
        <v>672500</v>
      </c>
      <c r="N6728" s="10">
        <f t="shared" si="743"/>
        <v>20175000</v>
      </c>
      <c r="O6728" s="10">
        <f t="shared" si="744"/>
        <v>9206525</v>
      </c>
      <c r="P6728" s="10">
        <f t="shared" si="745"/>
        <v>10968475</v>
      </c>
      <c r="Q6728" s="10">
        <f t="shared" si="746"/>
        <v>10889225</v>
      </c>
      <c r="R6728" s="10">
        <f t="shared" si="747"/>
        <v>9285775</v>
      </c>
    </row>
    <row r="6729" spans="5:18" x14ac:dyDescent="0.25">
      <c r="E6729" s="9">
        <f t="shared" si="748"/>
        <v>672600</v>
      </c>
      <c r="F6729" s="10">
        <v>20178000</v>
      </c>
      <c r="G6729" s="10">
        <v>9207894</v>
      </c>
      <c r="H6729" s="10">
        <v>10970106</v>
      </c>
      <c r="I6729" s="10">
        <v>10890856</v>
      </c>
      <c r="J6729" s="10">
        <v>9287144</v>
      </c>
      <c r="M6729" s="9">
        <f t="shared" si="742"/>
        <v>672600</v>
      </c>
      <c r="N6729" s="10">
        <f t="shared" si="743"/>
        <v>20178000</v>
      </c>
      <c r="O6729" s="10">
        <f t="shared" si="744"/>
        <v>9207894</v>
      </c>
      <c r="P6729" s="10">
        <f t="shared" si="745"/>
        <v>10970106</v>
      </c>
      <c r="Q6729" s="10">
        <f t="shared" si="746"/>
        <v>10890856</v>
      </c>
      <c r="R6729" s="10">
        <f t="shared" si="747"/>
        <v>9287144</v>
      </c>
    </row>
    <row r="6730" spans="5:18" x14ac:dyDescent="0.25">
      <c r="E6730" s="9">
        <f t="shared" si="748"/>
        <v>672700</v>
      </c>
      <c r="F6730" s="10">
        <v>20181000</v>
      </c>
      <c r="G6730" s="10">
        <v>9209263</v>
      </c>
      <c r="H6730" s="10">
        <v>10971737</v>
      </c>
      <c r="I6730" s="10">
        <v>10892487</v>
      </c>
      <c r="J6730" s="10">
        <v>9288513</v>
      </c>
      <c r="M6730" s="9">
        <f t="shared" si="742"/>
        <v>672700</v>
      </c>
      <c r="N6730" s="10">
        <f t="shared" si="743"/>
        <v>20181000</v>
      </c>
      <c r="O6730" s="10">
        <f t="shared" si="744"/>
        <v>9209263</v>
      </c>
      <c r="P6730" s="10">
        <f t="shared" si="745"/>
        <v>10971737</v>
      </c>
      <c r="Q6730" s="10">
        <f t="shared" si="746"/>
        <v>10892487</v>
      </c>
      <c r="R6730" s="10">
        <f t="shared" si="747"/>
        <v>9288513</v>
      </c>
    </row>
    <row r="6731" spans="5:18" x14ac:dyDescent="0.25">
      <c r="E6731" s="9">
        <f t="shared" si="748"/>
        <v>672800</v>
      </c>
      <c r="F6731" s="10">
        <v>20184000</v>
      </c>
      <c r="G6731" s="10">
        <v>9210632</v>
      </c>
      <c r="H6731" s="10">
        <v>10973368</v>
      </c>
      <c r="I6731" s="10">
        <v>10894118</v>
      </c>
      <c r="J6731" s="10">
        <v>9289882</v>
      </c>
      <c r="M6731" s="9">
        <f t="shared" si="742"/>
        <v>672800</v>
      </c>
      <c r="N6731" s="10">
        <f t="shared" si="743"/>
        <v>20184000</v>
      </c>
      <c r="O6731" s="10">
        <f t="shared" si="744"/>
        <v>9210632</v>
      </c>
      <c r="P6731" s="10">
        <f t="shared" si="745"/>
        <v>10973368</v>
      </c>
      <c r="Q6731" s="10">
        <f t="shared" si="746"/>
        <v>10894118</v>
      </c>
      <c r="R6731" s="10">
        <f t="shared" si="747"/>
        <v>9289882</v>
      </c>
    </row>
    <row r="6732" spans="5:18" x14ac:dyDescent="0.25">
      <c r="E6732" s="9">
        <f t="shared" si="748"/>
        <v>672900</v>
      </c>
      <c r="F6732" s="10">
        <v>20187000</v>
      </c>
      <c r="G6732" s="10">
        <v>9212001</v>
      </c>
      <c r="H6732" s="10">
        <v>10974999</v>
      </c>
      <c r="I6732" s="10">
        <v>10895749</v>
      </c>
      <c r="J6732" s="10">
        <v>9291251</v>
      </c>
      <c r="M6732" s="9">
        <f t="shared" si="742"/>
        <v>672900</v>
      </c>
      <c r="N6732" s="10">
        <f t="shared" si="743"/>
        <v>20187000</v>
      </c>
      <c r="O6732" s="10">
        <f t="shared" si="744"/>
        <v>9212001</v>
      </c>
      <c r="P6732" s="10">
        <f t="shared" si="745"/>
        <v>10974999</v>
      </c>
      <c r="Q6732" s="10">
        <f t="shared" si="746"/>
        <v>10895749</v>
      </c>
      <c r="R6732" s="10">
        <f t="shared" si="747"/>
        <v>9291251</v>
      </c>
    </row>
    <row r="6733" spans="5:18" x14ac:dyDescent="0.25">
      <c r="E6733" s="9">
        <f t="shared" si="748"/>
        <v>673000</v>
      </c>
      <c r="F6733" s="10">
        <v>20190000</v>
      </c>
      <c r="G6733" s="10">
        <v>9213370</v>
      </c>
      <c r="H6733" s="10">
        <v>10976630</v>
      </c>
      <c r="I6733" s="10">
        <v>10897380</v>
      </c>
      <c r="J6733" s="10">
        <v>9292620</v>
      </c>
      <c r="M6733" s="9">
        <f t="shared" si="742"/>
        <v>673000</v>
      </c>
      <c r="N6733" s="10">
        <f t="shared" si="743"/>
        <v>20190000</v>
      </c>
      <c r="O6733" s="10">
        <f t="shared" si="744"/>
        <v>9213370</v>
      </c>
      <c r="P6733" s="10">
        <f t="shared" si="745"/>
        <v>10976630</v>
      </c>
      <c r="Q6733" s="10">
        <f t="shared" si="746"/>
        <v>10897380</v>
      </c>
      <c r="R6733" s="10">
        <f t="shared" si="747"/>
        <v>9292620</v>
      </c>
    </row>
    <row r="6734" spans="5:18" x14ac:dyDescent="0.25">
      <c r="E6734" s="9">
        <f t="shared" si="748"/>
        <v>673100</v>
      </c>
      <c r="F6734" s="10">
        <v>20193000</v>
      </c>
      <c r="G6734" s="10">
        <v>9214739</v>
      </c>
      <c r="H6734" s="10">
        <v>10978261</v>
      </c>
      <c r="I6734" s="10">
        <v>10899011</v>
      </c>
      <c r="J6734" s="10">
        <v>9293989</v>
      </c>
      <c r="M6734" s="9">
        <f t="shared" si="742"/>
        <v>673100</v>
      </c>
      <c r="N6734" s="10">
        <f t="shared" si="743"/>
        <v>20193000</v>
      </c>
      <c r="O6734" s="10">
        <f t="shared" si="744"/>
        <v>9214739</v>
      </c>
      <c r="P6734" s="10">
        <f t="shared" si="745"/>
        <v>10978261</v>
      </c>
      <c r="Q6734" s="10">
        <f t="shared" si="746"/>
        <v>10899011</v>
      </c>
      <c r="R6734" s="10">
        <f t="shared" si="747"/>
        <v>9293989</v>
      </c>
    </row>
    <row r="6735" spans="5:18" x14ac:dyDescent="0.25">
      <c r="E6735" s="9">
        <f t="shared" si="748"/>
        <v>673200</v>
      </c>
      <c r="F6735" s="10">
        <v>20196000</v>
      </c>
      <c r="G6735" s="10">
        <v>9216108</v>
      </c>
      <c r="H6735" s="10">
        <v>10979892</v>
      </c>
      <c r="I6735" s="10">
        <v>10900642</v>
      </c>
      <c r="J6735" s="10">
        <v>9295358</v>
      </c>
      <c r="M6735" s="9">
        <f t="shared" si="742"/>
        <v>673200</v>
      </c>
      <c r="N6735" s="10">
        <f t="shared" si="743"/>
        <v>20196000</v>
      </c>
      <c r="O6735" s="10">
        <f t="shared" si="744"/>
        <v>9216108</v>
      </c>
      <c r="P6735" s="10">
        <f t="shared" si="745"/>
        <v>10979892</v>
      </c>
      <c r="Q6735" s="10">
        <f t="shared" si="746"/>
        <v>10900642</v>
      </c>
      <c r="R6735" s="10">
        <f t="shared" si="747"/>
        <v>9295358</v>
      </c>
    </row>
    <row r="6736" spans="5:18" x14ac:dyDescent="0.25">
      <c r="E6736" s="9">
        <f t="shared" si="748"/>
        <v>673300</v>
      </c>
      <c r="F6736" s="10">
        <v>20199000</v>
      </c>
      <c r="G6736" s="10">
        <v>9217477</v>
      </c>
      <c r="H6736" s="10">
        <v>10981523</v>
      </c>
      <c r="I6736" s="10">
        <v>10902273</v>
      </c>
      <c r="J6736" s="10">
        <v>9296727</v>
      </c>
      <c r="M6736" s="9">
        <f t="shared" si="742"/>
        <v>673300</v>
      </c>
      <c r="N6736" s="10">
        <f t="shared" si="743"/>
        <v>20199000</v>
      </c>
      <c r="O6736" s="10">
        <f t="shared" si="744"/>
        <v>9217477</v>
      </c>
      <c r="P6736" s="10">
        <f t="shared" si="745"/>
        <v>10981523</v>
      </c>
      <c r="Q6736" s="10">
        <f t="shared" si="746"/>
        <v>10902273</v>
      </c>
      <c r="R6736" s="10">
        <f t="shared" si="747"/>
        <v>9296727</v>
      </c>
    </row>
    <row r="6737" spans="5:18" x14ac:dyDescent="0.25">
      <c r="E6737" s="9">
        <f t="shared" si="748"/>
        <v>673400</v>
      </c>
      <c r="F6737" s="10">
        <v>20202000</v>
      </c>
      <c r="G6737" s="10">
        <v>9218846</v>
      </c>
      <c r="H6737" s="10">
        <v>10983154</v>
      </c>
      <c r="I6737" s="10">
        <v>10903904</v>
      </c>
      <c r="J6737" s="10">
        <v>9298096</v>
      </c>
      <c r="M6737" s="9">
        <f t="shared" si="742"/>
        <v>673400</v>
      </c>
      <c r="N6737" s="10">
        <f t="shared" si="743"/>
        <v>20202000</v>
      </c>
      <c r="O6737" s="10">
        <f t="shared" si="744"/>
        <v>9218846</v>
      </c>
      <c r="P6737" s="10">
        <f t="shared" si="745"/>
        <v>10983154</v>
      </c>
      <c r="Q6737" s="10">
        <f t="shared" si="746"/>
        <v>10903904</v>
      </c>
      <c r="R6737" s="10">
        <f t="shared" si="747"/>
        <v>9298096</v>
      </c>
    </row>
    <row r="6738" spans="5:18" x14ac:dyDescent="0.25">
      <c r="E6738" s="9">
        <f t="shared" si="748"/>
        <v>673500</v>
      </c>
      <c r="F6738" s="10">
        <v>20205000</v>
      </c>
      <c r="G6738" s="10">
        <v>9220215</v>
      </c>
      <c r="H6738" s="10">
        <v>10984785</v>
      </c>
      <c r="I6738" s="10">
        <v>10905535</v>
      </c>
      <c r="J6738" s="10">
        <v>9299465</v>
      </c>
      <c r="M6738" s="9">
        <f t="shared" si="742"/>
        <v>673500</v>
      </c>
      <c r="N6738" s="10">
        <f t="shared" si="743"/>
        <v>20205000</v>
      </c>
      <c r="O6738" s="10">
        <f t="shared" si="744"/>
        <v>9220215</v>
      </c>
      <c r="P6738" s="10">
        <f t="shared" si="745"/>
        <v>10984785</v>
      </c>
      <c r="Q6738" s="10">
        <f t="shared" si="746"/>
        <v>10905535</v>
      </c>
      <c r="R6738" s="10">
        <f t="shared" si="747"/>
        <v>9299465</v>
      </c>
    </row>
    <row r="6739" spans="5:18" x14ac:dyDescent="0.25">
      <c r="E6739" s="9">
        <f t="shared" si="748"/>
        <v>673600</v>
      </c>
      <c r="F6739" s="10">
        <v>20208000</v>
      </c>
      <c r="G6739" s="10">
        <v>9221584</v>
      </c>
      <c r="H6739" s="10">
        <v>10986416</v>
      </c>
      <c r="I6739" s="10">
        <v>10907166</v>
      </c>
      <c r="J6739" s="10">
        <v>9300834</v>
      </c>
      <c r="M6739" s="9">
        <f t="shared" si="742"/>
        <v>673600</v>
      </c>
      <c r="N6739" s="10">
        <f t="shared" si="743"/>
        <v>20208000</v>
      </c>
      <c r="O6739" s="10">
        <f t="shared" si="744"/>
        <v>9221584</v>
      </c>
      <c r="P6739" s="10">
        <f t="shared" si="745"/>
        <v>10986416</v>
      </c>
      <c r="Q6739" s="10">
        <f t="shared" si="746"/>
        <v>10907166</v>
      </c>
      <c r="R6739" s="10">
        <f t="shared" si="747"/>
        <v>9300834</v>
      </c>
    </row>
    <row r="6740" spans="5:18" x14ac:dyDescent="0.25">
      <c r="E6740" s="9">
        <f t="shared" si="748"/>
        <v>673700</v>
      </c>
      <c r="F6740" s="10">
        <v>20211000</v>
      </c>
      <c r="G6740" s="10">
        <v>9222953</v>
      </c>
      <c r="H6740" s="10">
        <v>10988047</v>
      </c>
      <c r="I6740" s="10">
        <v>10908797</v>
      </c>
      <c r="J6740" s="10">
        <v>9302203</v>
      </c>
      <c r="M6740" s="9">
        <f t="shared" si="742"/>
        <v>673700</v>
      </c>
      <c r="N6740" s="10">
        <f t="shared" si="743"/>
        <v>20211000</v>
      </c>
      <c r="O6740" s="10">
        <f t="shared" si="744"/>
        <v>9222953</v>
      </c>
      <c r="P6740" s="10">
        <f t="shared" si="745"/>
        <v>10988047</v>
      </c>
      <c r="Q6740" s="10">
        <f t="shared" si="746"/>
        <v>10908797</v>
      </c>
      <c r="R6740" s="10">
        <f t="shared" si="747"/>
        <v>9302203</v>
      </c>
    </row>
    <row r="6741" spans="5:18" x14ac:dyDescent="0.25">
      <c r="E6741" s="9">
        <f t="shared" si="748"/>
        <v>673800</v>
      </c>
      <c r="F6741" s="10">
        <v>20214000</v>
      </c>
      <c r="G6741" s="10">
        <v>9224322</v>
      </c>
      <c r="H6741" s="10">
        <v>10989678</v>
      </c>
      <c r="I6741" s="10">
        <v>10910428</v>
      </c>
      <c r="J6741" s="10">
        <v>9303572</v>
      </c>
      <c r="M6741" s="9">
        <f t="shared" si="742"/>
        <v>673800</v>
      </c>
      <c r="N6741" s="10">
        <f t="shared" si="743"/>
        <v>20214000</v>
      </c>
      <c r="O6741" s="10">
        <f t="shared" si="744"/>
        <v>9224322</v>
      </c>
      <c r="P6741" s="10">
        <f t="shared" si="745"/>
        <v>10989678</v>
      </c>
      <c r="Q6741" s="10">
        <f t="shared" si="746"/>
        <v>10910428</v>
      </c>
      <c r="R6741" s="10">
        <f t="shared" si="747"/>
        <v>9303572</v>
      </c>
    </row>
    <row r="6742" spans="5:18" x14ac:dyDescent="0.25">
      <c r="E6742" s="9">
        <f t="shared" si="748"/>
        <v>673900</v>
      </c>
      <c r="F6742" s="10">
        <v>20217000</v>
      </c>
      <c r="G6742" s="10">
        <v>9225691</v>
      </c>
      <c r="H6742" s="10">
        <v>10991309</v>
      </c>
      <c r="I6742" s="10">
        <v>10912059</v>
      </c>
      <c r="J6742" s="10">
        <v>9304941</v>
      </c>
      <c r="M6742" s="9">
        <f t="shared" si="742"/>
        <v>673900</v>
      </c>
      <c r="N6742" s="10">
        <f t="shared" si="743"/>
        <v>20217000</v>
      </c>
      <c r="O6742" s="10">
        <f t="shared" si="744"/>
        <v>9225691</v>
      </c>
      <c r="P6742" s="10">
        <f t="shared" si="745"/>
        <v>10991309</v>
      </c>
      <c r="Q6742" s="10">
        <f t="shared" si="746"/>
        <v>10912059</v>
      </c>
      <c r="R6742" s="10">
        <f t="shared" si="747"/>
        <v>9304941</v>
      </c>
    </row>
    <row r="6743" spans="5:18" x14ac:dyDescent="0.25">
      <c r="E6743" s="9">
        <f t="shared" si="748"/>
        <v>674000</v>
      </c>
      <c r="F6743" s="10">
        <v>20220000</v>
      </c>
      <c r="G6743" s="10">
        <v>9227060</v>
      </c>
      <c r="H6743" s="10">
        <v>10992940</v>
      </c>
      <c r="I6743" s="10">
        <v>10913690</v>
      </c>
      <c r="J6743" s="10">
        <v>9306310</v>
      </c>
      <c r="M6743" s="9">
        <f t="shared" ref="M6743:M6806" si="749">M6742+$B$18</f>
        <v>674000</v>
      </c>
      <c r="N6743" s="10">
        <f t="shared" si="743"/>
        <v>20220000</v>
      </c>
      <c r="O6743" s="10">
        <f t="shared" si="744"/>
        <v>9227060</v>
      </c>
      <c r="P6743" s="10">
        <f t="shared" si="745"/>
        <v>10992940</v>
      </c>
      <c r="Q6743" s="10">
        <f t="shared" si="746"/>
        <v>10913690</v>
      </c>
      <c r="R6743" s="10">
        <f t="shared" si="747"/>
        <v>9306310</v>
      </c>
    </row>
    <row r="6744" spans="5:18" x14ac:dyDescent="0.25">
      <c r="E6744" s="9">
        <f t="shared" si="748"/>
        <v>674100</v>
      </c>
      <c r="F6744" s="10">
        <v>20223000</v>
      </c>
      <c r="G6744" s="10">
        <v>9228429</v>
      </c>
      <c r="H6744" s="10">
        <v>10994571</v>
      </c>
      <c r="I6744" s="10">
        <v>10915321</v>
      </c>
      <c r="J6744" s="10">
        <v>9307679</v>
      </c>
      <c r="M6744" s="9">
        <f t="shared" si="749"/>
        <v>674100</v>
      </c>
      <c r="N6744" s="10">
        <f t="shared" si="743"/>
        <v>20223000</v>
      </c>
      <c r="O6744" s="10">
        <f t="shared" si="744"/>
        <v>9228429</v>
      </c>
      <c r="P6744" s="10">
        <f t="shared" si="745"/>
        <v>10994571</v>
      </c>
      <c r="Q6744" s="10">
        <f t="shared" si="746"/>
        <v>10915321</v>
      </c>
      <c r="R6744" s="10">
        <f t="shared" si="747"/>
        <v>9307679</v>
      </c>
    </row>
    <row r="6745" spans="5:18" x14ac:dyDescent="0.25">
      <c r="E6745" s="9">
        <f t="shared" si="748"/>
        <v>674200</v>
      </c>
      <c r="F6745" s="10">
        <v>20226000</v>
      </c>
      <c r="G6745" s="10">
        <v>9229798</v>
      </c>
      <c r="H6745" s="10">
        <v>10996202</v>
      </c>
      <c r="I6745" s="10">
        <v>10916952</v>
      </c>
      <c r="J6745" s="10">
        <v>9309048</v>
      </c>
      <c r="M6745" s="9">
        <f t="shared" si="749"/>
        <v>674200</v>
      </c>
      <c r="N6745" s="10">
        <f t="shared" si="743"/>
        <v>20226000</v>
      </c>
      <c r="O6745" s="10">
        <f t="shared" si="744"/>
        <v>9229798</v>
      </c>
      <c r="P6745" s="10">
        <f t="shared" si="745"/>
        <v>10996202</v>
      </c>
      <c r="Q6745" s="10">
        <f t="shared" si="746"/>
        <v>10916952</v>
      </c>
      <c r="R6745" s="10">
        <f t="shared" si="747"/>
        <v>9309048</v>
      </c>
    </row>
    <row r="6746" spans="5:18" x14ac:dyDescent="0.25">
      <c r="E6746" s="9">
        <f t="shared" si="748"/>
        <v>674300</v>
      </c>
      <c r="F6746" s="10">
        <v>20229000</v>
      </c>
      <c r="G6746" s="10">
        <v>9231167</v>
      </c>
      <c r="H6746" s="10">
        <v>10997833</v>
      </c>
      <c r="I6746" s="10">
        <v>10918583</v>
      </c>
      <c r="J6746" s="10">
        <v>9310417</v>
      </c>
      <c r="M6746" s="9">
        <f t="shared" si="749"/>
        <v>674300</v>
      </c>
      <c r="N6746" s="10">
        <f t="shared" si="743"/>
        <v>20229000</v>
      </c>
      <c r="O6746" s="10">
        <f t="shared" si="744"/>
        <v>9231167</v>
      </c>
      <c r="P6746" s="10">
        <f t="shared" si="745"/>
        <v>10997833</v>
      </c>
      <c r="Q6746" s="10">
        <f t="shared" si="746"/>
        <v>10918583</v>
      </c>
      <c r="R6746" s="10">
        <f t="shared" si="747"/>
        <v>9310417</v>
      </c>
    </row>
    <row r="6747" spans="5:18" x14ac:dyDescent="0.25">
      <c r="E6747" s="9">
        <f t="shared" si="748"/>
        <v>674400</v>
      </c>
      <c r="F6747" s="10">
        <v>20232000</v>
      </c>
      <c r="G6747" s="10">
        <v>9232536</v>
      </c>
      <c r="H6747" s="10">
        <v>10999464</v>
      </c>
      <c r="I6747" s="10">
        <v>10920214</v>
      </c>
      <c r="J6747" s="10">
        <v>9311786</v>
      </c>
      <c r="M6747" s="9">
        <f t="shared" si="749"/>
        <v>674400</v>
      </c>
      <c r="N6747" s="10">
        <f t="shared" si="743"/>
        <v>20232000</v>
      </c>
      <c r="O6747" s="10">
        <f t="shared" si="744"/>
        <v>9232536</v>
      </c>
      <c r="P6747" s="10">
        <f t="shared" si="745"/>
        <v>10999464</v>
      </c>
      <c r="Q6747" s="10">
        <f t="shared" si="746"/>
        <v>10920214</v>
      </c>
      <c r="R6747" s="10">
        <f t="shared" si="747"/>
        <v>9311786</v>
      </c>
    </row>
    <row r="6748" spans="5:18" x14ac:dyDescent="0.25">
      <c r="E6748" s="9">
        <f t="shared" si="748"/>
        <v>674500</v>
      </c>
      <c r="F6748" s="10">
        <v>20235000</v>
      </c>
      <c r="G6748" s="10">
        <v>9233905</v>
      </c>
      <c r="H6748" s="10">
        <v>11001095</v>
      </c>
      <c r="I6748" s="10">
        <v>10921845</v>
      </c>
      <c r="J6748" s="10">
        <v>9313155</v>
      </c>
      <c r="M6748" s="9">
        <f t="shared" si="749"/>
        <v>674500</v>
      </c>
      <c r="N6748" s="10">
        <f t="shared" si="743"/>
        <v>20235000</v>
      </c>
      <c r="O6748" s="10">
        <f t="shared" si="744"/>
        <v>9233905</v>
      </c>
      <c r="P6748" s="10">
        <f t="shared" si="745"/>
        <v>11001095</v>
      </c>
      <c r="Q6748" s="10">
        <f t="shared" si="746"/>
        <v>10921845</v>
      </c>
      <c r="R6748" s="10">
        <f t="shared" si="747"/>
        <v>9313155</v>
      </c>
    </row>
    <row r="6749" spans="5:18" x14ac:dyDescent="0.25">
      <c r="E6749" s="9">
        <f t="shared" si="748"/>
        <v>674600</v>
      </c>
      <c r="F6749" s="10">
        <v>20238000</v>
      </c>
      <c r="G6749" s="10">
        <v>9235274</v>
      </c>
      <c r="H6749" s="10">
        <v>11002726</v>
      </c>
      <c r="I6749" s="10">
        <v>10923476</v>
      </c>
      <c r="J6749" s="10">
        <v>9314524</v>
      </c>
      <c r="M6749" s="9">
        <f t="shared" si="749"/>
        <v>674600</v>
      </c>
      <c r="N6749" s="10">
        <f t="shared" si="743"/>
        <v>20238000</v>
      </c>
      <c r="O6749" s="10">
        <f t="shared" si="744"/>
        <v>9235274</v>
      </c>
      <c r="P6749" s="10">
        <f t="shared" si="745"/>
        <v>11002726</v>
      </c>
      <c r="Q6749" s="10">
        <f t="shared" si="746"/>
        <v>10923476</v>
      </c>
      <c r="R6749" s="10">
        <f t="shared" si="747"/>
        <v>9314524</v>
      </c>
    </row>
    <row r="6750" spans="5:18" x14ac:dyDescent="0.25">
      <c r="E6750" s="9">
        <f t="shared" si="748"/>
        <v>674700</v>
      </c>
      <c r="F6750" s="10">
        <v>20241000</v>
      </c>
      <c r="G6750" s="10">
        <v>9236643</v>
      </c>
      <c r="H6750" s="10">
        <v>11004357</v>
      </c>
      <c r="I6750" s="10">
        <v>10925107</v>
      </c>
      <c r="J6750" s="10">
        <v>9315893</v>
      </c>
      <c r="M6750" s="9">
        <f t="shared" si="749"/>
        <v>674700</v>
      </c>
      <c r="N6750" s="10">
        <f t="shared" si="743"/>
        <v>20241000</v>
      </c>
      <c r="O6750" s="10">
        <f t="shared" si="744"/>
        <v>9236643</v>
      </c>
      <c r="P6750" s="10">
        <f t="shared" si="745"/>
        <v>11004357</v>
      </c>
      <c r="Q6750" s="10">
        <f t="shared" si="746"/>
        <v>10925107</v>
      </c>
      <c r="R6750" s="10">
        <f t="shared" si="747"/>
        <v>9315893</v>
      </c>
    </row>
    <row r="6751" spans="5:18" x14ac:dyDescent="0.25">
      <c r="E6751" s="9">
        <f t="shared" si="748"/>
        <v>674800</v>
      </c>
      <c r="F6751" s="10">
        <v>20244000</v>
      </c>
      <c r="G6751" s="10">
        <v>9238012</v>
      </c>
      <c r="H6751" s="10">
        <v>11005988</v>
      </c>
      <c r="I6751" s="10">
        <v>10926738</v>
      </c>
      <c r="J6751" s="10">
        <v>9317262</v>
      </c>
      <c r="M6751" s="9">
        <f t="shared" si="749"/>
        <v>674800</v>
      </c>
      <c r="N6751" s="10">
        <f t="shared" si="743"/>
        <v>20244000</v>
      </c>
      <c r="O6751" s="10">
        <f t="shared" si="744"/>
        <v>9238012</v>
      </c>
      <c r="P6751" s="10">
        <f t="shared" si="745"/>
        <v>11005988</v>
      </c>
      <c r="Q6751" s="10">
        <f t="shared" si="746"/>
        <v>10926738</v>
      </c>
      <c r="R6751" s="10">
        <f t="shared" si="747"/>
        <v>9317262</v>
      </c>
    </row>
    <row r="6752" spans="5:18" x14ac:dyDescent="0.25">
      <c r="E6752" s="9">
        <f t="shared" si="748"/>
        <v>674900</v>
      </c>
      <c r="F6752" s="10">
        <v>20247000</v>
      </c>
      <c r="G6752" s="10">
        <v>9239381</v>
      </c>
      <c r="H6752" s="10">
        <v>11007619</v>
      </c>
      <c r="I6752" s="10">
        <v>10928369</v>
      </c>
      <c r="J6752" s="10">
        <v>9318631</v>
      </c>
      <c r="M6752" s="9">
        <f t="shared" si="749"/>
        <v>674900</v>
      </c>
      <c r="N6752" s="10">
        <f t="shared" si="743"/>
        <v>20247000</v>
      </c>
      <c r="O6752" s="10">
        <f t="shared" si="744"/>
        <v>9239381</v>
      </c>
      <c r="P6752" s="10">
        <f t="shared" si="745"/>
        <v>11007619</v>
      </c>
      <c r="Q6752" s="10">
        <f t="shared" si="746"/>
        <v>10928369</v>
      </c>
      <c r="R6752" s="10">
        <f t="shared" si="747"/>
        <v>9318631</v>
      </c>
    </row>
    <row r="6753" spans="5:18" x14ac:dyDescent="0.25">
      <c r="E6753" s="9">
        <f t="shared" si="748"/>
        <v>675000</v>
      </c>
      <c r="F6753" s="10">
        <v>20250000</v>
      </c>
      <c r="G6753" s="10">
        <v>9240750</v>
      </c>
      <c r="H6753" s="10">
        <v>11009250</v>
      </c>
      <c r="I6753" s="10">
        <v>10930000</v>
      </c>
      <c r="J6753" s="10">
        <v>9320000</v>
      </c>
      <c r="M6753" s="9">
        <f t="shared" si="749"/>
        <v>675000</v>
      </c>
      <c r="N6753" s="10">
        <f t="shared" si="743"/>
        <v>20250000</v>
      </c>
      <c r="O6753" s="10">
        <f t="shared" si="744"/>
        <v>9240750</v>
      </c>
      <c r="P6753" s="10">
        <f t="shared" si="745"/>
        <v>11009250</v>
      </c>
      <c r="Q6753" s="10">
        <f t="shared" si="746"/>
        <v>10930000</v>
      </c>
      <c r="R6753" s="10">
        <f t="shared" si="747"/>
        <v>9320000</v>
      </c>
    </row>
    <row r="6754" spans="5:18" x14ac:dyDescent="0.25">
      <c r="E6754" s="9">
        <f t="shared" si="748"/>
        <v>675100</v>
      </c>
      <c r="F6754" s="10">
        <v>20253000</v>
      </c>
      <c r="G6754" s="10">
        <v>9242119</v>
      </c>
      <c r="H6754" s="10">
        <v>11010881</v>
      </c>
      <c r="I6754" s="10">
        <v>10931631</v>
      </c>
      <c r="J6754" s="10">
        <v>9321369</v>
      </c>
      <c r="M6754" s="9">
        <f t="shared" si="749"/>
        <v>675100</v>
      </c>
      <c r="N6754" s="10">
        <f t="shared" si="743"/>
        <v>20253000</v>
      </c>
      <c r="O6754" s="10">
        <f t="shared" si="744"/>
        <v>9242119</v>
      </c>
      <c r="P6754" s="10">
        <f t="shared" si="745"/>
        <v>11010881</v>
      </c>
      <c r="Q6754" s="10">
        <f t="shared" si="746"/>
        <v>10931631</v>
      </c>
      <c r="R6754" s="10">
        <f t="shared" si="747"/>
        <v>9321369</v>
      </c>
    </row>
    <row r="6755" spans="5:18" x14ac:dyDescent="0.25">
      <c r="E6755" s="9">
        <f t="shared" si="748"/>
        <v>675200</v>
      </c>
      <c r="F6755" s="10">
        <v>20256000</v>
      </c>
      <c r="G6755" s="10">
        <v>9243488</v>
      </c>
      <c r="H6755" s="10">
        <v>11012512</v>
      </c>
      <c r="I6755" s="10">
        <v>10933262</v>
      </c>
      <c r="J6755" s="10">
        <v>9322738</v>
      </c>
      <c r="M6755" s="9">
        <f t="shared" si="749"/>
        <v>675200</v>
      </c>
      <c r="N6755" s="10">
        <f t="shared" si="743"/>
        <v>20256000</v>
      </c>
      <c r="O6755" s="10">
        <f t="shared" si="744"/>
        <v>9243488</v>
      </c>
      <c r="P6755" s="10">
        <f t="shared" si="745"/>
        <v>11012512</v>
      </c>
      <c r="Q6755" s="10">
        <f t="shared" si="746"/>
        <v>10933262</v>
      </c>
      <c r="R6755" s="10">
        <f t="shared" si="747"/>
        <v>9322738</v>
      </c>
    </row>
    <row r="6756" spans="5:18" x14ac:dyDescent="0.25">
      <c r="E6756" s="9">
        <f t="shared" si="748"/>
        <v>675300</v>
      </c>
      <c r="F6756" s="10">
        <v>20259000</v>
      </c>
      <c r="G6756" s="10">
        <v>9244857</v>
      </c>
      <c r="H6756" s="10">
        <v>11014143</v>
      </c>
      <c r="I6756" s="10">
        <v>10934893</v>
      </c>
      <c r="J6756" s="10">
        <v>9324107</v>
      </c>
      <c r="M6756" s="9">
        <f t="shared" si="749"/>
        <v>675300</v>
      </c>
      <c r="N6756" s="10">
        <f t="shared" si="743"/>
        <v>20259000</v>
      </c>
      <c r="O6756" s="10">
        <f t="shared" si="744"/>
        <v>9244857</v>
      </c>
      <c r="P6756" s="10">
        <f t="shared" si="745"/>
        <v>11014143</v>
      </c>
      <c r="Q6756" s="10">
        <f t="shared" si="746"/>
        <v>10934893</v>
      </c>
      <c r="R6756" s="10">
        <f t="shared" si="747"/>
        <v>9324107</v>
      </c>
    </row>
    <row r="6757" spans="5:18" x14ac:dyDescent="0.25">
      <c r="E6757" s="9">
        <f t="shared" si="748"/>
        <v>675400</v>
      </c>
      <c r="F6757" s="10">
        <v>20262000</v>
      </c>
      <c r="G6757" s="10">
        <v>9246226</v>
      </c>
      <c r="H6757" s="10">
        <v>11015774</v>
      </c>
      <c r="I6757" s="10">
        <v>10936524</v>
      </c>
      <c r="J6757" s="10">
        <v>9325476</v>
      </c>
      <c r="M6757" s="9">
        <f t="shared" si="749"/>
        <v>675400</v>
      </c>
      <c r="N6757" s="10">
        <f t="shared" si="743"/>
        <v>20262000</v>
      </c>
      <c r="O6757" s="10">
        <f t="shared" si="744"/>
        <v>9246226</v>
      </c>
      <c r="P6757" s="10">
        <f t="shared" si="745"/>
        <v>11015774</v>
      </c>
      <c r="Q6757" s="10">
        <f t="shared" si="746"/>
        <v>10936524</v>
      </c>
      <c r="R6757" s="10">
        <f t="shared" si="747"/>
        <v>9325476</v>
      </c>
    </row>
    <row r="6758" spans="5:18" x14ac:dyDescent="0.25">
      <c r="E6758" s="9">
        <f t="shared" si="748"/>
        <v>675500</v>
      </c>
      <c r="F6758" s="10">
        <v>20265000</v>
      </c>
      <c r="G6758" s="10">
        <v>9247595</v>
      </c>
      <c r="H6758" s="10">
        <v>11017405</v>
      </c>
      <c r="I6758" s="10">
        <v>10938155</v>
      </c>
      <c r="J6758" s="10">
        <v>9326845</v>
      </c>
      <c r="M6758" s="9">
        <f t="shared" si="749"/>
        <v>675500</v>
      </c>
      <c r="N6758" s="10">
        <f t="shared" si="743"/>
        <v>20265000</v>
      </c>
      <c r="O6758" s="10">
        <f t="shared" si="744"/>
        <v>9247595</v>
      </c>
      <c r="P6758" s="10">
        <f t="shared" si="745"/>
        <v>11017405</v>
      </c>
      <c r="Q6758" s="10">
        <f t="shared" si="746"/>
        <v>10938155</v>
      </c>
      <c r="R6758" s="10">
        <f t="shared" si="747"/>
        <v>9326845</v>
      </c>
    </row>
    <row r="6759" spans="5:18" x14ac:dyDescent="0.25">
      <c r="E6759" s="9">
        <f t="shared" si="748"/>
        <v>675600</v>
      </c>
      <c r="F6759" s="10">
        <v>20268000</v>
      </c>
      <c r="G6759" s="10">
        <v>9248964</v>
      </c>
      <c r="H6759" s="10">
        <v>11019036</v>
      </c>
      <c r="I6759" s="10">
        <v>10939786</v>
      </c>
      <c r="J6759" s="10">
        <v>9328214</v>
      </c>
      <c r="M6759" s="9">
        <f t="shared" si="749"/>
        <v>675600</v>
      </c>
      <c r="N6759" s="10">
        <f t="shared" si="743"/>
        <v>20268000</v>
      </c>
      <c r="O6759" s="10">
        <f t="shared" si="744"/>
        <v>9248964</v>
      </c>
      <c r="P6759" s="10">
        <f t="shared" si="745"/>
        <v>11019036</v>
      </c>
      <c r="Q6759" s="10">
        <f t="shared" si="746"/>
        <v>10939786</v>
      </c>
      <c r="R6759" s="10">
        <f t="shared" si="747"/>
        <v>9328214</v>
      </c>
    </row>
    <row r="6760" spans="5:18" x14ac:dyDescent="0.25">
      <c r="E6760" s="9">
        <f t="shared" si="748"/>
        <v>675700</v>
      </c>
      <c r="F6760" s="10">
        <v>20271000</v>
      </c>
      <c r="G6760" s="10">
        <v>9250333</v>
      </c>
      <c r="H6760" s="10">
        <v>11020667</v>
      </c>
      <c r="I6760" s="10">
        <v>10941417</v>
      </c>
      <c r="J6760" s="10">
        <v>9329583</v>
      </c>
      <c r="M6760" s="9">
        <f t="shared" si="749"/>
        <v>675700</v>
      </c>
      <c r="N6760" s="10">
        <f t="shared" si="743"/>
        <v>20271000</v>
      </c>
      <c r="O6760" s="10">
        <f t="shared" si="744"/>
        <v>9250333</v>
      </c>
      <c r="P6760" s="10">
        <f t="shared" si="745"/>
        <v>11020667</v>
      </c>
      <c r="Q6760" s="10">
        <f t="shared" si="746"/>
        <v>10941417</v>
      </c>
      <c r="R6760" s="10">
        <f t="shared" si="747"/>
        <v>9329583</v>
      </c>
    </row>
    <row r="6761" spans="5:18" x14ac:dyDescent="0.25">
      <c r="E6761" s="9">
        <f t="shared" si="748"/>
        <v>675800</v>
      </c>
      <c r="F6761" s="10">
        <v>20274000</v>
      </c>
      <c r="G6761" s="10">
        <v>9251702</v>
      </c>
      <c r="H6761" s="10">
        <v>11022298</v>
      </c>
      <c r="I6761" s="10">
        <v>10943048</v>
      </c>
      <c r="J6761" s="10">
        <v>9330952</v>
      </c>
      <c r="M6761" s="9">
        <f t="shared" si="749"/>
        <v>675800</v>
      </c>
      <c r="N6761" s="10">
        <f t="shared" si="743"/>
        <v>20274000</v>
      </c>
      <c r="O6761" s="10">
        <f t="shared" si="744"/>
        <v>9251702</v>
      </c>
      <c r="P6761" s="10">
        <f t="shared" si="745"/>
        <v>11022298</v>
      </c>
      <c r="Q6761" s="10">
        <f t="shared" si="746"/>
        <v>10943048</v>
      </c>
      <c r="R6761" s="10">
        <f t="shared" si="747"/>
        <v>9330952</v>
      </c>
    </row>
    <row r="6762" spans="5:18" x14ac:dyDescent="0.25">
      <c r="E6762" s="9">
        <f t="shared" si="748"/>
        <v>675900</v>
      </c>
      <c r="F6762" s="10">
        <v>20277000</v>
      </c>
      <c r="G6762" s="10">
        <v>9253071</v>
      </c>
      <c r="H6762" s="10">
        <v>11023929</v>
      </c>
      <c r="I6762" s="10">
        <v>10944679</v>
      </c>
      <c r="J6762" s="10">
        <v>9332321</v>
      </c>
      <c r="M6762" s="9">
        <f t="shared" si="749"/>
        <v>675900</v>
      </c>
      <c r="N6762" s="10">
        <f t="shared" si="743"/>
        <v>20277000</v>
      </c>
      <c r="O6762" s="10">
        <f t="shared" si="744"/>
        <v>9253071</v>
      </c>
      <c r="P6762" s="10">
        <f t="shared" si="745"/>
        <v>11023929</v>
      </c>
      <c r="Q6762" s="10">
        <f t="shared" si="746"/>
        <v>10944679</v>
      </c>
      <c r="R6762" s="10">
        <f t="shared" si="747"/>
        <v>9332321</v>
      </c>
    </row>
    <row r="6763" spans="5:18" x14ac:dyDescent="0.25">
      <c r="E6763" s="9">
        <f t="shared" si="748"/>
        <v>676000</v>
      </c>
      <c r="F6763" s="10">
        <v>20280000</v>
      </c>
      <c r="G6763" s="10">
        <v>9254440</v>
      </c>
      <c r="H6763" s="10">
        <v>11025560</v>
      </c>
      <c r="I6763" s="10">
        <v>10946310</v>
      </c>
      <c r="J6763" s="10">
        <v>9333690</v>
      </c>
      <c r="M6763" s="9">
        <f t="shared" si="749"/>
        <v>676000</v>
      </c>
      <c r="N6763" s="10">
        <f t="shared" si="743"/>
        <v>20280000</v>
      </c>
      <c r="O6763" s="10">
        <f t="shared" si="744"/>
        <v>9254440</v>
      </c>
      <c r="P6763" s="10">
        <f t="shared" si="745"/>
        <v>11025560</v>
      </c>
      <c r="Q6763" s="10">
        <f t="shared" si="746"/>
        <v>10946310</v>
      </c>
      <c r="R6763" s="10">
        <f t="shared" si="747"/>
        <v>9333690</v>
      </c>
    </row>
    <row r="6764" spans="5:18" x14ac:dyDescent="0.25">
      <c r="E6764" s="9">
        <f t="shared" si="748"/>
        <v>676100</v>
      </c>
      <c r="F6764" s="10">
        <v>20283000</v>
      </c>
      <c r="G6764" s="10">
        <v>9255809</v>
      </c>
      <c r="H6764" s="10">
        <v>11027191</v>
      </c>
      <c r="I6764" s="10">
        <v>10947941</v>
      </c>
      <c r="J6764" s="10">
        <v>9335059</v>
      </c>
      <c r="M6764" s="9">
        <f t="shared" si="749"/>
        <v>676100</v>
      </c>
      <c r="N6764" s="10">
        <f t="shared" si="743"/>
        <v>20283000</v>
      </c>
      <c r="O6764" s="10">
        <f t="shared" si="744"/>
        <v>9255809</v>
      </c>
      <c r="P6764" s="10">
        <f t="shared" si="745"/>
        <v>11027191</v>
      </c>
      <c r="Q6764" s="10">
        <f t="shared" si="746"/>
        <v>10947941</v>
      </c>
      <c r="R6764" s="10">
        <f t="shared" si="747"/>
        <v>9335059</v>
      </c>
    </row>
    <row r="6765" spans="5:18" x14ac:dyDescent="0.25">
      <c r="E6765" s="9">
        <f t="shared" si="748"/>
        <v>676200</v>
      </c>
      <c r="F6765" s="10">
        <v>20286000</v>
      </c>
      <c r="G6765" s="10">
        <v>9257178</v>
      </c>
      <c r="H6765" s="10">
        <v>11028822</v>
      </c>
      <c r="I6765" s="10">
        <v>10949572</v>
      </c>
      <c r="J6765" s="10">
        <v>9336428</v>
      </c>
      <c r="M6765" s="9">
        <f t="shared" si="749"/>
        <v>676200</v>
      </c>
      <c r="N6765" s="10">
        <f t="shared" si="743"/>
        <v>20286000</v>
      </c>
      <c r="O6765" s="10">
        <f t="shared" si="744"/>
        <v>9257178</v>
      </c>
      <c r="P6765" s="10">
        <f t="shared" si="745"/>
        <v>11028822</v>
      </c>
      <c r="Q6765" s="10">
        <f t="shared" si="746"/>
        <v>10949572</v>
      </c>
      <c r="R6765" s="10">
        <f t="shared" si="747"/>
        <v>9336428</v>
      </c>
    </row>
    <row r="6766" spans="5:18" x14ac:dyDescent="0.25">
      <c r="E6766" s="9">
        <f t="shared" si="748"/>
        <v>676300</v>
      </c>
      <c r="F6766" s="10">
        <v>20289000</v>
      </c>
      <c r="G6766" s="10">
        <v>9258547</v>
      </c>
      <c r="H6766" s="10">
        <v>11030453</v>
      </c>
      <c r="I6766" s="10">
        <v>10951203</v>
      </c>
      <c r="J6766" s="10">
        <v>9337797</v>
      </c>
      <c r="M6766" s="9">
        <f t="shared" si="749"/>
        <v>676300</v>
      </c>
      <c r="N6766" s="10">
        <f t="shared" si="743"/>
        <v>20289000</v>
      </c>
      <c r="O6766" s="10">
        <f t="shared" si="744"/>
        <v>9258547</v>
      </c>
      <c r="P6766" s="10">
        <f t="shared" si="745"/>
        <v>11030453</v>
      </c>
      <c r="Q6766" s="10">
        <f t="shared" si="746"/>
        <v>10951203</v>
      </c>
      <c r="R6766" s="10">
        <f t="shared" si="747"/>
        <v>9337797</v>
      </c>
    </row>
    <row r="6767" spans="5:18" x14ac:dyDescent="0.25">
      <c r="E6767" s="9">
        <f t="shared" si="748"/>
        <v>676400</v>
      </c>
      <c r="F6767" s="10">
        <v>20292000</v>
      </c>
      <c r="G6767" s="10">
        <v>9259916</v>
      </c>
      <c r="H6767" s="10">
        <v>11032084</v>
      </c>
      <c r="I6767" s="10">
        <v>10952834</v>
      </c>
      <c r="J6767" s="10">
        <v>9339166</v>
      </c>
      <c r="M6767" s="9">
        <f t="shared" si="749"/>
        <v>676400</v>
      </c>
      <c r="N6767" s="10">
        <f t="shared" si="743"/>
        <v>20292000</v>
      </c>
      <c r="O6767" s="10">
        <f t="shared" si="744"/>
        <v>9259916</v>
      </c>
      <c r="P6767" s="10">
        <f t="shared" si="745"/>
        <v>11032084</v>
      </c>
      <c r="Q6767" s="10">
        <f t="shared" si="746"/>
        <v>10952834</v>
      </c>
      <c r="R6767" s="10">
        <f t="shared" si="747"/>
        <v>9339166</v>
      </c>
    </row>
    <row r="6768" spans="5:18" x14ac:dyDescent="0.25">
      <c r="E6768" s="9">
        <f t="shared" si="748"/>
        <v>676500</v>
      </c>
      <c r="F6768" s="10">
        <v>20295000</v>
      </c>
      <c r="G6768" s="10">
        <v>9261285</v>
      </c>
      <c r="H6768" s="10">
        <v>11033715</v>
      </c>
      <c r="I6768" s="10">
        <v>10954465</v>
      </c>
      <c r="J6768" s="10">
        <v>9340535</v>
      </c>
      <c r="M6768" s="9">
        <f t="shared" si="749"/>
        <v>676500</v>
      </c>
      <c r="N6768" s="10">
        <f t="shared" si="743"/>
        <v>20295000</v>
      </c>
      <c r="O6768" s="10">
        <f t="shared" si="744"/>
        <v>9261285</v>
      </c>
      <c r="P6768" s="10">
        <f t="shared" si="745"/>
        <v>11033715</v>
      </c>
      <c r="Q6768" s="10">
        <f t="shared" si="746"/>
        <v>10954465</v>
      </c>
      <c r="R6768" s="10">
        <f t="shared" si="747"/>
        <v>9340535</v>
      </c>
    </row>
    <row r="6769" spans="5:18" x14ac:dyDescent="0.25">
      <c r="E6769" s="9">
        <f t="shared" si="748"/>
        <v>676600</v>
      </c>
      <c r="F6769" s="10">
        <v>20298000</v>
      </c>
      <c r="G6769" s="10">
        <v>9262654</v>
      </c>
      <c r="H6769" s="10">
        <v>11035346</v>
      </c>
      <c r="I6769" s="10">
        <v>10956096</v>
      </c>
      <c r="J6769" s="10">
        <v>9341904</v>
      </c>
      <c r="M6769" s="9">
        <f t="shared" si="749"/>
        <v>676600</v>
      </c>
      <c r="N6769" s="10">
        <f t="shared" si="743"/>
        <v>20298000</v>
      </c>
      <c r="O6769" s="10">
        <f t="shared" si="744"/>
        <v>9262654</v>
      </c>
      <c r="P6769" s="10">
        <f t="shared" si="745"/>
        <v>11035346</v>
      </c>
      <c r="Q6769" s="10">
        <f t="shared" si="746"/>
        <v>10956096</v>
      </c>
      <c r="R6769" s="10">
        <f t="shared" si="747"/>
        <v>9341904</v>
      </c>
    </row>
    <row r="6770" spans="5:18" x14ac:dyDescent="0.25">
      <c r="E6770" s="9">
        <f t="shared" si="748"/>
        <v>676700</v>
      </c>
      <c r="F6770" s="10">
        <v>20301000</v>
      </c>
      <c r="G6770" s="10">
        <v>9264023</v>
      </c>
      <c r="H6770" s="10">
        <v>11036977</v>
      </c>
      <c r="I6770" s="10">
        <v>10957727</v>
      </c>
      <c r="J6770" s="10">
        <v>9343273</v>
      </c>
      <c r="M6770" s="9">
        <f t="shared" si="749"/>
        <v>676700</v>
      </c>
      <c r="N6770" s="10">
        <f t="shared" si="743"/>
        <v>20301000</v>
      </c>
      <c r="O6770" s="10">
        <f t="shared" si="744"/>
        <v>9264023</v>
      </c>
      <c r="P6770" s="10">
        <f t="shared" si="745"/>
        <v>11036977</v>
      </c>
      <c r="Q6770" s="10">
        <f t="shared" si="746"/>
        <v>10957727</v>
      </c>
      <c r="R6770" s="10">
        <f t="shared" si="747"/>
        <v>9343273</v>
      </c>
    </row>
    <row r="6771" spans="5:18" x14ac:dyDescent="0.25">
      <c r="E6771" s="9">
        <f t="shared" si="748"/>
        <v>676800</v>
      </c>
      <c r="F6771" s="10">
        <v>20304000</v>
      </c>
      <c r="G6771" s="10">
        <v>9265392</v>
      </c>
      <c r="H6771" s="10">
        <v>11038608</v>
      </c>
      <c r="I6771" s="10">
        <v>10959358</v>
      </c>
      <c r="J6771" s="10">
        <v>9344642</v>
      </c>
      <c r="M6771" s="9">
        <f t="shared" si="749"/>
        <v>676800</v>
      </c>
      <c r="N6771" s="10">
        <f t="shared" si="743"/>
        <v>20304000</v>
      </c>
      <c r="O6771" s="10">
        <f t="shared" si="744"/>
        <v>9265392</v>
      </c>
      <c r="P6771" s="10">
        <f t="shared" si="745"/>
        <v>11038608</v>
      </c>
      <c r="Q6771" s="10">
        <f t="shared" si="746"/>
        <v>10959358</v>
      </c>
      <c r="R6771" s="10">
        <f t="shared" si="747"/>
        <v>9344642</v>
      </c>
    </row>
    <row r="6772" spans="5:18" x14ac:dyDescent="0.25">
      <c r="E6772" s="9">
        <f t="shared" si="748"/>
        <v>676900</v>
      </c>
      <c r="F6772" s="10">
        <v>20307000</v>
      </c>
      <c r="G6772" s="10">
        <v>9266761</v>
      </c>
      <c r="H6772" s="10">
        <v>11040239</v>
      </c>
      <c r="I6772" s="10">
        <v>10960989</v>
      </c>
      <c r="J6772" s="10">
        <v>9346011</v>
      </c>
      <c r="M6772" s="9">
        <f t="shared" si="749"/>
        <v>676900</v>
      </c>
      <c r="N6772" s="10">
        <f t="shared" si="743"/>
        <v>20307000</v>
      </c>
      <c r="O6772" s="10">
        <f t="shared" si="744"/>
        <v>9266761</v>
      </c>
      <c r="P6772" s="10">
        <f t="shared" si="745"/>
        <v>11040239</v>
      </c>
      <c r="Q6772" s="10">
        <f t="shared" si="746"/>
        <v>10960989</v>
      </c>
      <c r="R6772" s="10">
        <f t="shared" si="747"/>
        <v>9346011</v>
      </c>
    </row>
    <row r="6773" spans="5:18" x14ac:dyDescent="0.25">
      <c r="E6773" s="9">
        <f t="shared" si="748"/>
        <v>677000</v>
      </c>
      <c r="F6773" s="10">
        <v>20310000</v>
      </c>
      <c r="G6773" s="10">
        <v>9268130</v>
      </c>
      <c r="H6773" s="10">
        <v>11041870</v>
      </c>
      <c r="I6773" s="10">
        <v>10962620</v>
      </c>
      <c r="J6773" s="10">
        <v>9347380</v>
      </c>
      <c r="M6773" s="9">
        <f t="shared" si="749"/>
        <v>677000</v>
      </c>
      <c r="N6773" s="10">
        <f t="shared" si="743"/>
        <v>20310000</v>
      </c>
      <c r="O6773" s="10">
        <f t="shared" si="744"/>
        <v>9268130</v>
      </c>
      <c r="P6773" s="10">
        <f t="shared" si="745"/>
        <v>11041870</v>
      </c>
      <c r="Q6773" s="10">
        <f t="shared" si="746"/>
        <v>10962620</v>
      </c>
      <c r="R6773" s="10">
        <f t="shared" si="747"/>
        <v>9347380</v>
      </c>
    </row>
    <row r="6774" spans="5:18" x14ac:dyDescent="0.25">
      <c r="E6774" s="9">
        <f t="shared" si="748"/>
        <v>677100</v>
      </c>
      <c r="F6774" s="10">
        <v>20313000</v>
      </c>
      <c r="G6774" s="10">
        <v>9269499</v>
      </c>
      <c r="H6774" s="10">
        <v>11043501</v>
      </c>
      <c r="I6774" s="10">
        <v>10964251</v>
      </c>
      <c r="J6774" s="10">
        <v>9348749</v>
      </c>
      <c r="M6774" s="9">
        <f t="shared" si="749"/>
        <v>677100</v>
      </c>
      <c r="N6774" s="10">
        <f t="shared" si="743"/>
        <v>20313000</v>
      </c>
      <c r="O6774" s="10">
        <f t="shared" si="744"/>
        <v>9269499</v>
      </c>
      <c r="P6774" s="10">
        <f t="shared" si="745"/>
        <v>11043501</v>
      </c>
      <c r="Q6774" s="10">
        <f t="shared" si="746"/>
        <v>10964251</v>
      </c>
      <c r="R6774" s="10">
        <f t="shared" si="747"/>
        <v>9348749</v>
      </c>
    </row>
    <row r="6775" spans="5:18" x14ac:dyDescent="0.25">
      <c r="E6775" s="9">
        <f t="shared" si="748"/>
        <v>677200</v>
      </c>
      <c r="F6775" s="10">
        <v>20316000</v>
      </c>
      <c r="G6775" s="10">
        <v>9270868</v>
      </c>
      <c r="H6775" s="10">
        <v>11045132</v>
      </c>
      <c r="I6775" s="10">
        <v>10965882</v>
      </c>
      <c r="J6775" s="10">
        <v>9350118</v>
      </c>
      <c r="M6775" s="9">
        <f t="shared" si="749"/>
        <v>677200</v>
      </c>
      <c r="N6775" s="10">
        <f t="shared" si="743"/>
        <v>20316000</v>
      </c>
      <c r="O6775" s="10">
        <f t="shared" si="744"/>
        <v>9270868</v>
      </c>
      <c r="P6775" s="10">
        <f t="shared" si="745"/>
        <v>11045132</v>
      </c>
      <c r="Q6775" s="10">
        <f t="shared" si="746"/>
        <v>10965882</v>
      </c>
      <c r="R6775" s="10">
        <f t="shared" si="747"/>
        <v>9350118</v>
      </c>
    </row>
    <row r="6776" spans="5:18" x14ac:dyDescent="0.25">
      <c r="E6776" s="9">
        <f t="shared" si="748"/>
        <v>677300</v>
      </c>
      <c r="F6776" s="10">
        <v>20319000</v>
      </c>
      <c r="G6776" s="10">
        <v>9272237</v>
      </c>
      <c r="H6776" s="10">
        <v>11046763</v>
      </c>
      <c r="I6776" s="10">
        <v>10967513</v>
      </c>
      <c r="J6776" s="10">
        <v>9351487</v>
      </c>
      <c r="M6776" s="9">
        <f t="shared" si="749"/>
        <v>677300</v>
      </c>
      <c r="N6776" s="10">
        <f t="shared" si="743"/>
        <v>20319000</v>
      </c>
      <c r="O6776" s="10">
        <f t="shared" si="744"/>
        <v>9272237</v>
      </c>
      <c r="P6776" s="10">
        <f t="shared" si="745"/>
        <v>11046763</v>
      </c>
      <c r="Q6776" s="10">
        <f t="shared" si="746"/>
        <v>10967513</v>
      </c>
      <c r="R6776" s="10">
        <f t="shared" si="747"/>
        <v>9351487</v>
      </c>
    </row>
    <row r="6777" spans="5:18" x14ac:dyDescent="0.25">
      <c r="E6777" s="9">
        <f t="shared" si="748"/>
        <v>677400</v>
      </c>
      <c r="F6777" s="10">
        <v>20322000</v>
      </c>
      <c r="G6777" s="10">
        <v>9273606</v>
      </c>
      <c r="H6777" s="10">
        <v>11048394</v>
      </c>
      <c r="I6777" s="10">
        <v>10969144</v>
      </c>
      <c r="J6777" s="10">
        <v>9352856</v>
      </c>
      <c r="M6777" s="9">
        <f t="shared" si="749"/>
        <v>677400</v>
      </c>
      <c r="N6777" s="10">
        <f t="shared" si="743"/>
        <v>20322000</v>
      </c>
      <c r="O6777" s="10">
        <f t="shared" si="744"/>
        <v>9273606</v>
      </c>
      <c r="P6777" s="10">
        <f t="shared" si="745"/>
        <v>11048394</v>
      </c>
      <c r="Q6777" s="10">
        <f t="shared" si="746"/>
        <v>10969144</v>
      </c>
      <c r="R6777" s="10">
        <f t="shared" si="747"/>
        <v>9352856</v>
      </c>
    </row>
    <row r="6778" spans="5:18" x14ac:dyDescent="0.25">
      <c r="E6778" s="9">
        <f t="shared" si="748"/>
        <v>677500</v>
      </c>
      <c r="F6778" s="10">
        <v>20325000</v>
      </c>
      <c r="G6778" s="10">
        <v>9274975</v>
      </c>
      <c r="H6778" s="10">
        <v>11050025</v>
      </c>
      <c r="I6778" s="10">
        <v>10970775</v>
      </c>
      <c r="J6778" s="10">
        <v>9354225</v>
      </c>
      <c r="M6778" s="9">
        <f t="shared" si="749"/>
        <v>677500</v>
      </c>
      <c r="N6778" s="10">
        <f t="shared" si="743"/>
        <v>20325000</v>
      </c>
      <c r="O6778" s="10">
        <f t="shared" si="744"/>
        <v>9274975</v>
      </c>
      <c r="P6778" s="10">
        <f t="shared" si="745"/>
        <v>11050025</v>
      </c>
      <c r="Q6778" s="10">
        <f t="shared" si="746"/>
        <v>10970775</v>
      </c>
      <c r="R6778" s="10">
        <f t="shared" si="747"/>
        <v>9354225</v>
      </c>
    </row>
    <row r="6779" spans="5:18" x14ac:dyDescent="0.25">
      <c r="E6779" s="9">
        <f t="shared" si="748"/>
        <v>677600</v>
      </c>
      <c r="F6779" s="10">
        <v>20328000</v>
      </c>
      <c r="G6779" s="10">
        <v>9276344</v>
      </c>
      <c r="H6779" s="10">
        <v>11051656</v>
      </c>
      <c r="I6779" s="10">
        <v>10972406</v>
      </c>
      <c r="J6779" s="10">
        <v>9355594</v>
      </c>
      <c r="M6779" s="9">
        <f t="shared" si="749"/>
        <v>677600</v>
      </c>
      <c r="N6779" s="10">
        <f t="shared" si="743"/>
        <v>20328000</v>
      </c>
      <c r="O6779" s="10">
        <f t="shared" si="744"/>
        <v>9276344</v>
      </c>
      <c r="P6779" s="10">
        <f t="shared" si="745"/>
        <v>11051656</v>
      </c>
      <c r="Q6779" s="10">
        <f t="shared" si="746"/>
        <v>10972406</v>
      </c>
      <c r="R6779" s="10">
        <f t="shared" si="747"/>
        <v>9355594</v>
      </c>
    </row>
    <row r="6780" spans="5:18" x14ac:dyDescent="0.25">
      <c r="E6780" s="9">
        <f t="shared" si="748"/>
        <v>677700</v>
      </c>
      <c r="F6780" s="10">
        <v>20331000</v>
      </c>
      <c r="G6780" s="10">
        <v>9277713</v>
      </c>
      <c r="H6780" s="10">
        <v>11053287</v>
      </c>
      <c r="I6780" s="10">
        <v>10974037</v>
      </c>
      <c r="J6780" s="10">
        <v>9356963</v>
      </c>
      <c r="M6780" s="9">
        <f t="shared" si="749"/>
        <v>677700</v>
      </c>
      <c r="N6780" s="10">
        <f t="shared" si="743"/>
        <v>20331000</v>
      </c>
      <c r="O6780" s="10">
        <f t="shared" si="744"/>
        <v>9277713</v>
      </c>
      <c r="P6780" s="10">
        <f t="shared" si="745"/>
        <v>11053287</v>
      </c>
      <c r="Q6780" s="10">
        <f t="shared" si="746"/>
        <v>10974037</v>
      </c>
      <c r="R6780" s="10">
        <f t="shared" si="747"/>
        <v>9356963</v>
      </c>
    </row>
    <row r="6781" spans="5:18" x14ac:dyDescent="0.25">
      <c r="E6781" s="9">
        <f t="shared" si="748"/>
        <v>677800</v>
      </c>
      <c r="F6781" s="10">
        <v>20334000</v>
      </c>
      <c r="G6781" s="10">
        <v>9279082</v>
      </c>
      <c r="H6781" s="10">
        <v>11054918</v>
      </c>
      <c r="I6781" s="10">
        <v>10975668</v>
      </c>
      <c r="J6781" s="10">
        <v>9358332</v>
      </c>
      <c r="M6781" s="9">
        <f t="shared" si="749"/>
        <v>677800</v>
      </c>
      <c r="N6781" s="10">
        <f t="shared" si="743"/>
        <v>20334000</v>
      </c>
      <c r="O6781" s="10">
        <f t="shared" si="744"/>
        <v>9279082</v>
      </c>
      <c r="P6781" s="10">
        <f t="shared" si="745"/>
        <v>11054918</v>
      </c>
      <c r="Q6781" s="10">
        <f t="shared" si="746"/>
        <v>10975668</v>
      </c>
      <c r="R6781" s="10">
        <f t="shared" si="747"/>
        <v>9358332</v>
      </c>
    </row>
    <row r="6782" spans="5:18" x14ac:dyDescent="0.25">
      <c r="E6782" s="9">
        <f t="shared" si="748"/>
        <v>677900</v>
      </c>
      <c r="F6782" s="10">
        <v>20337000</v>
      </c>
      <c r="G6782" s="10">
        <v>9280451</v>
      </c>
      <c r="H6782" s="10">
        <v>11056549</v>
      </c>
      <c r="I6782" s="10">
        <v>10977299</v>
      </c>
      <c r="J6782" s="10">
        <v>9359701</v>
      </c>
      <c r="M6782" s="9">
        <f t="shared" si="749"/>
        <v>677900</v>
      </c>
      <c r="N6782" s="10">
        <f t="shared" si="743"/>
        <v>20337000</v>
      </c>
      <c r="O6782" s="10">
        <f t="shared" si="744"/>
        <v>9280451</v>
      </c>
      <c r="P6782" s="10">
        <f t="shared" si="745"/>
        <v>11056549</v>
      </c>
      <c r="Q6782" s="10">
        <f t="shared" si="746"/>
        <v>10977299</v>
      </c>
      <c r="R6782" s="10">
        <f t="shared" si="747"/>
        <v>9359701</v>
      </c>
    </row>
    <row r="6783" spans="5:18" x14ac:dyDescent="0.25">
      <c r="E6783" s="9">
        <f t="shared" si="748"/>
        <v>678000</v>
      </c>
      <c r="F6783" s="10">
        <v>20340000</v>
      </c>
      <c r="G6783" s="10">
        <v>9281820</v>
      </c>
      <c r="H6783" s="10">
        <v>11058180</v>
      </c>
      <c r="I6783" s="10">
        <v>10978930</v>
      </c>
      <c r="J6783" s="10">
        <v>9361070</v>
      </c>
      <c r="M6783" s="9">
        <f t="shared" si="749"/>
        <v>678000</v>
      </c>
      <c r="N6783" s="10">
        <f t="shared" si="743"/>
        <v>20340000</v>
      </c>
      <c r="O6783" s="10">
        <f t="shared" si="744"/>
        <v>9281820</v>
      </c>
      <c r="P6783" s="10">
        <f t="shared" si="745"/>
        <v>11058180</v>
      </c>
      <c r="Q6783" s="10">
        <f t="shared" si="746"/>
        <v>10978930</v>
      </c>
      <c r="R6783" s="10">
        <f t="shared" si="747"/>
        <v>9361070</v>
      </c>
    </row>
    <row r="6784" spans="5:18" x14ac:dyDescent="0.25">
      <c r="E6784" s="9">
        <f t="shared" si="748"/>
        <v>678100</v>
      </c>
      <c r="F6784" s="10">
        <v>20343000</v>
      </c>
      <c r="G6784" s="10">
        <v>9283189</v>
      </c>
      <c r="H6784" s="10">
        <v>11059811</v>
      </c>
      <c r="I6784" s="10">
        <v>10980561</v>
      </c>
      <c r="J6784" s="10">
        <v>9362439</v>
      </c>
      <c r="M6784" s="9">
        <f t="shared" si="749"/>
        <v>678100</v>
      </c>
      <c r="N6784" s="10">
        <f t="shared" si="743"/>
        <v>20343000</v>
      </c>
      <c r="O6784" s="10">
        <f t="shared" si="744"/>
        <v>9283189</v>
      </c>
      <c r="P6784" s="10">
        <f t="shared" si="745"/>
        <v>11059811</v>
      </c>
      <c r="Q6784" s="10">
        <f t="shared" si="746"/>
        <v>10980561</v>
      </c>
      <c r="R6784" s="10">
        <f t="shared" si="747"/>
        <v>9362439</v>
      </c>
    </row>
    <row r="6785" spans="5:18" x14ac:dyDescent="0.25">
      <c r="E6785" s="9">
        <f t="shared" si="748"/>
        <v>678200</v>
      </c>
      <c r="F6785" s="10">
        <v>20346000</v>
      </c>
      <c r="G6785" s="10">
        <v>9284558</v>
      </c>
      <c r="H6785" s="10">
        <v>11061442</v>
      </c>
      <c r="I6785" s="10">
        <v>10982192</v>
      </c>
      <c r="J6785" s="10">
        <v>9363808</v>
      </c>
      <c r="M6785" s="9">
        <f t="shared" si="749"/>
        <v>678200</v>
      </c>
      <c r="N6785" s="10">
        <f t="shared" si="743"/>
        <v>20346000</v>
      </c>
      <c r="O6785" s="10">
        <f t="shared" si="744"/>
        <v>9284558</v>
      </c>
      <c r="P6785" s="10">
        <f t="shared" si="745"/>
        <v>11061442</v>
      </c>
      <c r="Q6785" s="10">
        <f t="shared" si="746"/>
        <v>10982192</v>
      </c>
      <c r="R6785" s="10">
        <f t="shared" si="747"/>
        <v>9363808</v>
      </c>
    </row>
    <row r="6786" spans="5:18" x14ac:dyDescent="0.25">
      <c r="E6786" s="9">
        <f t="shared" si="748"/>
        <v>678300</v>
      </c>
      <c r="F6786" s="10">
        <v>20349000</v>
      </c>
      <c r="G6786" s="10">
        <v>9285927</v>
      </c>
      <c r="H6786" s="10">
        <v>11063073</v>
      </c>
      <c r="I6786" s="10">
        <v>10983823</v>
      </c>
      <c r="J6786" s="10">
        <v>9365177</v>
      </c>
      <c r="M6786" s="9">
        <f t="shared" si="749"/>
        <v>678300</v>
      </c>
      <c r="N6786" s="10">
        <f t="shared" si="743"/>
        <v>20349000</v>
      </c>
      <c r="O6786" s="10">
        <f t="shared" si="744"/>
        <v>9285927</v>
      </c>
      <c r="P6786" s="10">
        <f t="shared" si="745"/>
        <v>11063073</v>
      </c>
      <c r="Q6786" s="10">
        <f t="shared" si="746"/>
        <v>10983823</v>
      </c>
      <c r="R6786" s="10">
        <f t="shared" si="747"/>
        <v>9365177</v>
      </c>
    </row>
    <row r="6787" spans="5:18" x14ac:dyDescent="0.25">
      <c r="E6787" s="9">
        <f t="shared" si="748"/>
        <v>678400</v>
      </c>
      <c r="F6787" s="10">
        <v>20352000</v>
      </c>
      <c r="G6787" s="10">
        <v>9287296</v>
      </c>
      <c r="H6787" s="10">
        <v>11064704</v>
      </c>
      <c r="I6787" s="10">
        <v>10985454</v>
      </c>
      <c r="J6787" s="10">
        <v>9366546</v>
      </c>
      <c r="M6787" s="9">
        <f t="shared" si="749"/>
        <v>678400</v>
      </c>
      <c r="N6787" s="10">
        <f t="shared" si="743"/>
        <v>20352000</v>
      </c>
      <c r="O6787" s="10">
        <f t="shared" si="744"/>
        <v>9287296</v>
      </c>
      <c r="P6787" s="10">
        <f t="shared" si="745"/>
        <v>11064704</v>
      </c>
      <c r="Q6787" s="10">
        <f t="shared" si="746"/>
        <v>10985454</v>
      </c>
      <c r="R6787" s="10">
        <f t="shared" si="747"/>
        <v>9366546</v>
      </c>
    </row>
    <row r="6788" spans="5:18" x14ac:dyDescent="0.25">
      <c r="E6788" s="9">
        <f t="shared" si="748"/>
        <v>678500</v>
      </c>
      <c r="F6788" s="10">
        <v>20355000</v>
      </c>
      <c r="G6788" s="10">
        <v>9288665</v>
      </c>
      <c r="H6788" s="10">
        <v>11066335</v>
      </c>
      <c r="I6788" s="10">
        <v>10987085</v>
      </c>
      <c r="J6788" s="10">
        <v>9367915</v>
      </c>
      <c r="M6788" s="9">
        <f t="shared" si="749"/>
        <v>678500</v>
      </c>
      <c r="N6788" s="10">
        <f t="shared" ref="N6788:N6851" si="750">M6788*$B$14</f>
        <v>20355000</v>
      </c>
      <c r="O6788" s="10">
        <f t="shared" ref="O6788:O6851" si="751">M6788*$B$15</f>
        <v>9288665</v>
      </c>
      <c r="P6788" s="10">
        <f t="shared" ref="P6788:P6851" si="752">N6788-O6788</f>
        <v>11066335</v>
      </c>
      <c r="Q6788" s="10">
        <f t="shared" ref="Q6788:Q6851" si="753">P6788-$B$7</f>
        <v>10987085</v>
      </c>
      <c r="R6788" s="10">
        <f t="shared" ref="R6788:R6851" si="754">$B$7+O6788</f>
        <v>9367915</v>
      </c>
    </row>
    <row r="6789" spans="5:18" x14ac:dyDescent="0.25">
      <c r="E6789" s="9">
        <f t="shared" ref="E6789:E6852" si="755">E6788+$B$18</f>
        <v>678600</v>
      </c>
      <c r="F6789" s="10">
        <v>20358000</v>
      </c>
      <c r="G6789" s="10">
        <v>9290034</v>
      </c>
      <c r="H6789" s="10">
        <v>11067966</v>
      </c>
      <c r="I6789" s="10">
        <v>10988716</v>
      </c>
      <c r="J6789" s="10">
        <v>9369284</v>
      </c>
      <c r="M6789" s="9">
        <f t="shared" si="749"/>
        <v>678600</v>
      </c>
      <c r="N6789" s="10">
        <f t="shared" si="750"/>
        <v>20358000</v>
      </c>
      <c r="O6789" s="10">
        <f t="shared" si="751"/>
        <v>9290034</v>
      </c>
      <c r="P6789" s="10">
        <f t="shared" si="752"/>
        <v>11067966</v>
      </c>
      <c r="Q6789" s="10">
        <f t="shared" si="753"/>
        <v>10988716</v>
      </c>
      <c r="R6789" s="10">
        <f t="shared" si="754"/>
        <v>9369284</v>
      </c>
    </row>
    <row r="6790" spans="5:18" x14ac:dyDescent="0.25">
      <c r="E6790" s="9">
        <f t="shared" si="755"/>
        <v>678700</v>
      </c>
      <c r="F6790" s="10">
        <v>20361000</v>
      </c>
      <c r="G6790" s="10">
        <v>9291403</v>
      </c>
      <c r="H6790" s="10">
        <v>11069597</v>
      </c>
      <c r="I6790" s="10">
        <v>10990347</v>
      </c>
      <c r="J6790" s="10">
        <v>9370653</v>
      </c>
      <c r="M6790" s="9">
        <f t="shared" si="749"/>
        <v>678700</v>
      </c>
      <c r="N6790" s="10">
        <f t="shared" si="750"/>
        <v>20361000</v>
      </c>
      <c r="O6790" s="10">
        <f t="shared" si="751"/>
        <v>9291403</v>
      </c>
      <c r="P6790" s="10">
        <f t="shared" si="752"/>
        <v>11069597</v>
      </c>
      <c r="Q6790" s="10">
        <f t="shared" si="753"/>
        <v>10990347</v>
      </c>
      <c r="R6790" s="10">
        <f t="shared" si="754"/>
        <v>9370653</v>
      </c>
    </row>
    <row r="6791" spans="5:18" x14ac:dyDescent="0.25">
      <c r="E6791" s="9">
        <f t="shared" si="755"/>
        <v>678800</v>
      </c>
      <c r="F6791" s="10">
        <v>20364000</v>
      </c>
      <c r="G6791" s="10">
        <v>9292772</v>
      </c>
      <c r="H6791" s="10">
        <v>11071228</v>
      </c>
      <c r="I6791" s="10">
        <v>10991978</v>
      </c>
      <c r="J6791" s="10">
        <v>9372022</v>
      </c>
      <c r="M6791" s="9">
        <f t="shared" si="749"/>
        <v>678800</v>
      </c>
      <c r="N6791" s="10">
        <f t="shared" si="750"/>
        <v>20364000</v>
      </c>
      <c r="O6791" s="10">
        <f t="shared" si="751"/>
        <v>9292772</v>
      </c>
      <c r="P6791" s="10">
        <f t="shared" si="752"/>
        <v>11071228</v>
      </c>
      <c r="Q6791" s="10">
        <f t="shared" si="753"/>
        <v>10991978</v>
      </c>
      <c r="R6791" s="10">
        <f t="shared" si="754"/>
        <v>9372022</v>
      </c>
    </row>
    <row r="6792" spans="5:18" x14ac:dyDescent="0.25">
      <c r="E6792" s="9">
        <f t="shared" si="755"/>
        <v>678900</v>
      </c>
      <c r="F6792" s="10">
        <v>20367000</v>
      </c>
      <c r="G6792" s="10">
        <v>9294141</v>
      </c>
      <c r="H6792" s="10">
        <v>11072859</v>
      </c>
      <c r="I6792" s="10">
        <v>10993609</v>
      </c>
      <c r="J6792" s="10">
        <v>9373391</v>
      </c>
      <c r="M6792" s="9">
        <f t="shared" si="749"/>
        <v>678900</v>
      </c>
      <c r="N6792" s="10">
        <f t="shared" si="750"/>
        <v>20367000</v>
      </c>
      <c r="O6792" s="10">
        <f t="shared" si="751"/>
        <v>9294141</v>
      </c>
      <c r="P6792" s="10">
        <f t="shared" si="752"/>
        <v>11072859</v>
      </c>
      <c r="Q6792" s="10">
        <f t="shared" si="753"/>
        <v>10993609</v>
      </c>
      <c r="R6792" s="10">
        <f t="shared" si="754"/>
        <v>9373391</v>
      </c>
    </row>
    <row r="6793" spans="5:18" x14ac:dyDescent="0.25">
      <c r="E6793" s="9">
        <f t="shared" si="755"/>
        <v>679000</v>
      </c>
      <c r="F6793" s="10">
        <v>20370000</v>
      </c>
      <c r="G6793" s="10">
        <v>9295510</v>
      </c>
      <c r="H6793" s="10">
        <v>11074490</v>
      </c>
      <c r="I6793" s="10">
        <v>10995240</v>
      </c>
      <c r="J6793" s="10">
        <v>9374760</v>
      </c>
      <c r="M6793" s="9">
        <f t="shared" si="749"/>
        <v>679000</v>
      </c>
      <c r="N6793" s="10">
        <f t="shared" si="750"/>
        <v>20370000</v>
      </c>
      <c r="O6793" s="10">
        <f t="shared" si="751"/>
        <v>9295510</v>
      </c>
      <c r="P6793" s="10">
        <f t="shared" si="752"/>
        <v>11074490</v>
      </c>
      <c r="Q6793" s="10">
        <f t="shared" si="753"/>
        <v>10995240</v>
      </c>
      <c r="R6793" s="10">
        <f t="shared" si="754"/>
        <v>9374760</v>
      </c>
    </row>
    <row r="6794" spans="5:18" x14ac:dyDescent="0.25">
      <c r="E6794" s="9">
        <f t="shared" si="755"/>
        <v>679100</v>
      </c>
      <c r="F6794" s="10">
        <v>20373000</v>
      </c>
      <c r="G6794" s="10">
        <v>9296879</v>
      </c>
      <c r="H6794" s="10">
        <v>11076121</v>
      </c>
      <c r="I6794" s="10">
        <v>10996871</v>
      </c>
      <c r="J6794" s="10">
        <v>9376129</v>
      </c>
      <c r="M6794" s="9">
        <f t="shared" si="749"/>
        <v>679100</v>
      </c>
      <c r="N6794" s="10">
        <f t="shared" si="750"/>
        <v>20373000</v>
      </c>
      <c r="O6794" s="10">
        <f t="shared" si="751"/>
        <v>9296879</v>
      </c>
      <c r="P6794" s="10">
        <f t="shared" si="752"/>
        <v>11076121</v>
      </c>
      <c r="Q6794" s="10">
        <f t="shared" si="753"/>
        <v>10996871</v>
      </c>
      <c r="R6794" s="10">
        <f t="shared" si="754"/>
        <v>9376129</v>
      </c>
    </row>
    <row r="6795" spans="5:18" x14ac:dyDescent="0.25">
      <c r="E6795" s="9">
        <f t="shared" si="755"/>
        <v>679200</v>
      </c>
      <c r="F6795" s="10">
        <v>20376000</v>
      </c>
      <c r="G6795" s="10">
        <v>9298248</v>
      </c>
      <c r="H6795" s="10">
        <v>11077752</v>
      </c>
      <c r="I6795" s="10">
        <v>10998502</v>
      </c>
      <c r="J6795" s="10">
        <v>9377498</v>
      </c>
      <c r="M6795" s="9">
        <f t="shared" si="749"/>
        <v>679200</v>
      </c>
      <c r="N6795" s="10">
        <f t="shared" si="750"/>
        <v>20376000</v>
      </c>
      <c r="O6795" s="10">
        <f t="shared" si="751"/>
        <v>9298248</v>
      </c>
      <c r="P6795" s="10">
        <f t="shared" si="752"/>
        <v>11077752</v>
      </c>
      <c r="Q6795" s="10">
        <f t="shared" si="753"/>
        <v>10998502</v>
      </c>
      <c r="R6795" s="10">
        <f t="shared" si="754"/>
        <v>9377498</v>
      </c>
    </row>
    <row r="6796" spans="5:18" x14ac:dyDescent="0.25">
      <c r="E6796" s="9">
        <f t="shared" si="755"/>
        <v>679300</v>
      </c>
      <c r="F6796" s="10">
        <v>20379000</v>
      </c>
      <c r="G6796" s="10">
        <v>9299617</v>
      </c>
      <c r="H6796" s="10">
        <v>11079383</v>
      </c>
      <c r="I6796" s="10">
        <v>11000133</v>
      </c>
      <c r="J6796" s="10">
        <v>9378867</v>
      </c>
      <c r="M6796" s="9">
        <f t="shared" si="749"/>
        <v>679300</v>
      </c>
      <c r="N6796" s="10">
        <f t="shared" si="750"/>
        <v>20379000</v>
      </c>
      <c r="O6796" s="10">
        <f t="shared" si="751"/>
        <v>9299617</v>
      </c>
      <c r="P6796" s="10">
        <f t="shared" si="752"/>
        <v>11079383</v>
      </c>
      <c r="Q6796" s="10">
        <f t="shared" si="753"/>
        <v>11000133</v>
      </c>
      <c r="R6796" s="10">
        <f t="shared" si="754"/>
        <v>9378867</v>
      </c>
    </row>
    <row r="6797" spans="5:18" x14ac:dyDescent="0.25">
      <c r="E6797" s="9">
        <f t="shared" si="755"/>
        <v>679400</v>
      </c>
      <c r="F6797" s="10">
        <v>20382000</v>
      </c>
      <c r="G6797" s="10">
        <v>9300986</v>
      </c>
      <c r="H6797" s="10">
        <v>11081014</v>
      </c>
      <c r="I6797" s="10">
        <v>11001764</v>
      </c>
      <c r="J6797" s="10">
        <v>9380236</v>
      </c>
      <c r="M6797" s="9">
        <f t="shared" si="749"/>
        <v>679400</v>
      </c>
      <c r="N6797" s="10">
        <f t="shared" si="750"/>
        <v>20382000</v>
      </c>
      <c r="O6797" s="10">
        <f t="shared" si="751"/>
        <v>9300986</v>
      </c>
      <c r="P6797" s="10">
        <f t="shared" si="752"/>
        <v>11081014</v>
      </c>
      <c r="Q6797" s="10">
        <f t="shared" si="753"/>
        <v>11001764</v>
      </c>
      <c r="R6797" s="10">
        <f t="shared" si="754"/>
        <v>9380236</v>
      </c>
    </row>
    <row r="6798" spans="5:18" x14ac:dyDescent="0.25">
      <c r="E6798" s="9">
        <f t="shared" si="755"/>
        <v>679500</v>
      </c>
      <c r="F6798" s="10">
        <v>20385000</v>
      </c>
      <c r="G6798" s="10">
        <v>9302355</v>
      </c>
      <c r="H6798" s="10">
        <v>11082645</v>
      </c>
      <c r="I6798" s="10">
        <v>11003395</v>
      </c>
      <c r="J6798" s="10">
        <v>9381605</v>
      </c>
      <c r="M6798" s="9">
        <f t="shared" si="749"/>
        <v>679500</v>
      </c>
      <c r="N6798" s="10">
        <f t="shared" si="750"/>
        <v>20385000</v>
      </c>
      <c r="O6798" s="10">
        <f t="shared" si="751"/>
        <v>9302355</v>
      </c>
      <c r="P6798" s="10">
        <f t="shared" si="752"/>
        <v>11082645</v>
      </c>
      <c r="Q6798" s="10">
        <f t="shared" si="753"/>
        <v>11003395</v>
      </c>
      <c r="R6798" s="10">
        <f t="shared" si="754"/>
        <v>9381605</v>
      </c>
    </row>
    <row r="6799" spans="5:18" x14ac:dyDescent="0.25">
      <c r="E6799" s="9">
        <f t="shared" si="755"/>
        <v>679600</v>
      </c>
      <c r="F6799" s="10">
        <v>20388000</v>
      </c>
      <c r="G6799" s="10">
        <v>9303724</v>
      </c>
      <c r="H6799" s="10">
        <v>11084276</v>
      </c>
      <c r="I6799" s="10">
        <v>11005026</v>
      </c>
      <c r="J6799" s="10">
        <v>9382974</v>
      </c>
      <c r="M6799" s="9">
        <f t="shared" si="749"/>
        <v>679600</v>
      </c>
      <c r="N6799" s="10">
        <f t="shared" si="750"/>
        <v>20388000</v>
      </c>
      <c r="O6799" s="10">
        <f t="shared" si="751"/>
        <v>9303724</v>
      </c>
      <c r="P6799" s="10">
        <f t="shared" si="752"/>
        <v>11084276</v>
      </c>
      <c r="Q6799" s="10">
        <f t="shared" si="753"/>
        <v>11005026</v>
      </c>
      <c r="R6799" s="10">
        <f t="shared" si="754"/>
        <v>9382974</v>
      </c>
    </row>
    <row r="6800" spans="5:18" x14ac:dyDescent="0.25">
      <c r="E6800" s="9">
        <f t="shared" si="755"/>
        <v>679700</v>
      </c>
      <c r="F6800" s="10">
        <v>20391000</v>
      </c>
      <c r="G6800" s="10">
        <v>9305093</v>
      </c>
      <c r="H6800" s="10">
        <v>11085907</v>
      </c>
      <c r="I6800" s="10">
        <v>11006657</v>
      </c>
      <c r="J6800" s="10">
        <v>9384343</v>
      </c>
      <c r="M6800" s="9">
        <f t="shared" si="749"/>
        <v>679700</v>
      </c>
      <c r="N6800" s="10">
        <f t="shared" si="750"/>
        <v>20391000</v>
      </c>
      <c r="O6800" s="10">
        <f t="shared" si="751"/>
        <v>9305093</v>
      </c>
      <c r="P6800" s="10">
        <f t="shared" si="752"/>
        <v>11085907</v>
      </c>
      <c r="Q6800" s="10">
        <f t="shared" si="753"/>
        <v>11006657</v>
      </c>
      <c r="R6800" s="10">
        <f t="shared" si="754"/>
        <v>9384343</v>
      </c>
    </row>
    <row r="6801" spans="5:18" x14ac:dyDescent="0.25">
      <c r="E6801" s="9">
        <f t="shared" si="755"/>
        <v>679800</v>
      </c>
      <c r="F6801" s="10">
        <v>20394000</v>
      </c>
      <c r="G6801" s="10">
        <v>9306462</v>
      </c>
      <c r="H6801" s="10">
        <v>11087538</v>
      </c>
      <c r="I6801" s="10">
        <v>11008288</v>
      </c>
      <c r="J6801" s="10">
        <v>9385712</v>
      </c>
      <c r="M6801" s="9">
        <f t="shared" si="749"/>
        <v>679800</v>
      </c>
      <c r="N6801" s="10">
        <f t="shared" si="750"/>
        <v>20394000</v>
      </c>
      <c r="O6801" s="10">
        <f t="shared" si="751"/>
        <v>9306462</v>
      </c>
      <c r="P6801" s="10">
        <f t="shared" si="752"/>
        <v>11087538</v>
      </c>
      <c r="Q6801" s="10">
        <f t="shared" si="753"/>
        <v>11008288</v>
      </c>
      <c r="R6801" s="10">
        <f t="shared" si="754"/>
        <v>9385712</v>
      </c>
    </row>
    <row r="6802" spans="5:18" x14ac:dyDescent="0.25">
      <c r="E6802" s="9">
        <f t="shared" si="755"/>
        <v>679900</v>
      </c>
      <c r="F6802" s="10">
        <v>20397000</v>
      </c>
      <c r="G6802" s="10">
        <v>9307831</v>
      </c>
      <c r="H6802" s="10">
        <v>11089169</v>
      </c>
      <c r="I6802" s="10">
        <v>11009919</v>
      </c>
      <c r="J6802" s="10">
        <v>9387081</v>
      </c>
      <c r="M6802" s="9">
        <f t="shared" si="749"/>
        <v>679900</v>
      </c>
      <c r="N6802" s="10">
        <f t="shared" si="750"/>
        <v>20397000</v>
      </c>
      <c r="O6802" s="10">
        <f t="shared" si="751"/>
        <v>9307831</v>
      </c>
      <c r="P6802" s="10">
        <f t="shared" si="752"/>
        <v>11089169</v>
      </c>
      <c r="Q6802" s="10">
        <f t="shared" si="753"/>
        <v>11009919</v>
      </c>
      <c r="R6802" s="10">
        <f t="shared" si="754"/>
        <v>9387081</v>
      </c>
    </row>
    <row r="6803" spans="5:18" x14ac:dyDescent="0.25">
      <c r="E6803" s="9">
        <f t="shared" si="755"/>
        <v>680000</v>
      </c>
      <c r="F6803" s="10">
        <v>20400000</v>
      </c>
      <c r="G6803" s="10">
        <v>9309200</v>
      </c>
      <c r="H6803" s="10">
        <v>11090800</v>
      </c>
      <c r="I6803" s="10">
        <v>11011550</v>
      </c>
      <c r="J6803" s="10">
        <v>9388450</v>
      </c>
      <c r="M6803" s="9">
        <f t="shared" si="749"/>
        <v>680000</v>
      </c>
      <c r="N6803" s="10">
        <f t="shared" si="750"/>
        <v>20400000</v>
      </c>
      <c r="O6803" s="10">
        <f t="shared" si="751"/>
        <v>9309200</v>
      </c>
      <c r="P6803" s="10">
        <f t="shared" si="752"/>
        <v>11090800</v>
      </c>
      <c r="Q6803" s="10">
        <f t="shared" si="753"/>
        <v>11011550</v>
      </c>
      <c r="R6803" s="10">
        <f t="shared" si="754"/>
        <v>9388450</v>
      </c>
    </row>
    <row r="6804" spans="5:18" x14ac:dyDescent="0.25">
      <c r="E6804" s="9">
        <f t="shared" si="755"/>
        <v>680100</v>
      </c>
      <c r="F6804" s="10">
        <v>20403000</v>
      </c>
      <c r="G6804" s="10">
        <v>9310569</v>
      </c>
      <c r="H6804" s="10">
        <v>11092431</v>
      </c>
      <c r="I6804" s="10">
        <v>11013181</v>
      </c>
      <c r="J6804" s="10">
        <v>9389819</v>
      </c>
      <c r="M6804" s="9">
        <f t="shared" si="749"/>
        <v>680100</v>
      </c>
      <c r="N6804" s="10">
        <f t="shared" si="750"/>
        <v>20403000</v>
      </c>
      <c r="O6804" s="10">
        <f t="shared" si="751"/>
        <v>9310569</v>
      </c>
      <c r="P6804" s="10">
        <f t="shared" si="752"/>
        <v>11092431</v>
      </c>
      <c r="Q6804" s="10">
        <f t="shared" si="753"/>
        <v>11013181</v>
      </c>
      <c r="R6804" s="10">
        <f t="shared" si="754"/>
        <v>9389819</v>
      </c>
    </row>
    <row r="6805" spans="5:18" x14ac:dyDescent="0.25">
      <c r="E6805" s="9">
        <f t="shared" si="755"/>
        <v>680200</v>
      </c>
      <c r="F6805" s="10">
        <v>20406000</v>
      </c>
      <c r="G6805" s="10">
        <v>9311938</v>
      </c>
      <c r="H6805" s="10">
        <v>11094062</v>
      </c>
      <c r="I6805" s="10">
        <v>11014812</v>
      </c>
      <c r="J6805" s="10">
        <v>9391188</v>
      </c>
      <c r="M6805" s="9">
        <f t="shared" si="749"/>
        <v>680200</v>
      </c>
      <c r="N6805" s="10">
        <f t="shared" si="750"/>
        <v>20406000</v>
      </c>
      <c r="O6805" s="10">
        <f t="shared" si="751"/>
        <v>9311938</v>
      </c>
      <c r="P6805" s="10">
        <f t="shared" si="752"/>
        <v>11094062</v>
      </c>
      <c r="Q6805" s="10">
        <f t="shared" si="753"/>
        <v>11014812</v>
      </c>
      <c r="R6805" s="10">
        <f t="shared" si="754"/>
        <v>9391188</v>
      </c>
    </row>
    <row r="6806" spans="5:18" x14ac:dyDescent="0.25">
      <c r="E6806" s="9">
        <f t="shared" si="755"/>
        <v>680300</v>
      </c>
      <c r="F6806" s="10">
        <v>20409000</v>
      </c>
      <c r="G6806" s="10">
        <v>9313307</v>
      </c>
      <c r="H6806" s="10">
        <v>11095693</v>
      </c>
      <c r="I6806" s="10">
        <v>11016443</v>
      </c>
      <c r="J6806" s="10">
        <v>9392557</v>
      </c>
      <c r="M6806" s="9">
        <f t="shared" si="749"/>
        <v>680300</v>
      </c>
      <c r="N6806" s="10">
        <f t="shared" si="750"/>
        <v>20409000</v>
      </c>
      <c r="O6806" s="10">
        <f t="shared" si="751"/>
        <v>9313307</v>
      </c>
      <c r="P6806" s="10">
        <f t="shared" si="752"/>
        <v>11095693</v>
      </c>
      <c r="Q6806" s="10">
        <f t="shared" si="753"/>
        <v>11016443</v>
      </c>
      <c r="R6806" s="10">
        <f t="shared" si="754"/>
        <v>9392557</v>
      </c>
    </row>
    <row r="6807" spans="5:18" x14ac:dyDescent="0.25">
      <c r="E6807" s="9">
        <f t="shared" si="755"/>
        <v>680400</v>
      </c>
      <c r="F6807" s="10">
        <v>20412000</v>
      </c>
      <c r="G6807" s="10">
        <v>9314676</v>
      </c>
      <c r="H6807" s="10">
        <v>11097324</v>
      </c>
      <c r="I6807" s="10">
        <v>11018074</v>
      </c>
      <c r="J6807" s="10">
        <v>9393926</v>
      </c>
      <c r="M6807" s="9">
        <f t="shared" ref="M6807:M6870" si="756">M6806+$B$18</f>
        <v>680400</v>
      </c>
      <c r="N6807" s="10">
        <f t="shared" si="750"/>
        <v>20412000</v>
      </c>
      <c r="O6807" s="10">
        <f t="shared" si="751"/>
        <v>9314676</v>
      </c>
      <c r="P6807" s="10">
        <f t="shared" si="752"/>
        <v>11097324</v>
      </c>
      <c r="Q6807" s="10">
        <f t="shared" si="753"/>
        <v>11018074</v>
      </c>
      <c r="R6807" s="10">
        <f t="shared" si="754"/>
        <v>9393926</v>
      </c>
    </row>
    <row r="6808" spans="5:18" x14ac:dyDescent="0.25">
      <c r="E6808" s="9">
        <f t="shared" si="755"/>
        <v>680500</v>
      </c>
      <c r="F6808" s="10">
        <v>20415000</v>
      </c>
      <c r="G6808" s="10">
        <v>9316045</v>
      </c>
      <c r="H6808" s="10">
        <v>11098955</v>
      </c>
      <c r="I6808" s="10">
        <v>11019705</v>
      </c>
      <c r="J6808" s="10">
        <v>9395295</v>
      </c>
      <c r="M6808" s="9">
        <f t="shared" si="756"/>
        <v>680500</v>
      </c>
      <c r="N6808" s="10">
        <f t="shared" si="750"/>
        <v>20415000</v>
      </c>
      <c r="O6808" s="10">
        <f t="shared" si="751"/>
        <v>9316045</v>
      </c>
      <c r="P6808" s="10">
        <f t="shared" si="752"/>
        <v>11098955</v>
      </c>
      <c r="Q6808" s="10">
        <f t="shared" si="753"/>
        <v>11019705</v>
      </c>
      <c r="R6808" s="10">
        <f t="shared" si="754"/>
        <v>9395295</v>
      </c>
    </row>
    <row r="6809" spans="5:18" x14ac:dyDescent="0.25">
      <c r="E6809" s="9">
        <f t="shared" si="755"/>
        <v>680600</v>
      </c>
      <c r="F6809" s="10">
        <v>20418000</v>
      </c>
      <c r="G6809" s="10">
        <v>9317414</v>
      </c>
      <c r="H6809" s="10">
        <v>11100586</v>
      </c>
      <c r="I6809" s="10">
        <v>11021336</v>
      </c>
      <c r="J6809" s="10">
        <v>9396664</v>
      </c>
      <c r="M6809" s="9">
        <f t="shared" si="756"/>
        <v>680600</v>
      </c>
      <c r="N6809" s="10">
        <f t="shared" si="750"/>
        <v>20418000</v>
      </c>
      <c r="O6809" s="10">
        <f t="shared" si="751"/>
        <v>9317414</v>
      </c>
      <c r="P6809" s="10">
        <f t="shared" si="752"/>
        <v>11100586</v>
      </c>
      <c r="Q6809" s="10">
        <f t="shared" si="753"/>
        <v>11021336</v>
      </c>
      <c r="R6809" s="10">
        <f t="shared" si="754"/>
        <v>9396664</v>
      </c>
    </row>
    <row r="6810" spans="5:18" x14ac:dyDescent="0.25">
      <c r="E6810" s="9">
        <f t="shared" si="755"/>
        <v>680700</v>
      </c>
      <c r="F6810" s="10">
        <v>20421000</v>
      </c>
      <c r="G6810" s="10">
        <v>9318783</v>
      </c>
      <c r="H6810" s="10">
        <v>11102217</v>
      </c>
      <c r="I6810" s="10">
        <v>11022967</v>
      </c>
      <c r="J6810" s="10">
        <v>9398033</v>
      </c>
      <c r="M6810" s="9">
        <f t="shared" si="756"/>
        <v>680700</v>
      </c>
      <c r="N6810" s="10">
        <f t="shared" si="750"/>
        <v>20421000</v>
      </c>
      <c r="O6810" s="10">
        <f t="shared" si="751"/>
        <v>9318783</v>
      </c>
      <c r="P6810" s="10">
        <f t="shared" si="752"/>
        <v>11102217</v>
      </c>
      <c r="Q6810" s="10">
        <f t="shared" si="753"/>
        <v>11022967</v>
      </c>
      <c r="R6810" s="10">
        <f t="shared" si="754"/>
        <v>9398033</v>
      </c>
    </row>
    <row r="6811" spans="5:18" x14ac:dyDescent="0.25">
      <c r="E6811" s="9">
        <f t="shared" si="755"/>
        <v>680800</v>
      </c>
      <c r="F6811" s="10">
        <v>20424000</v>
      </c>
      <c r="G6811" s="10">
        <v>9320152</v>
      </c>
      <c r="H6811" s="10">
        <v>11103848</v>
      </c>
      <c r="I6811" s="10">
        <v>11024598</v>
      </c>
      <c r="J6811" s="10">
        <v>9399402</v>
      </c>
      <c r="M6811" s="9">
        <f t="shared" si="756"/>
        <v>680800</v>
      </c>
      <c r="N6811" s="10">
        <f t="shared" si="750"/>
        <v>20424000</v>
      </c>
      <c r="O6811" s="10">
        <f t="shared" si="751"/>
        <v>9320152</v>
      </c>
      <c r="P6811" s="10">
        <f t="shared" si="752"/>
        <v>11103848</v>
      </c>
      <c r="Q6811" s="10">
        <f t="shared" si="753"/>
        <v>11024598</v>
      </c>
      <c r="R6811" s="10">
        <f t="shared" si="754"/>
        <v>9399402</v>
      </c>
    </row>
    <row r="6812" spans="5:18" x14ac:dyDescent="0.25">
      <c r="E6812" s="9">
        <f t="shared" si="755"/>
        <v>680900</v>
      </c>
      <c r="F6812" s="10">
        <v>20427000</v>
      </c>
      <c r="G6812" s="10">
        <v>9321521</v>
      </c>
      <c r="H6812" s="10">
        <v>11105479</v>
      </c>
      <c r="I6812" s="10">
        <v>11026229</v>
      </c>
      <c r="J6812" s="10">
        <v>9400771</v>
      </c>
      <c r="M6812" s="9">
        <f t="shared" si="756"/>
        <v>680900</v>
      </c>
      <c r="N6812" s="10">
        <f t="shared" si="750"/>
        <v>20427000</v>
      </c>
      <c r="O6812" s="10">
        <f t="shared" si="751"/>
        <v>9321521</v>
      </c>
      <c r="P6812" s="10">
        <f t="shared" si="752"/>
        <v>11105479</v>
      </c>
      <c r="Q6812" s="10">
        <f t="shared" si="753"/>
        <v>11026229</v>
      </c>
      <c r="R6812" s="10">
        <f t="shared" si="754"/>
        <v>9400771</v>
      </c>
    </row>
    <row r="6813" spans="5:18" x14ac:dyDescent="0.25">
      <c r="E6813" s="9">
        <f t="shared" si="755"/>
        <v>681000</v>
      </c>
      <c r="F6813" s="10">
        <v>20430000</v>
      </c>
      <c r="G6813" s="10">
        <v>9322890</v>
      </c>
      <c r="H6813" s="10">
        <v>11107110</v>
      </c>
      <c r="I6813" s="10">
        <v>11027860</v>
      </c>
      <c r="J6813" s="10">
        <v>9402140</v>
      </c>
      <c r="M6813" s="9">
        <f t="shared" si="756"/>
        <v>681000</v>
      </c>
      <c r="N6813" s="10">
        <f t="shared" si="750"/>
        <v>20430000</v>
      </c>
      <c r="O6813" s="10">
        <f t="shared" si="751"/>
        <v>9322890</v>
      </c>
      <c r="P6813" s="10">
        <f t="shared" si="752"/>
        <v>11107110</v>
      </c>
      <c r="Q6813" s="10">
        <f t="shared" si="753"/>
        <v>11027860</v>
      </c>
      <c r="R6813" s="10">
        <f t="shared" si="754"/>
        <v>9402140</v>
      </c>
    </row>
    <row r="6814" spans="5:18" x14ac:dyDescent="0.25">
      <c r="E6814" s="9">
        <f t="shared" si="755"/>
        <v>681100</v>
      </c>
      <c r="F6814" s="10">
        <v>20433000</v>
      </c>
      <c r="G6814" s="10">
        <v>9324259</v>
      </c>
      <c r="H6814" s="10">
        <v>11108741</v>
      </c>
      <c r="I6814" s="10">
        <v>11029491</v>
      </c>
      <c r="J6814" s="10">
        <v>9403509</v>
      </c>
      <c r="M6814" s="9">
        <f t="shared" si="756"/>
        <v>681100</v>
      </c>
      <c r="N6814" s="10">
        <f t="shared" si="750"/>
        <v>20433000</v>
      </c>
      <c r="O6814" s="10">
        <f t="shared" si="751"/>
        <v>9324259</v>
      </c>
      <c r="P6814" s="10">
        <f t="shared" si="752"/>
        <v>11108741</v>
      </c>
      <c r="Q6814" s="10">
        <f t="shared" si="753"/>
        <v>11029491</v>
      </c>
      <c r="R6814" s="10">
        <f t="shared" si="754"/>
        <v>9403509</v>
      </c>
    </row>
    <row r="6815" spans="5:18" x14ac:dyDescent="0.25">
      <c r="E6815" s="9">
        <f t="shared" si="755"/>
        <v>681200</v>
      </c>
      <c r="F6815" s="10">
        <v>20436000</v>
      </c>
      <c r="G6815" s="10">
        <v>9325628</v>
      </c>
      <c r="H6815" s="10">
        <v>11110372</v>
      </c>
      <c r="I6815" s="10">
        <v>11031122</v>
      </c>
      <c r="J6815" s="10">
        <v>9404878</v>
      </c>
      <c r="M6815" s="9">
        <f t="shared" si="756"/>
        <v>681200</v>
      </c>
      <c r="N6815" s="10">
        <f t="shared" si="750"/>
        <v>20436000</v>
      </c>
      <c r="O6815" s="10">
        <f t="shared" si="751"/>
        <v>9325628</v>
      </c>
      <c r="P6815" s="10">
        <f t="shared" si="752"/>
        <v>11110372</v>
      </c>
      <c r="Q6815" s="10">
        <f t="shared" si="753"/>
        <v>11031122</v>
      </c>
      <c r="R6815" s="10">
        <f t="shared" si="754"/>
        <v>9404878</v>
      </c>
    </row>
    <row r="6816" spans="5:18" x14ac:dyDescent="0.25">
      <c r="E6816" s="9">
        <f t="shared" si="755"/>
        <v>681300</v>
      </c>
      <c r="F6816" s="10">
        <v>20439000</v>
      </c>
      <c r="G6816" s="10">
        <v>9326997</v>
      </c>
      <c r="H6816" s="10">
        <v>11112003</v>
      </c>
      <c r="I6816" s="10">
        <v>11032753</v>
      </c>
      <c r="J6816" s="10">
        <v>9406247</v>
      </c>
      <c r="M6816" s="9">
        <f t="shared" si="756"/>
        <v>681300</v>
      </c>
      <c r="N6816" s="10">
        <f t="shared" si="750"/>
        <v>20439000</v>
      </c>
      <c r="O6816" s="10">
        <f t="shared" si="751"/>
        <v>9326997</v>
      </c>
      <c r="P6816" s="10">
        <f t="shared" si="752"/>
        <v>11112003</v>
      </c>
      <c r="Q6816" s="10">
        <f t="shared" si="753"/>
        <v>11032753</v>
      </c>
      <c r="R6816" s="10">
        <f t="shared" si="754"/>
        <v>9406247</v>
      </c>
    </row>
    <row r="6817" spans="5:18" x14ac:dyDescent="0.25">
      <c r="E6817" s="9">
        <f t="shared" si="755"/>
        <v>681400</v>
      </c>
      <c r="F6817" s="10">
        <v>20442000</v>
      </c>
      <c r="G6817" s="10">
        <v>9328366</v>
      </c>
      <c r="H6817" s="10">
        <v>11113634</v>
      </c>
      <c r="I6817" s="10">
        <v>11034384</v>
      </c>
      <c r="J6817" s="10">
        <v>9407616</v>
      </c>
      <c r="M6817" s="9">
        <f t="shared" si="756"/>
        <v>681400</v>
      </c>
      <c r="N6817" s="10">
        <f t="shared" si="750"/>
        <v>20442000</v>
      </c>
      <c r="O6817" s="10">
        <f t="shared" si="751"/>
        <v>9328366</v>
      </c>
      <c r="P6817" s="10">
        <f t="shared" si="752"/>
        <v>11113634</v>
      </c>
      <c r="Q6817" s="10">
        <f t="shared" si="753"/>
        <v>11034384</v>
      </c>
      <c r="R6817" s="10">
        <f t="shared" si="754"/>
        <v>9407616</v>
      </c>
    </row>
    <row r="6818" spans="5:18" x14ac:dyDescent="0.25">
      <c r="E6818" s="9">
        <f t="shared" si="755"/>
        <v>681500</v>
      </c>
      <c r="F6818" s="10">
        <v>20445000</v>
      </c>
      <c r="G6818" s="10">
        <v>9329735</v>
      </c>
      <c r="H6818" s="10">
        <v>11115265</v>
      </c>
      <c r="I6818" s="10">
        <v>11036015</v>
      </c>
      <c r="J6818" s="10">
        <v>9408985</v>
      </c>
      <c r="M6818" s="9">
        <f t="shared" si="756"/>
        <v>681500</v>
      </c>
      <c r="N6818" s="10">
        <f t="shared" si="750"/>
        <v>20445000</v>
      </c>
      <c r="O6818" s="10">
        <f t="shared" si="751"/>
        <v>9329735</v>
      </c>
      <c r="P6818" s="10">
        <f t="shared" si="752"/>
        <v>11115265</v>
      </c>
      <c r="Q6818" s="10">
        <f t="shared" si="753"/>
        <v>11036015</v>
      </c>
      <c r="R6818" s="10">
        <f t="shared" si="754"/>
        <v>9408985</v>
      </c>
    </row>
    <row r="6819" spans="5:18" x14ac:dyDescent="0.25">
      <c r="E6819" s="9">
        <f t="shared" si="755"/>
        <v>681600</v>
      </c>
      <c r="F6819" s="10">
        <v>20448000</v>
      </c>
      <c r="G6819" s="10">
        <v>9331104</v>
      </c>
      <c r="H6819" s="10">
        <v>11116896</v>
      </c>
      <c r="I6819" s="10">
        <v>11037646</v>
      </c>
      <c r="J6819" s="10">
        <v>9410354</v>
      </c>
      <c r="M6819" s="9">
        <f t="shared" si="756"/>
        <v>681600</v>
      </c>
      <c r="N6819" s="10">
        <f t="shared" si="750"/>
        <v>20448000</v>
      </c>
      <c r="O6819" s="10">
        <f t="shared" si="751"/>
        <v>9331104</v>
      </c>
      <c r="P6819" s="10">
        <f t="shared" si="752"/>
        <v>11116896</v>
      </c>
      <c r="Q6819" s="10">
        <f t="shared" si="753"/>
        <v>11037646</v>
      </c>
      <c r="R6819" s="10">
        <f t="shared" si="754"/>
        <v>9410354</v>
      </c>
    </row>
    <row r="6820" spans="5:18" x14ac:dyDescent="0.25">
      <c r="E6820" s="9">
        <f t="shared" si="755"/>
        <v>681700</v>
      </c>
      <c r="F6820" s="10">
        <v>20451000</v>
      </c>
      <c r="G6820" s="10">
        <v>9332473</v>
      </c>
      <c r="H6820" s="10">
        <v>11118527</v>
      </c>
      <c r="I6820" s="10">
        <v>11039277</v>
      </c>
      <c r="J6820" s="10">
        <v>9411723</v>
      </c>
      <c r="M6820" s="9">
        <f t="shared" si="756"/>
        <v>681700</v>
      </c>
      <c r="N6820" s="10">
        <f t="shared" si="750"/>
        <v>20451000</v>
      </c>
      <c r="O6820" s="10">
        <f t="shared" si="751"/>
        <v>9332473</v>
      </c>
      <c r="P6820" s="10">
        <f t="shared" si="752"/>
        <v>11118527</v>
      </c>
      <c r="Q6820" s="10">
        <f t="shared" si="753"/>
        <v>11039277</v>
      </c>
      <c r="R6820" s="10">
        <f t="shared" si="754"/>
        <v>9411723</v>
      </c>
    </row>
    <row r="6821" spans="5:18" x14ac:dyDescent="0.25">
      <c r="E6821" s="9">
        <f t="shared" si="755"/>
        <v>681800</v>
      </c>
      <c r="F6821" s="10">
        <v>20454000</v>
      </c>
      <c r="G6821" s="10">
        <v>9333842</v>
      </c>
      <c r="H6821" s="10">
        <v>11120158</v>
      </c>
      <c r="I6821" s="10">
        <v>11040908</v>
      </c>
      <c r="J6821" s="10">
        <v>9413092</v>
      </c>
      <c r="M6821" s="9">
        <f t="shared" si="756"/>
        <v>681800</v>
      </c>
      <c r="N6821" s="10">
        <f t="shared" si="750"/>
        <v>20454000</v>
      </c>
      <c r="O6821" s="10">
        <f t="shared" si="751"/>
        <v>9333842</v>
      </c>
      <c r="P6821" s="10">
        <f t="shared" si="752"/>
        <v>11120158</v>
      </c>
      <c r="Q6821" s="10">
        <f t="shared" si="753"/>
        <v>11040908</v>
      </c>
      <c r="R6821" s="10">
        <f t="shared" si="754"/>
        <v>9413092</v>
      </c>
    </row>
    <row r="6822" spans="5:18" x14ac:dyDescent="0.25">
      <c r="E6822" s="9">
        <f t="shared" si="755"/>
        <v>681900</v>
      </c>
      <c r="F6822" s="10">
        <v>20457000</v>
      </c>
      <c r="G6822" s="10">
        <v>9335211</v>
      </c>
      <c r="H6822" s="10">
        <v>11121789</v>
      </c>
      <c r="I6822" s="10">
        <v>11042539</v>
      </c>
      <c r="J6822" s="10">
        <v>9414461</v>
      </c>
      <c r="M6822" s="9">
        <f t="shared" si="756"/>
        <v>681900</v>
      </c>
      <c r="N6822" s="10">
        <f t="shared" si="750"/>
        <v>20457000</v>
      </c>
      <c r="O6822" s="10">
        <f t="shared" si="751"/>
        <v>9335211</v>
      </c>
      <c r="P6822" s="10">
        <f t="shared" si="752"/>
        <v>11121789</v>
      </c>
      <c r="Q6822" s="10">
        <f t="shared" si="753"/>
        <v>11042539</v>
      </c>
      <c r="R6822" s="10">
        <f t="shared" si="754"/>
        <v>9414461</v>
      </c>
    </row>
    <row r="6823" spans="5:18" x14ac:dyDescent="0.25">
      <c r="E6823" s="9">
        <f t="shared" si="755"/>
        <v>682000</v>
      </c>
      <c r="F6823" s="10">
        <v>20460000</v>
      </c>
      <c r="G6823" s="10">
        <v>9336580</v>
      </c>
      <c r="H6823" s="10">
        <v>11123420</v>
      </c>
      <c r="I6823" s="10">
        <v>11044170</v>
      </c>
      <c r="J6823" s="10">
        <v>9415830</v>
      </c>
      <c r="M6823" s="9">
        <f t="shared" si="756"/>
        <v>682000</v>
      </c>
      <c r="N6823" s="10">
        <f t="shared" si="750"/>
        <v>20460000</v>
      </c>
      <c r="O6823" s="10">
        <f t="shared" si="751"/>
        <v>9336580</v>
      </c>
      <c r="P6823" s="10">
        <f t="shared" si="752"/>
        <v>11123420</v>
      </c>
      <c r="Q6823" s="10">
        <f t="shared" si="753"/>
        <v>11044170</v>
      </c>
      <c r="R6823" s="10">
        <f t="shared" si="754"/>
        <v>9415830</v>
      </c>
    </row>
    <row r="6824" spans="5:18" x14ac:dyDescent="0.25">
      <c r="E6824" s="9">
        <f t="shared" si="755"/>
        <v>682100</v>
      </c>
      <c r="F6824" s="10">
        <v>20463000</v>
      </c>
      <c r="G6824" s="10">
        <v>9337949</v>
      </c>
      <c r="H6824" s="10">
        <v>11125051</v>
      </c>
      <c r="I6824" s="10">
        <v>11045801</v>
      </c>
      <c r="J6824" s="10">
        <v>9417199</v>
      </c>
      <c r="M6824" s="9">
        <f t="shared" si="756"/>
        <v>682100</v>
      </c>
      <c r="N6824" s="10">
        <f t="shared" si="750"/>
        <v>20463000</v>
      </c>
      <c r="O6824" s="10">
        <f t="shared" si="751"/>
        <v>9337949</v>
      </c>
      <c r="P6824" s="10">
        <f t="shared" si="752"/>
        <v>11125051</v>
      </c>
      <c r="Q6824" s="10">
        <f t="shared" si="753"/>
        <v>11045801</v>
      </c>
      <c r="R6824" s="10">
        <f t="shared" si="754"/>
        <v>9417199</v>
      </c>
    </row>
    <row r="6825" spans="5:18" x14ac:dyDescent="0.25">
      <c r="E6825" s="9">
        <f t="shared" si="755"/>
        <v>682200</v>
      </c>
      <c r="F6825" s="10">
        <v>20466000</v>
      </c>
      <c r="G6825" s="10">
        <v>9339318</v>
      </c>
      <c r="H6825" s="10">
        <v>11126682</v>
      </c>
      <c r="I6825" s="10">
        <v>11047432</v>
      </c>
      <c r="J6825" s="10">
        <v>9418568</v>
      </c>
      <c r="M6825" s="9">
        <f t="shared" si="756"/>
        <v>682200</v>
      </c>
      <c r="N6825" s="10">
        <f t="shared" si="750"/>
        <v>20466000</v>
      </c>
      <c r="O6825" s="10">
        <f t="shared" si="751"/>
        <v>9339318</v>
      </c>
      <c r="P6825" s="10">
        <f t="shared" si="752"/>
        <v>11126682</v>
      </c>
      <c r="Q6825" s="10">
        <f t="shared" si="753"/>
        <v>11047432</v>
      </c>
      <c r="R6825" s="10">
        <f t="shared" si="754"/>
        <v>9418568</v>
      </c>
    </row>
    <row r="6826" spans="5:18" x14ac:dyDescent="0.25">
      <c r="E6826" s="9">
        <f t="shared" si="755"/>
        <v>682300</v>
      </c>
      <c r="F6826" s="10">
        <v>20469000</v>
      </c>
      <c r="G6826" s="10">
        <v>9340687</v>
      </c>
      <c r="H6826" s="10">
        <v>11128313</v>
      </c>
      <c r="I6826" s="10">
        <v>11049063</v>
      </c>
      <c r="J6826" s="10">
        <v>9419937</v>
      </c>
      <c r="M6826" s="9">
        <f t="shared" si="756"/>
        <v>682300</v>
      </c>
      <c r="N6826" s="10">
        <f t="shared" si="750"/>
        <v>20469000</v>
      </c>
      <c r="O6826" s="10">
        <f t="shared" si="751"/>
        <v>9340687</v>
      </c>
      <c r="P6826" s="10">
        <f t="shared" si="752"/>
        <v>11128313</v>
      </c>
      <c r="Q6826" s="10">
        <f t="shared" si="753"/>
        <v>11049063</v>
      </c>
      <c r="R6826" s="10">
        <f t="shared" si="754"/>
        <v>9419937</v>
      </c>
    </row>
    <row r="6827" spans="5:18" x14ac:dyDescent="0.25">
      <c r="E6827" s="9">
        <f t="shared" si="755"/>
        <v>682400</v>
      </c>
      <c r="F6827" s="10">
        <v>20472000</v>
      </c>
      <c r="G6827" s="10">
        <v>9342056</v>
      </c>
      <c r="H6827" s="10">
        <v>11129944</v>
      </c>
      <c r="I6827" s="10">
        <v>11050694</v>
      </c>
      <c r="J6827" s="10">
        <v>9421306</v>
      </c>
      <c r="M6827" s="9">
        <f t="shared" si="756"/>
        <v>682400</v>
      </c>
      <c r="N6827" s="10">
        <f t="shared" si="750"/>
        <v>20472000</v>
      </c>
      <c r="O6827" s="10">
        <f t="shared" si="751"/>
        <v>9342056</v>
      </c>
      <c r="P6827" s="10">
        <f t="shared" si="752"/>
        <v>11129944</v>
      </c>
      <c r="Q6827" s="10">
        <f t="shared" si="753"/>
        <v>11050694</v>
      </c>
      <c r="R6827" s="10">
        <f t="shared" si="754"/>
        <v>9421306</v>
      </c>
    </row>
    <row r="6828" spans="5:18" x14ac:dyDescent="0.25">
      <c r="E6828" s="9">
        <f t="shared" si="755"/>
        <v>682500</v>
      </c>
      <c r="F6828" s="10">
        <v>20475000</v>
      </c>
      <c r="G6828" s="10">
        <v>9343425</v>
      </c>
      <c r="H6828" s="10">
        <v>11131575</v>
      </c>
      <c r="I6828" s="10">
        <v>11052325</v>
      </c>
      <c r="J6828" s="10">
        <v>9422675</v>
      </c>
      <c r="M6828" s="9">
        <f t="shared" si="756"/>
        <v>682500</v>
      </c>
      <c r="N6828" s="10">
        <f t="shared" si="750"/>
        <v>20475000</v>
      </c>
      <c r="O6828" s="10">
        <f t="shared" si="751"/>
        <v>9343425</v>
      </c>
      <c r="P6828" s="10">
        <f t="shared" si="752"/>
        <v>11131575</v>
      </c>
      <c r="Q6828" s="10">
        <f t="shared" si="753"/>
        <v>11052325</v>
      </c>
      <c r="R6828" s="10">
        <f t="shared" si="754"/>
        <v>9422675</v>
      </c>
    </row>
    <row r="6829" spans="5:18" x14ac:dyDescent="0.25">
      <c r="E6829" s="9">
        <f t="shared" si="755"/>
        <v>682600</v>
      </c>
      <c r="F6829" s="10">
        <v>20478000</v>
      </c>
      <c r="G6829" s="10">
        <v>9344794</v>
      </c>
      <c r="H6829" s="10">
        <v>11133206</v>
      </c>
      <c r="I6829" s="10">
        <v>11053956</v>
      </c>
      <c r="J6829" s="10">
        <v>9424044</v>
      </c>
      <c r="M6829" s="9">
        <f t="shared" si="756"/>
        <v>682600</v>
      </c>
      <c r="N6829" s="10">
        <f t="shared" si="750"/>
        <v>20478000</v>
      </c>
      <c r="O6829" s="10">
        <f t="shared" si="751"/>
        <v>9344794</v>
      </c>
      <c r="P6829" s="10">
        <f t="shared" si="752"/>
        <v>11133206</v>
      </c>
      <c r="Q6829" s="10">
        <f t="shared" si="753"/>
        <v>11053956</v>
      </c>
      <c r="R6829" s="10">
        <f t="shared" si="754"/>
        <v>9424044</v>
      </c>
    </row>
    <row r="6830" spans="5:18" x14ac:dyDescent="0.25">
      <c r="E6830" s="9">
        <f t="shared" si="755"/>
        <v>682700</v>
      </c>
      <c r="F6830" s="10">
        <v>20481000</v>
      </c>
      <c r="G6830" s="10">
        <v>9346163</v>
      </c>
      <c r="H6830" s="10">
        <v>11134837</v>
      </c>
      <c r="I6830" s="10">
        <v>11055587</v>
      </c>
      <c r="J6830" s="10">
        <v>9425413</v>
      </c>
      <c r="M6830" s="9">
        <f t="shared" si="756"/>
        <v>682700</v>
      </c>
      <c r="N6830" s="10">
        <f t="shared" si="750"/>
        <v>20481000</v>
      </c>
      <c r="O6830" s="10">
        <f t="shared" si="751"/>
        <v>9346163</v>
      </c>
      <c r="P6830" s="10">
        <f t="shared" si="752"/>
        <v>11134837</v>
      </c>
      <c r="Q6830" s="10">
        <f t="shared" si="753"/>
        <v>11055587</v>
      </c>
      <c r="R6830" s="10">
        <f t="shared" si="754"/>
        <v>9425413</v>
      </c>
    </row>
    <row r="6831" spans="5:18" x14ac:dyDescent="0.25">
      <c r="E6831" s="9">
        <f t="shared" si="755"/>
        <v>682800</v>
      </c>
      <c r="F6831" s="10">
        <v>20484000</v>
      </c>
      <c r="G6831" s="10">
        <v>9347532</v>
      </c>
      <c r="H6831" s="10">
        <v>11136468</v>
      </c>
      <c r="I6831" s="10">
        <v>11057218</v>
      </c>
      <c r="J6831" s="10">
        <v>9426782</v>
      </c>
      <c r="M6831" s="9">
        <f t="shared" si="756"/>
        <v>682800</v>
      </c>
      <c r="N6831" s="10">
        <f t="shared" si="750"/>
        <v>20484000</v>
      </c>
      <c r="O6831" s="10">
        <f t="shared" si="751"/>
        <v>9347532</v>
      </c>
      <c r="P6831" s="10">
        <f t="shared" si="752"/>
        <v>11136468</v>
      </c>
      <c r="Q6831" s="10">
        <f t="shared" si="753"/>
        <v>11057218</v>
      </c>
      <c r="R6831" s="10">
        <f t="shared" si="754"/>
        <v>9426782</v>
      </c>
    </row>
    <row r="6832" spans="5:18" x14ac:dyDescent="0.25">
      <c r="E6832" s="9">
        <f t="shared" si="755"/>
        <v>682900</v>
      </c>
      <c r="F6832" s="10">
        <v>20487000</v>
      </c>
      <c r="G6832" s="10">
        <v>9348901</v>
      </c>
      <c r="H6832" s="10">
        <v>11138099</v>
      </c>
      <c r="I6832" s="10">
        <v>11058849</v>
      </c>
      <c r="J6832" s="10">
        <v>9428151</v>
      </c>
      <c r="M6832" s="9">
        <f t="shared" si="756"/>
        <v>682900</v>
      </c>
      <c r="N6832" s="10">
        <f t="shared" si="750"/>
        <v>20487000</v>
      </c>
      <c r="O6832" s="10">
        <f t="shared" si="751"/>
        <v>9348901</v>
      </c>
      <c r="P6832" s="10">
        <f t="shared" si="752"/>
        <v>11138099</v>
      </c>
      <c r="Q6832" s="10">
        <f t="shared" si="753"/>
        <v>11058849</v>
      </c>
      <c r="R6832" s="10">
        <f t="shared" si="754"/>
        <v>9428151</v>
      </c>
    </row>
    <row r="6833" spans="5:18" x14ac:dyDescent="0.25">
      <c r="E6833" s="9">
        <f t="shared" si="755"/>
        <v>683000</v>
      </c>
      <c r="F6833" s="10">
        <v>20490000</v>
      </c>
      <c r="G6833" s="10">
        <v>9350270</v>
      </c>
      <c r="H6833" s="10">
        <v>11139730</v>
      </c>
      <c r="I6833" s="10">
        <v>11060480</v>
      </c>
      <c r="J6833" s="10">
        <v>9429520</v>
      </c>
      <c r="M6833" s="9">
        <f t="shared" si="756"/>
        <v>683000</v>
      </c>
      <c r="N6833" s="10">
        <f t="shared" si="750"/>
        <v>20490000</v>
      </c>
      <c r="O6833" s="10">
        <f t="shared" si="751"/>
        <v>9350270</v>
      </c>
      <c r="P6833" s="10">
        <f t="shared" si="752"/>
        <v>11139730</v>
      </c>
      <c r="Q6833" s="10">
        <f t="shared" si="753"/>
        <v>11060480</v>
      </c>
      <c r="R6833" s="10">
        <f t="shared" si="754"/>
        <v>9429520</v>
      </c>
    </row>
    <row r="6834" spans="5:18" x14ac:dyDescent="0.25">
      <c r="E6834" s="9">
        <f t="shared" si="755"/>
        <v>683100</v>
      </c>
      <c r="F6834" s="10">
        <v>20493000</v>
      </c>
      <c r="G6834" s="10">
        <v>9351639</v>
      </c>
      <c r="H6834" s="10">
        <v>11141361</v>
      </c>
      <c r="I6834" s="10">
        <v>11062111</v>
      </c>
      <c r="J6834" s="10">
        <v>9430889</v>
      </c>
      <c r="M6834" s="9">
        <f t="shared" si="756"/>
        <v>683100</v>
      </c>
      <c r="N6834" s="10">
        <f t="shared" si="750"/>
        <v>20493000</v>
      </c>
      <c r="O6834" s="10">
        <f t="shared" si="751"/>
        <v>9351639</v>
      </c>
      <c r="P6834" s="10">
        <f t="shared" si="752"/>
        <v>11141361</v>
      </c>
      <c r="Q6834" s="10">
        <f t="shared" si="753"/>
        <v>11062111</v>
      </c>
      <c r="R6834" s="10">
        <f t="shared" si="754"/>
        <v>9430889</v>
      </c>
    </row>
    <row r="6835" spans="5:18" x14ac:dyDescent="0.25">
      <c r="E6835" s="9">
        <f t="shared" si="755"/>
        <v>683200</v>
      </c>
      <c r="F6835" s="10">
        <v>20496000</v>
      </c>
      <c r="G6835" s="10">
        <v>9353008</v>
      </c>
      <c r="H6835" s="10">
        <v>11142992</v>
      </c>
      <c r="I6835" s="10">
        <v>11063742</v>
      </c>
      <c r="J6835" s="10">
        <v>9432258</v>
      </c>
      <c r="M6835" s="9">
        <f t="shared" si="756"/>
        <v>683200</v>
      </c>
      <c r="N6835" s="10">
        <f t="shared" si="750"/>
        <v>20496000</v>
      </c>
      <c r="O6835" s="10">
        <f t="shared" si="751"/>
        <v>9353008</v>
      </c>
      <c r="P6835" s="10">
        <f t="shared" si="752"/>
        <v>11142992</v>
      </c>
      <c r="Q6835" s="10">
        <f t="shared" si="753"/>
        <v>11063742</v>
      </c>
      <c r="R6835" s="10">
        <f t="shared" si="754"/>
        <v>9432258</v>
      </c>
    </row>
    <row r="6836" spans="5:18" x14ac:dyDescent="0.25">
      <c r="E6836" s="9">
        <f t="shared" si="755"/>
        <v>683300</v>
      </c>
      <c r="F6836" s="10">
        <v>20499000</v>
      </c>
      <c r="G6836" s="10">
        <v>9354377</v>
      </c>
      <c r="H6836" s="10">
        <v>11144623</v>
      </c>
      <c r="I6836" s="10">
        <v>11065373</v>
      </c>
      <c r="J6836" s="10">
        <v>9433627</v>
      </c>
      <c r="M6836" s="9">
        <f t="shared" si="756"/>
        <v>683300</v>
      </c>
      <c r="N6836" s="10">
        <f t="shared" si="750"/>
        <v>20499000</v>
      </c>
      <c r="O6836" s="10">
        <f t="shared" si="751"/>
        <v>9354377</v>
      </c>
      <c r="P6836" s="10">
        <f t="shared" si="752"/>
        <v>11144623</v>
      </c>
      <c r="Q6836" s="10">
        <f t="shared" si="753"/>
        <v>11065373</v>
      </c>
      <c r="R6836" s="10">
        <f t="shared" si="754"/>
        <v>9433627</v>
      </c>
    </row>
    <row r="6837" spans="5:18" x14ac:dyDescent="0.25">
      <c r="E6837" s="9">
        <f t="shared" si="755"/>
        <v>683400</v>
      </c>
      <c r="F6837" s="10">
        <v>20502000</v>
      </c>
      <c r="G6837" s="10">
        <v>9355746</v>
      </c>
      <c r="H6837" s="10">
        <v>11146254</v>
      </c>
      <c r="I6837" s="10">
        <v>11067004</v>
      </c>
      <c r="J6837" s="10">
        <v>9434996</v>
      </c>
      <c r="M6837" s="9">
        <f t="shared" si="756"/>
        <v>683400</v>
      </c>
      <c r="N6837" s="10">
        <f t="shared" si="750"/>
        <v>20502000</v>
      </c>
      <c r="O6837" s="10">
        <f t="shared" si="751"/>
        <v>9355746</v>
      </c>
      <c r="P6837" s="10">
        <f t="shared" si="752"/>
        <v>11146254</v>
      </c>
      <c r="Q6837" s="10">
        <f t="shared" si="753"/>
        <v>11067004</v>
      </c>
      <c r="R6837" s="10">
        <f t="shared" si="754"/>
        <v>9434996</v>
      </c>
    </row>
    <row r="6838" spans="5:18" x14ac:dyDescent="0.25">
      <c r="E6838" s="9">
        <f t="shared" si="755"/>
        <v>683500</v>
      </c>
      <c r="F6838" s="10">
        <v>20505000</v>
      </c>
      <c r="G6838" s="10">
        <v>9357115</v>
      </c>
      <c r="H6838" s="10">
        <v>11147885</v>
      </c>
      <c r="I6838" s="10">
        <v>11068635</v>
      </c>
      <c r="J6838" s="10">
        <v>9436365</v>
      </c>
      <c r="M6838" s="9">
        <f t="shared" si="756"/>
        <v>683500</v>
      </c>
      <c r="N6838" s="10">
        <f t="shared" si="750"/>
        <v>20505000</v>
      </c>
      <c r="O6838" s="10">
        <f t="shared" si="751"/>
        <v>9357115</v>
      </c>
      <c r="P6838" s="10">
        <f t="shared" si="752"/>
        <v>11147885</v>
      </c>
      <c r="Q6838" s="10">
        <f t="shared" si="753"/>
        <v>11068635</v>
      </c>
      <c r="R6838" s="10">
        <f t="shared" si="754"/>
        <v>9436365</v>
      </c>
    </row>
    <row r="6839" spans="5:18" x14ac:dyDescent="0.25">
      <c r="E6839" s="9">
        <f t="shared" si="755"/>
        <v>683600</v>
      </c>
      <c r="F6839" s="10">
        <v>20508000</v>
      </c>
      <c r="G6839" s="10">
        <v>9358484</v>
      </c>
      <c r="H6839" s="10">
        <v>11149516</v>
      </c>
      <c r="I6839" s="10">
        <v>11070266</v>
      </c>
      <c r="J6839" s="10">
        <v>9437734</v>
      </c>
      <c r="M6839" s="9">
        <f t="shared" si="756"/>
        <v>683600</v>
      </c>
      <c r="N6839" s="10">
        <f t="shared" si="750"/>
        <v>20508000</v>
      </c>
      <c r="O6839" s="10">
        <f t="shared" si="751"/>
        <v>9358484</v>
      </c>
      <c r="P6839" s="10">
        <f t="shared" si="752"/>
        <v>11149516</v>
      </c>
      <c r="Q6839" s="10">
        <f t="shared" si="753"/>
        <v>11070266</v>
      </c>
      <c r="R6839" s="10">
        <f t="shared" si="754"/>
        <v>9437734</v>
      </c>
    </row>
    <row r="6840" spans="5:18" x14ac:dyDescent="0.25">
      <c r="E6840" s="9">
        <f t="shared" si="755"/>
        <v>683700</v>
      </c>
      <c r="F6840" s="10">
        <v>20511000</v>
      </c>
      <c r="G6840" s="10">
        <v>9359853</v>
      </c>
      <c r="H6840" s="10">
        <v>11151147</v>
      </c>
      <c r="I6840" s="10">
        <v>11071897</v>
      </c>
      <c r="J6840" s="10">
        <v>9439103</v>
      </c>
      <c r="M6840" s="9">
        <f t="shared" si="756"/>
        <v>683700</v>
      </c>
      <c r="N6840" s="10">
        <f t="shared" si="750"/>
        <v>20511000</v>
      </c>
      <c r="O6840" s="10">
        <f t="shared" si="751"/>
        <v>9359853</v>
      </c>
      <c r="P6840" s="10">
        <f t="shared" si="752"/>
        <v>11151147</v>
      </c>
      <c r="Q6840" s="10">
        <f t="shared" si="753"/>
        <v>11071897</v>
      </c>
      <c r="R6840" s="10">
        <f t="shared" si="754"/>
        <v>9439103</v>
      </c>
    </row>
    <row r="6841" spans="5:18" x14ac:dyDescent="0.25">
      <c r="E6841" s="9">
        <f t="shared" si="755"/>
        <v>683800</v>
      </c>
      <c r="F6841" s="10">
        <v>20514000</v>
      </c>
      <c r="G6841" s="10">
        <v>9361222</v>
      </c>
      <c r="H6841" s="10">
        <v>11152778</v>
      </c>
      <c r="I6841" s="10">
        <v>11073528</v>
      </c>
      <c r="J6841" s="10">
        <v>9440472</v>
      </c>
      <c r="M6841" s="9">
        <f t="shared" si="756"/>
        <v>683800</v>
      </c>
      <c r="N6841" s="10">
        <f t="shared" si="750"/>
        <v>20514000</v>
      </c>
      <c r="O6841" s="10">
        <f t="shared" si="751"/>
        <v>9361222</v>
      </c>
      <c r="P6841" s="10">
        <f t="shared" si="752"/>
        <v>11152778</v>
      </c>
      <c r="Q6841" s="10">
        <f t="shared" si="753"/>
        <v>11073528</v>
      </c>
      <c r="R6841" s="10">
        <f t="shared" si="754"/>
        <v>9440472</v>
      </c>
    </row>
    <row r="6842" spans="5:18" x14ac:dyDescent="0.25">
      <c r="E6842" s="9">
        <f t="shared" si="755"/>
        <v>683900</v>
      </c>
      <c r="F6842" s="10">
        <v>20517000</v>
      </c>
      <c r="G6842" s="10">
        <v>9362591</v>
      </c>
      <c r="H6842" s="10">
        <v>11154409</v>
      </c>
      <c r="I6842" s="10">
        <v>11075159</v>
      </c>
      <c r="J6842" s="10">
        <v>9441841</v>
      </c>
      <c r="M6842" s="9">
        <f t="shared" si="756"/>
        <v>683900</v>
      </c>
      <c r="N6842" s="10">
        <f t="shared" si="750"/>
        <v>20517000</v>
      </c>
      <c r="O6842" s="10">
        <f t="shared" si="751"/>
        <v>9362591</v>
      </c>
      <c r="P6842" s="10">
        <f t="shared" si="752"/>
        <v>11154409</v>
      </c>
      <c r="Q6842" s="10">
        <f t="shared" si="753"/>
        <v>11075159</v>
      </c>
      <c r="R6842" s="10">
        <f t="shared" si="754"/>
        <v>9441841</v>
      </c>
    </row>
    <row r="6843" spans="5:18" x14ac:dyDescent="0.25">
      <c r="E6843" s="9">
        <f t="shared" si="755"/>
        <v>684000</v>
      </c>
      <c r="F6843" s="10">
        <v>20520000</v>
      </c>
      <c r="G6843" s="10">
        <v>9363960</v>
      </c>
      <c r="H6843" s="10">
        <v>11156040</v>
      </c>
      <c r="I6843" s="10">
        <v>11076790</v>
      </c>
      <c r="J6843" s="10">
        <v>9443210</v>
      </c>
      <c r="M6843" s="9">
        <f t="shared" si="756"/>
        <v>684000</v>
      </c>
      <c r="N6843" s="10">
        <f t="shared" si="750"/>
        <v>20520000</v>
      </c>
      <c r="O6843" s="10">
        <f t="shared" si="751"/>
        <v>9363960</v>
      </c>
      <c r="P6843" s="10">
        <f t="shared" si="752"/>
        <v>11156040</v>
      </c>
      <c r="Q6843" s="10">
        <f t="shared" si="753"/>
        <v>11076790</v>
      </c>
      <c r="R6843" s="10">
        <f t="shared" si="754"/>
        <v>9443210</v>
      </c>
    </row>
    <row r="6844" spans="5:18" x14ac:dyDescent="0.25">
      <c r="E6844" s="9">
        <f t="shared" si="755"/>
        <v>684100</v>
      </c>
      <c r="F6844" s="10">
        <v>20523000</v>
      </c>
      <c r="G6844" s="10">
        <v>9365329</v>
      </c>
      <c r="H6844" s="10">
        <v>11157671</v>
      </c>
      <c r="I6844" s="10">
        <v>11078421</v>
      </c>
      <c r="J6844" s="10">
        <v>9444579</v>
      </c>
      <c r="M6844" s="9">
        <f t="shared" si="756"/>
        <v>684100</v>
      </c>
      <c r="N6844" s="10">
        <f t="shared" si="750"/>
        <v>20523000</v>
      </c>
      <c r="O6844" s="10">
        <f t="shared" si="751"/>
        <v>9365329</v>
      </c>
      <c r="P6844" s="10">
        <f t="shared" si="752"/>
        <v>11157671</v>
      </c>
      <c r="Q6844" s="10">
        <f t="shared" si="753"/>
        <v>11078421</v>
      </c>
      <c r="R6844" s="10">
        <f t="shared" si="754"/>
        <v>9444579</v>
      </c>
    </row>
    <row r="6845" spans="5:18" x14ac:dyDescent="0.25">
      <c r="E6845" s="9">
        <f t="shared" si="755"/>
        <v>684200</v>
      </c>
      <c r="F6845" s="10">
        <v>20526000</v>
      </c>
      <c r="G6845" s="10">
        <v>9366698</v>
      </c>
      <c r="H6845" s="10">
        <v>11159302</v>
      </c>
      <c r="I6845" s="10">
        <v>11080052</v>
      </c>
      <c r="J6845" s="10">
        <v>9445948</v>
      </c>
      <c r="M6845" s="9">
        <f t="shared" si="756"/>
        <v>684200</v>
      </c>
      <c r="N6845" s="10">
        <f t="shared" si="750"/>
        <v>20526000</v>
      </c>
      <c r="O6845" s="10">
        <f t="shared" si="751"/>
        <v>9366698</v>
      </c>
      <c r="P6845" s="10">
        <f t="shared" si="752"/>
        <v>11159302</v>
      </c>
      <c r="Q6845" s="10">
        <f t="shared" si="753"/>
        <v>11080052</v>
      </c>
      <c r="R6845" s="10">
        <f t="shared" si="754"/>
        <v>9445948</v>
      </c>
    </row>
    <row r="6846" spans="5:18" x14ac:dyDescent="0.25">
      <c r="E6846" s="9">
        <f t="shared" si="755"/>
        <v>684300</v>
      </c>
      <c r="F6846" s="10">
        <v>20529000</v>
      </c>
      <c r="G6846" s="10">
        <v>9368067</v>
      </c>
      <c r="H6846" s="10">
        <v>11160933</v>
      </c>
      <c r="I6846" s="10">
        <v>11081683</v>
      </c>
      <c r="J6846" s="10">
        <v>9447317</v>
      </c>
      <c r="M6846" s="9">
        <f t="shared" si="756"/>
        <v>684300</v>
      </c>
      <c r="N6846" s="10">
        <f t="shared" si="750"/>
        <v>20529000</v>
      </c>
      <c r="O6846" s="10">
        <f t="shared" si="751"/>
        <v>9368067</v>
      </c>
      <c r="P6846" s="10">
        <f t="shared" si="752"/>
        <v>11160933</v>
      </c>
      <c r="Q6846" s="10">
        <f t="shared" si="753"/>
        <v>11081683</v>
      </c>
      <c r="R6846" s="10">
        <f t="shared" si="754"/>
        <v>9447317</v>
      </c>
    </row>
    <row r="6847" spans="5:18" x14ac:dyDescent="0.25">
      <c r="E6847" s="9">
        <f t="shared" si="755"/>
        <v>684400</v>
      </c>
      <c r="F6847" s="10">
        <v>20532000</v>
      </c>
      <c r="G6847" s="10">
        <v>9369436</v>
      </c>
      <c r="H6847" s="10">
        <v>11162564</v>
      </c>
      <c r="I6847" s="10">
        <v>11083314</v>
      </c>
      <c r="J6847" s="10">
        <v>9448686</v>
      </c>
      <c r="M6847" s="9">
        <f t="shared" si="756"/>
        <v>684400</v>
      </c>
      <c r="N6847" s="10">
        <f t="shared" si="750"/>
        <v>20532000</v>
      </c>
      <c r="O6847" s="10">
        <f t="shared" si="751"/>
        <v>9369436</v>
      </c>
      <c r="P6847" s="10">
        <f t="shared" si="752"/>
        <v>11162564</v>
      </c>
      <c r="Q6847" s="10">
        <f t="shared" si="753"/>
        <v>11083314</v>
      </c>
      <c r="R6847" s="10">
        <f t="shared" si="754"/>
        <v>9448686</v>
      </c>
    </row>
    <row r="6848" spans="5:18" x14ac:dyDescent="0.25">
      <c r="E6848" s="9">
        <f t="shared" si="755"/>
        <v>684500</v>
      </c>
      <c r="F6848" s="10">
        <v>20535000</v>
      </c>
      <c r="G6848" s="10">
        <v>9370805</v>
      </c>
      <c r="H6848" s="10">
        <v>11164195</v>
      </c>
      <c r="I6848" s="10">
        <v>11084945</v>
      </c>
      <c r="J6848" s="10">
        <v>9450055</v>
      </c>
      <c r="M6848" s="9">
        <f t="shared" si="756"/>
        <v>684500</v>
      </c>
      <c r="N6848" s="10">
        <f t="shared" si="750"/>
        <v>20535000</v>
      </c>
      <c r="O6848" s="10">
        <f t="shared" si="751"/>
        <v>9370805</v>
      </c>
      <c r="P6848" s="10">
        <f t="shared" si="752"/>
        <v>11164195</v>
      </c>
      <c r="Q6848" s="10">
        <f t="shared" si="753"/>
        <v>11084945</v>
      </c>
      <c r="R6848" s="10">
        <f t="shared" si="754"/>
        <v>9450055</v>
      </c>
    </row>
    <row r="6849" spans="5:18" x14ac:dyDescent="0.25">
      <c r="E6849" s="9">
        <f t="shared" si="755"/>
        <v>684600</v>
      </c>
      <c r="F6849" s="10">
        <v>20538000</v>
      </c>
      <c r="G6849" s="10">
        <v>9372174</v>
      </c>
      <c r="H6849" s="10">
        <v>11165826</v>
      </c>
      <c r="I6849" s="10">
        <v>11086576</v>
      </c>
      <c r="J6849" s="10">
        <v>9451424</v>
      </c>
      <c r="M6849" s="9">
        <f t="shared" si="756"/>
        <v>684600</v>
      </c>
      <c r="N6849" s="10">
        <f t="shared" si="750"/>
        <v>20538000</v>
      </c>
      <c r="O6849" s="10">
        <f t="shared" si="751"/>
        <v>9372174</v>
      </c>
      <c r="P6849" s="10">
        <f t="shared" si="752"/>
        <v>11165826</v>
      </c>
      <c r="Q6849" s="10">
        <f t="shared" si="753"/>
        <v>11086576</v>
      </c>
      <c r="R6849" s="10">
        <f t="shared" si="754"/>
        <v>9451424</v>
      </c>
    </row>
    <row r="6850" spans="5:18" x14ac:dyDescent="0.25">
      <c r="E6850" s="9">
        <f t="shared" si="755"/>
        <v>684700</v>
      </c>
      <c r="F6850" s="10">
        <v>20541000</v>
      </c>
      <c r="G6850" s="10">
        <v>9373543</v>
      </c>
      <c r="H6850" s="10">
        <v>11167457</v>
      </c>
      <c r="I6850" s="10">
        <v>11088207</v>
      </c>
      <c r="J6850" s="10">
        <v>9452793</v>
      </c>
      <c r="M6850" s="9">
        <f t="shared" si="756"/>
        <v>684700</v>
      </c>
      <c r="N6850" s="10">
        <f t="shared" si="750"/>
        <v>20541000</v>
      </c>
      <c r="O6850" s="10">
        <f t="shared" si="751"/>
        <v>9373543</v>
      </c>
      <c r="P6850" s="10">
        <f t="shared" si="752"/>
        <v>11167457</v>
      </c>
      <c r="Q6850" s="10">
        <f t="shared" si="753"/>
        <v>11088207</v>
      </c>
      <c r="R6850" s="10">
        <f t="shared" si="754"/>
        <v>9452793</v>
      </c>
    </row>
    <row r="6851" spans="5:18" x14ac:dyDescent="0.25">
      <c r="E6851" s="9">
        <f t="shared" si="755"/>
        <v>684800</v>
      </c>
      <c r="F6851" s="10">
        <v>20544000</v>
      </c>
      <c r="G6851" s="10">
        <v>9374912</v>
      </c>
      <c r="H6851" s="10">
        <v>11169088</v>
      </c>
      <c r="I6851" s="10">
        <v>11089838</v>
      </c>
      <c r="J6851" s="10">
        <v>9454162</v>
      </c>
      <c r="M6851" s="9">
        <f t="shared" si="756"/>
        <v>684800</v>
      </c>
      <c r="N6851" s="10">
        <f t="shared" si="750"/>
        <v>20544000</v>
      </c>
      <c r="O6851" s="10">
        <f t="shared" si="751"/>
        <v>9374912</v>
      </c>
      <c r="P6851" s="10">
        <f t="shared" si="752"/>
        <v>11169088</v>
      </c>
      <c r="Q6851" s="10">
        <f t="shared" si="753"/>
        <v>11089838</v>
      </c>
      <c r="R6851" s="10">
        <f t="shared" si="754"/>
        <v>9454162</v>
      </c>
    </row>
    <row r="6852" spans="5:18" x14ac:dyDescent="0.25">
      <c r="E6852" s="9">
        <f t="shared" si="755"/>
        <v>684900</v>
      </c>
      <c r="F6852" s="10">
        <v>20547000</v>
      </c>
      <c r="G6852" s="10">
        <v>9376281</v>
      </c>
      <c r="H6852" s="10">
        <v>11170719</v>
      </c>
      <c r="I6852" s="10">
        <v>11091469</v>
      </c>
      <c r="J6852" s="10">
        <v>9455531</v>
      </c>
      <c r="M6852" s="9">
        <f t="shared" si="756"/>
        <v>684900</v>
      </c>
      <c r="N6852" s="10">
        <f t="shared" ref="N6852:N6915" si="757">M6852*$B$14</f>
        <v>20547000</v>
      </c>
      <c r="O6852" s="10">
        <f t="shared" ref="O6852:O6915" si="758">M6852*$B$15</f>
        <v>9376281</v>
      </c>
      <c r="P6852" s="10">
        <f t="shared" ref="P6852:P6915" si="759">N6852-O6852</f>
        <v>11170719</v>
      </c>
      <c r="Q6852" s="10">
        <f t="shared" ref="Q6852:Q6915" si="760">P6852-$B$7</f>
        <v>11091469</v>
      </c>
      <c r="R6852" s="10">
        <f t="shared" ref="R6852:R6915" si="761">$B$7+O6852</f>
        <v>9455531</v>
      </c>
    </row>
    <row r="6853" spans="5:18" x14ac:dyDescent="0.25">
      <c r="E6853" s="9">
        <f t="shared" ref="E6853:E6916" si="762">E6852+$B$18</f>
        <v>685000</v>
      </c>
      <c r="F6853" s="10">
        <v>20550000</v>
      </c>
      <c r="G6853" s="10">
        <v>9377650</v>
      </c>
      <c r="H6853" s="10">
        <v>11172350</v>
      </c>
      <c r="I6853" s="10">
        <v>11093100</v>
      </c>
      <c r="J6853" s="10">
        <v>9456900</v>
      </c>
      <c r="M6853" s="9">
        <f t="shared" si="756"/>
        <v>685000</v>
      </c>
      <c r="N6853" s="10">
        <f t="shared" si="757"/>
        <v>20550000</v>
      </c>
      <c r="O6853" s="10">
        <f t="shared" si="758"/>
        <v>9377650</v>
      </c>
      <c r="P6853" s="10">
        <f t="shared" si="759"/>
        <v>11172350</v>
      </c>
      <c r="Q6853" s="10">
        <f t="shared" si="760"/>
        <v>11093100</v>
      </c>
      <c r="R6853" s="10">
        <f t="shared" si="761"/>
        <v>9456900</v>
      </c>
    </row>
    <row r="6854" spans="5:18" x14ac:dyDescent="0.25">
      <c r="E6854" s="9">
        <f t="shared" si="762"/>
        <v>685100</v>
      </c>
      <c r="F6854" s="10">
        <v>20553000</v>
      </c>
      <c r="G6854" s="10">
        <v>9379019</v>
      </c>
      <c r="H6854" s="10">
        <v>11173981</v>
      </c>
      <c r="I6854" s="10">
        <v>11094731</v>
      </c>
      <c r="J6854" s="10">
        <v>9458269</v>
      </c>
      <c r="M6854" s="9">
        <f t="shared" si="756"/>
        <v>685100</v>
      </c>
      <c r="N6854" s="10">
        <f t="shared" si="757"/>
        <v>20553000</v>
      </c>
      <c r="O6854" s="10">
        <f t="shared" si="758"/>
        <v>9379019</v>
      </c>
      <c r="P6854" s="10">
        <f t="shared" si="759"/>
        <v>11173981</v>
      </c>
      <c r="Q6854" s="10">
        <f t="shared" si="760"/>
        <v>11094731</v>
      </c>
      <c r="R6854" s="10">
        <f t="shared" si="761"/>
        <v>9458269</v>
      </c>
    </row>
    <row r="6855" spans="5:18" x14ac:dyDescent="0.25">
      <c r="E6855" s="9">
        <f t="shared" si="762"/>
        <v>685200</v>
      </c>
      <c r="F6855" s="10">
        <v>20556000</v>
      </c>
      <c r="G6855" s="10">
        <v>9380388</v>
      </c>
      <c r="H6855" s="10">
        <v>11175612</v>
      </c>
      <c r="I6855" s="10">
        <v>11096362</v>
      </c>
      <c r="J6855" s="10">
        <v>9459638</v>
      </c>
      <c r="M6855" s="9">
        <f t="shared" si="756"/>
        <v>685200</v>
      </c>
      <c r="N6855" s="10">
        <f t="shared" si="757"/>
        <v>20556000</v>
      </c>
      <c r="O6855" s="10">
        <f t="shared" si="758"/>
        <v>9380388</v>
      </c>
      <c r="P6855" s="10">
        <f t="shared" si="759"/>
        <v>11175612</v>
      </c>
      <c r="Q6855" s="10">
        <f t="shared" si="760"/>
        <v>11096362</v>
      </c>
      <c r="R6855" s="10">
        <f t="shared" si="761"/>
        <v>9459638</v>
      </c>
    </row>
    <row r="6856" spans="5:18" x14ac:dyDescent="0.25">
      <c r="E6856" s="9">
        <f t="shared" si="762"/>
        <v>685300</v>
      </c>
      <c r="F6856" s="10">
        <v>20559000</v>
      </c>
      <c r="G6856" s="10">
        <v>9381757</v>
      </c>
      <c r="H6856" s="10">
        <v>11177243</v>
      </c>
      <c r="I6856" s="10">
        <v>11097993</v>
      </c>
      <c r="J6856" s="10">
        <v>9461007</v>
      </c>
      <c r="M6856" s="9">
        <f t="shared" si="756"/>
        <v>685300</v>
      </c>
      <c r="N6856" s="10">
        <f t="shared" si="757"/>
        <v>20559000</v>
      </c>
      <c r="O6856" s="10">
        <f t="shared" si="758"/>
        <v>9381757</v>
      </c>
      <c r="P6856" s="10">
        <f t="shared" si="759"/>
        <v>11177243</v>
      </c>
      <c r="Q6856" s="10">
        <f t="shared" si="760"/>
        <v>11097993</v>
      </c>
      <c r="R6856" s="10">
        <f t="shared" si="761"/>
        <v>9461007</v>
      </c>
    </row>
    <row r="6857" spans="5:18" x14ac:dyDescent="0.25">
      <c r="E6857" s="9">
        <f t="shared" si="762"/>
        <v>685400</v>
      </c>
      <c r="F6857" s="10">
        <v>20562000</v>
      </c>
      <c r="G6857" s="10">
        <v>9383126</v>
      </c>
      <c r="H6857" s="10">
        <v>11178874</v>
      </c>
      <c r="I6857" s="10">
        <v>11099624</v>
      </c>
      <c r="J6857" s="10">
        <v>9462376</v>
      </c>
      <c r="M6857" s="9">
        <f t="shared" si="756"/>
        <v>685400</v>
      </c>
      <c r="N6857" s="10">
        <f t="shared" si="757"/>
        <v>20562000</v>
      </c>
      <c r="O6857" s="10">
        <f t="shared" si="758"/>
        <v>9383126</v>
      </c>
      <c r="P6857" s="10">
        <f t="shared" si="759"/>
        <v>11178874</v>
      </c>
      <c r="Q6857" s="10">
        <f t="shared" si="760"/>
        <v>11099624</v>
      </c>
      <c r="R6857" s="10">
        <f t="shared" si="761"/>
        <v>9462376</v>
      </c>
    </row>
    <row r="6858" spans="5:18" x14ac:dyDescent="0.25">
      <c r="E6858" s="9">
        <f t="shared" si="762"/>
        <v>685500</v>
      </c>
      <c r="F6858" s="10">
        <v>20565000</v>
      </c>
      <c r="G6858" s="10">
        <v>9384495</v>
      </c>
      <c r="H6858" s="10">
        <v>11180505</v>
      </c>
      <c r="I6858" s="10">
        <v>11101255</v>
      </c>
      <c r="J6858" s="10">
        <v>9463745</v>
      </c>
      <c r="M6858" s="9">
        <f t="shared" si="756"/>
        <v>685500</v>
      </c>
      <c r="N6858" s="10">
        <f t="shared" si="757"/>
        <v>20565000</v>
      </c>
      <c r="O6858" s="10">
        <f t="shared" si="758"/>
        <v>9384495</v>
      </c>
      <c r="P6858" s="10">
        <f t="shared" si="759"/>
        <v>11180505</v>
      </c>
      <c r="Q6858" s="10">
        <f t="shared" si="760"/>
        <v>11101255</v>
      </c>
      <c r="R6858" s="10">
        <f t="shared" si="761"/>
        <v>9463745</v>
      </c>
    </row>
    <row r="6859" spans="5:18" x14ac:dyDescent="0.25">
      <c r="E6859" s="9">
        <f t="shared" si="762"/>
        <v>685600</v>
      </c>
      <c r="F6859" s="10">
        <v>20568000</v>
      </c>
      <c r="G6859" s="10">
        <v>9385864</v>
      </c>
      <c r="H6859" s="10">
        <v>11182136</v>
      </c>
      <c r="I6859" s="10">
        <v>11102886</v>
      </c>
      <c r="J6859" s="10">
        <v>9465114</v>
      </c>
      <c r="M6859" s="9">
        <f t="shared" si="756"/>
        <v>685600</v>
      </c>
      <c r="N6859" s="10">
        <f t="shared" si="757"/>
        <v>20568000</v>
      </c>
      <c r="O6859" s="10">
        <f t="shared" si="758"/>
        <v>9385864</v>
      </c>
      <c r="P6859" s="10">
        <f t="shared" si="759"/>
        <v>11182136</v>
      </c>
      <c r="Q6859" s="10">
        <f t="shared" si="760"/>
        <v>11102886</v>
      </c>
      <c r="R6859" s="10">
        <f t="shared" si="761"/>
        <v>9465114</v>
      </c>
    </row>
    <row r="6860" spans="5:18" x14ac:dyDescent="0.25">
      <c r="E6860" s="9">
        <f t="shared" si="762"/>
        <v>685700</v>
      </c>
      <c r="F6860" s="10">
        <v>20571000</v>
      </c>
      <c r="G6860" s="10">
        <v>9387233</v>
      </c>
      <c r="H6860" s="10">
        <v>11183767</v>
      </c>
      <c r="I6860" s="10">
        <v>11104517</v>
      </c>
      <c r="J6860" s="10">
        <v>9466483</v>
      </c>
      <c r="M6860" s="9">
        <f t="shared" si="756"/>
        <v>685700</v>
      </c>
      <c r="N6860" s="10">
        <f t="shared" si="757"/>
        <v>20571000</v>
      </c>
      <c r="O6860" s="10">
        <f t="shared" si="758"/>
        <v>9387233</v>
      </c>
      <c r="P6860" s="10">
        <f t="shared" si="759"/>
        <v>11183767</v>
      </c>
      <c r="Q6860" s="10">
        <f t="shared" si="760"/>
        <v>11104517</v>
      </c>
      <c r="R6860" s="10">
        <f t="shared" si="761"/>
        <v>9466483</v>
      </c>
    </row>
    <row r="6861" spans="5:18" x14ac:dyDescent="0.25">
      <c r="E6861" s="9">
        <f t="shared" si="762"/>
        <v>685800</v>
      </c>
      <c r="F6861" s="10">
        <v>20574000</v>
      </c>
      <c r="G6861" s="10">
        <v>9388602</v>
      </c>
      <c r="H6861" s="10">
        <v>11185398</v>
      </c>
      <c r="I6861" s="10">
        <v>11106148</v>
      </c>
      <c r="J6861" s="10">
        <v>9467852</v>
      </c>
      <c r="M6861" s="9">
        <f t="shared" si="756"/>
        <v>685800</v>
      </c>
      <c r="N6861" s="10">
        <f t="shared" si="757"/>
        <v>20574000</v>
      </c>
      <c r="O6861" s="10">
        <f t="shared" si="758"/>
        <v>9388602</v>
      </c>
      <c r="P6861" s="10">
        <f t="shared" si="759"/>
        <v>11185398</v>
      </c>
      <c r="Q6861" s="10">
        <f t="shared" si="760"/>
        <v>11106148</v>
      </c>
      <c r="R6861" s="10">
        <f t="shared" si="761"/>
        <v>9467852</v>
      </c>
    </row>
    <row r="6862" spans="5:18" x14ac:dyDescent="0.25">
      <c r="E6862" s="9">
        <f t="shared" si="762"/>
        <v>685900</v>
      </c>
      <c r="F6862" s="10">
        <v>20577000</v>
      </c>
      <c r="G6862" s="10">
        <v>9389971</v>
      </c>
      <c r="H6862" s="10">
        <v>11187029</v>
      </c>
      <c r="I6862" s="10">
        <v>11107779</v>
      </c>
      <c r="J6862" s="10">
        <v>9469221</v>
      </c>
      <c r="M6862" s="9">
        <f t="shared" si="756"/>
        <v>685900</v>
      </c>
      <c r="N6862" s="10">
        <f t="shared" si="757"/>
        <v>20577000</v>
      </c>
      <c r="O6862" s="10">
        <f t="shared" si="758"/>
        <v>9389971</v>
      </c>
      <c r="P6862" s="10">
        <f t="shared" si="759"/>
        <v>11187029</v>
      </c>
      <c r="Q6862" s="10">
        <f t="shared" si="760"/>
        <v>11107779</v>
      </c>
      <c r="R6862" s="10">
        <f t="shared" si="761"/>
        <v>9469221</v>
      </c>
    </row>
    <row r="6863" spans="5:18" x14ac:dyDescent="0.25">
      <c r="E6863" s="9">
        <f t="shared" si="762"/>
        <v>686000</v>
      </c>
      <c r="F6863" s="10">
        <v>20580000</v>
      </c>
      <c r="G6863" s="10">
        <v>9391340</v>
      </c>
      <c r="H6863" s="10">
        <v>11188660</v>
      </c>
      <c r="I6863" s="10">
        <v>11109410</v>
      </c>
      <c r="J6863" s="10">
        <v>9470590</v>
      </c>
      <c r="M6863" s="9">
        <f t="shared" si="756"/>
        <v>686000</v>
      </c>
      <c r="N6863" s="10">
        <f t="shared" si="757"/>
        <v>20580000</v>
      </c>
      <c r="O6863" s="10">
        <f t="shared" si="758"/>
        <v>9391340</v>
      </c>
      <c r="P6863" s="10">
        <f t="shared" si="759"/>
        <v>11188660</v>
      </c>
      <c r="Q6863" s="10">
        <f t="shared" si="760"/>
        <v>11109410</v>
      </c>
      <c r="R6863" s="10">
        <f t="shared" si="761"/>
        <v>9470590</v>
      </c>
    </row>
    <row r="6864" spans="5:18" x14ac:dyDescent="0.25">
      <c r="E6864" s="9">
        <f t="shared" si="762"/>
        <v>686100</v>
      </c>
      <c r="F6864" s="10">
        <v>20583000</v>
      </c>
      <c r="G6864" s="10">
        <v>9392709</v>
      </c>
      <c r="H6864" s="10">
        <v>11190291</v>
      </c>
      <c r="I6864" s="10">
        <v>11111041</v>
      </c>
      <c r="J6864" s="10">
        <v>9471959</v>
      </c>
      <c r="M6864" s="9">
        <f t="shared" si="756"/>
        <v>686100</v>
      </c>
      <c r="N6864" s="10">
        <f t="shared" si="757"/>
        <v>20583000</v>
      </c>
      <c r="O6864" s="10">
        <f t="shared" si="758"/>
        <v>9392709</v>
      </c>
      <c r="P6864" s="10">
        <f t="shared" si="759"/>
        <v>11190291</v>
      </c>
      <c r="Q6864" s="10">
        <f t="shared" si="760"/>
        <v>11111041</v>
      </c>
      <c r="R6864" s="10">
        <f t="shared" si="761"/>
        <v>9471959</v>
      </c>
    </row>
    <row r="6865" spans="5:18" x14ac:dyDescent="0.25">
      <c r="E6865" s="9">
        <f t="shared" si="762"/>
        <v>686200</v>
      </c>
      <c r="F6865" s="10">
        <v>20586000</v>
      </c>
      <c r="G6865" s="10">
        <v>9394078</v>
      </c>
      <c r="H6865" s="10">
        <v>11191922</v>
      </c>
      <c r="I6865" s="10">
        <v>11112672</v>
      </c>
      <c r="J6865" s="10">
        <v>9473328</v>
      </c>
      <c r="M6865" s="9">
        <f t="shared" si="756"/>
        <v>686200</v>
      </c>
      <c r="N6865" s="10">
        <f t="shared" si="757"/>
        <v>20586000</v>
      </c>
      <c r="O6865" s="10">
        <f t="shared" si="758"/>
        <v>9394078</v>
      </c>
      <c r="P6865" s="10">
        <f t="shared" si="759"/>
        <v>11191922</v>
      </c>
      <c r="Q6865" s="10">
        <f t="shared" si="760"/>
        <v>11112672</v>
      </c>
      <c r="R6865" s="10">
        <f t="shared" si="761"/>
        <v>9473328</v>
      </c>
    </row>
    <row r="6866" spans="5:18" x14ac:dyDescent="0.25">
      <c r="E6866" s="9">
        <f t="shared" si="762"/>
        <v>686300</v>
      </c>
      <c r="F6866" s="10">
        <v>20589000</v>
      </c>
      <c r="G6866" s="10">
        <v>9395447</v>
      </c>
      <c r="H6866" s="10">
        <v>11193553</v>
      </c>
      <c r="I6866" s="10">
        <v>11114303</v>
      </c>
      <c r="J6866" s="10">
        <v>9474697</v>
      </c>
      <c r="M6866" s="9">
        <f t="shared" si="756"/>
        <v>686300</v>
      </c>
      <c r="N6866" s="10">
        <f t="shared" si="757"/>
        <v>20589000</v>
      </c>
      <c r="O6866" s="10">
        <f t="shared" si="758"/>
        <v>9395447</v>
      </c>
      <c r="P6866" s="10">
        <f t="shared" si="759"/>
        <v>11193553</v>
      </c>
      <c r="Q6866" s="10">
        <f t="shared" si="760"/>
        <v>11114303</v>
      </c>
      <c r="R6866" s="10">
        <f t="shared" si="761"/>
        <v>9474697</v>
      </c>
    </row>
    <row r="6867" spans="5:18" x14ac:dyDescent="0.25">
      <c r="E6867" s="9">
        <f t="shared" si="762"/>
        <v>686400</v>
      </c>
      <c r="F6867" s="10">
        <v>20592000</v>
      </c>
      <c r="G6867" s="10">
        <v>9396816</v>
      </c>
      <c r="H6867" s="10">
        <v>11195184</v>
      </c>
      <c r="I6867" s="10">
        <v>11115934</v>
      </c>
      <c r="J6867" s="10">
        <v>9476066</v>
      </c>
      <c r="M6867" s="9">
        <f t="shared" si="756"/>
        <v>686400</v>
      </c>
      <c r="N6867" s="10">
        <f t="shared" si="757"/>
        <v>20592000</v>
      </c>
      <c r="O6867" s="10">
        <f t="shared" si="758"/>
        <v>9396816</v>
      </c>
      <c r="P6867" s="10">
        <f t="shared" si="759"/>
        <v>11195184</v>
      </c>
      <c r="Q6867" s="10">
        <f t="shared" si="760"/>
        <v>11115934</v>
      </c>
      <c r="R6867" s="10">
        <f t="shared" si="761"/>
        <v>9476066</v>
      </c>
    </row>
    <row r="6868" spans="5:18" x14ac:dyDescent="0.25">
      <c r="E6868" s="9">
        <f t="shared" si="762"/>
        <v>686500</v>
      </c>
      <c r="F6868" s="10">
        <v>20595000</v>
      </c>
      <c r="G6868" s="10">
        <v>9398185</v>
      </c>
      <c r="H6868" s="10">
        <v>11196815</v>
      </c>
      <c r="I6868" s="10">
        <v>11117565</v>
      </c>
      <c r="J6868" s="10">
        <v>9477435</v>
      </c>
      <c r="M6868" s="9">
        <f t="shared" si="756"/>
        <v>686500</v>
      </c>
      <c r="N6868" s="10">
        <f t="shared" si="757"/>
        <v>20595000</v>
      </c>
      <c r="O6868" s="10">
        <f t="shared" si="758"/>
        <v>9398185</v>
      </c>
      <c r="P6868" s="10">
        <f t="shared" si="759"/>
        <v>11196815</v>
      </c>
      <c r="Q6868" s="10">
        <f t="shared" si="760"/>
        <v>11117565</v>
      </c>
      <c r="R6868" s="10">
        <f t="shared" si="761"/>
        <v>9477435</v>
      </c>
    </row>
    <row r="6869" spans="5:18" x14ac:dyDescent="0.25">
      <c r="E6869" s="9">
        <f t="shared" si="762"/>
        <v>686600</v>
      </c>
      <c r="F6869" s="10">
        <v>20598000</v>
      </c>
      <c r="G6869" s="10">
        <v>9399554</v>
      </c>
      <c r="H6869" s="10">
        <v>11198446</v>
      </c>
      <c r="I6869" s="10">
        <v>11119196</v>
      </c>
      <c r="J6869" s="10">
        <v>9478804</v>
      </c>
      <c r="M6869" s="9">
        <f t="shared" si="756"/>
        <v>686600</v>
      </c>
      <c r="N6869" s="10">
        <f t="shared" si="757"/>
        <v>20598000</v>
      </c>
      <c r="O6869" s="10">
        <f t="shared" si="758"/>
        <v>9399554</v>
      </c>
      <c r="P6869" s="10">
        <f t="shared" si="759"/>
        <v>11198446</v>
      </c>
      <c r="Q6869" s="10">
        <f t="shared" si="760"/>
        <v>11119196</v>
      </c>
      <c r="R6869" s="10">
        <f t="shared" si="761"/>
        <v>9478804</v>
      </c>
    </row>
    <row r="6870" spans="5:18" x14ac:dyDescent="0.25">
      <c r="E6870" s="9">
        <f t="shared" si="762"/>
        <v>686700</v>
      </c>
      <c r="F6870" s="10">
        <v>20601000</v>
      </c>
      <c r="G6870" s="10">
        <v>9400923</v>
      </c>
      <c r="H6870" s="10">
        <v>11200077</v>
      </c>
      <c r="I6870" s="10">
        <v>11120827</v>
      </c>
      <c r="J6870" s="10">
        <v>9480173</v>
      </c>
      <c r="M6870" s="9">
        <f t="shared" si="756"/>
        <v>686700</v>
      </c>
      <c r="N6870" s="10">
        <f t="shared" si="757"/>
        <v>20601000</v>
      </c>
      <c r="O6870" s="10">
        <f t="shared" si="758"/>
        <v>9400923</v>
      </c>
      <c r="P6870" s="10">
        <f t="shared" si="759"/>
        <v>11200077</v>
      </c>
      <c r="Q6870" s="10">
        <f t="shared" si="760"/>
        <v>11120827</v>
      </c>
      <c r="R6870" s="10">
        <f t="shared" si="761"/>
        <v>9480173</v>
      </c>
    </row>
    <row r="6871" spans="5:18" x14ac:dyDescent="0.25">
      <c r="E6871" s="9">
        <f t="shared" si="762"/>
        <v>686800</v>
      </c>
      <c r="F6871" s="10">
        <v>20604000</v>
      </c>
      <c r="G6871" s="10">
        <v>9402292</v>
      </c>
      <c r="H6871" s="10">
        <v>11201708</v>
      </c>
      <c r="I6871" s="10">
        <v>11122458</v>
      </c>
      <c r="J6871" s="10">
        <v>9481542</v>
      </c>
      <c r="M6871" s="9">
        <f t="shared" ref="M6871:M6934" si="763">M6870+$B$18</f>
        <v>686800</v>
      </c>
      <c r="N6871" s="10">
        <f t="shared" si="757"/>
        <v>20604000</v>
      </c>
      <c r="O6871" s="10">
        <f t="shared" si="758"/>
        <v>9402292</v>
      </c>
      <c r="P6871" s="10">
        <f t="shared" si="759"/>
        <v>11201708</v>
      </c>
      <c r="Q6871" s="10">
        <f t="shared" si="760"/>
        <v>11122458</v>
      </c>
      <c r="R6871" s="10">
        <f t="shared" si="761"/>
        <v>9481542</v>
      </c>
    </row>
    <row r="6872" spans="5:18" x14ac:dyDescent="0.25">
      <c r="E6872" s="9">
        <f t="shared" si="762"/>
        <v>686900</v>
      </c>
      <c r="F6872" s="10">
        <v>20607000</v>
      </c>
      <c r="G6872" s="10">
        <v>9403661</v>
      </c>
      <c r="H6872" s="10">
        <v>11203339</v>
      </c>
      <c r="I6872" s="10">
        <v>11124089</v>
      </c>
      <c r="J6872" s="10">
        <v>9482911</v>
      </c>
      <c r="M6872" s="9">
        <f t="shared" si="763"/>
        <v>686900</v>
      </c>
      <c r="N6872" s="10">
        <f t="shared" si="757"/>
        <v>20607000</v>
      </c>
      <c r="O6872" s="10">
        <f t="shared" si="758"/>
        <v>9403661</v>
      </c>
      <c r="P6872" s="10">
        <f t="shared" si="759"/>
        <v>11203339</v>
      </c>
      <c r="Q6872" s="10">
        <f t="shared" si="760"/>
        <v>11124089</v>
      </c>
      <c r="R6872" s="10">
        <f t="shared" si="761"/>
        <v>9482911</v>
      </c>
    </row>
    <row r="6873" spans="5:18" x14ac:dyDescent="0.25">
      <c r="E6873" s="9">
        <f t="shared" si="762"/>
        <v>687000</v>
      </c>
      <c r="F6873" s="10">
        <v>20610000</v>
      </c>
      <c r="G6873" s="10">
        <v>9405030</v>
      </c>
      <c r="H6873" s="10">
        <v>11204970</v>
      </c>
      <c r="I6873" s="10">
        <v>11125720</v>
      </c>
      <c r="J6873" s="10">
        <v>9484280</v>
      </c>
      <c r="M6873" s="9">
        <f t="shared" si="763"/>
        <v>687000</v>
      </c>
      <c r="N6873" s="10">
        <f t="shared" si="757"/>
        <v>20610000</v>
      </c>
      <c r="O6873" s="10">
        <f t="shared" si="758"/>
        <v>9405030</v>
      </c>
      <c r="P6873" s="10">
        <f t="shared" si="759"/>
        <v>11204970</v>
      </c>
      <c r="Q6873" s="10">
        <f t="shared" si="760"/>
        <v>11125720</v>
      </c>
      <c r="R6873" s="10">
        <f t="shared" si="761"/>
        <v>9484280</v>
      </c>
    </row>
    <row r="6874" spans="5:18" x14ac:dyDescent="0.25">
      <c r="E6874" s="9">
        <f t="shared" si="762"/>
        <v>687100</v>
      </c>
      <c r="F6874" s="10">
        <v>20613000</v>
      </c>
      <c r="G6874" s="10">
        <v>9406399</v>
      </c>
      <c r="H6874" s="10">
        <v>11206601</v>
      </c>
      <c r="I6874" s="10">
        <v>11127351</v>
      </c>
      <c r="J6874" s="10">
        <v>9485649</v>
      </c>
      <c r="M6874" s="9">
        <f t="shared" si="763"/>
        <v>687100</v>
      </c>
      <c r="N6874" s="10">
        <f t="shared" si="757"/>
        <v>20613000</v>
      </c>
      <c r="O6874" s="10">
        <f t="shared" si="758"/>
        <v>9406399</v>
      </c>
      <c r="P6874" s="10">
        <f t="shared" si="759"/>
        <v>11206601</v>
      </c>
      <c r="Q6874" s="10">
        <f t="shared" si="760"/>
        <v>11127351</v>
      </c>
      <c r="R6874" s="10">
        <f t="shared" si="761"/>
        <v>9485649</v>
      </c>
    </row>
    <row r="6875" spans="5:18" x14ac:dyDescent="0.25">
      <c r="E6875" s="9">
        <f t="shared" si="762"/>
        <v>687200</v>
      </c>
      <c r="F6875" s="10">
        <v>20616000</v>
      </c>
      <c r="G6875" s="10">
        <v>9407768</v>
      </c>
      <c r="H6875" s="10">
        <v>11208232</v>
      </c>
      <c r="I6875" s="10">
        <v>11128982</v>
      </c>
      <c r="J6875" s="10">
        <v>9487018</v>
      </c>
      <c r="M6875" s="9">
        <f t="shared" si="763"/>
        <v>687200</v>
      </c>
      <c r="N6875" s="10">
        <f t="shared" si="757"/>
        <v>20616000</v>
      </c>
      <c r="O6875" s="10">
        <f t="shared" si="758"/>
        <v>9407768</v>
      </c>
      <c r="P6875" s="10">
        <f t="shared" si="759"/>
        <v>11208232</v>
      </c>
      <c r="Q6875" s="10">
        <f t="shared" si="760"/>
        <v>11128982</v>
      </c>
      <c r="R6875" s="10">
        <f t="shared" si="761"/>
        <v>9487018</v>
      </c>
    </row>
    <row r="6876" spans="5:18" x14ac:dyDescent="0.25">
      <c r="E6876" s="9">
        <f t="shared" si="762"/>
        <v>687300</v>
      </c>
      <c r="F6876" s="10">
        <v>20619000</v>
      </c>
      <c r="G6876" s="10">
        <v>9409137</v>
      </c>
      <c r="H6876" s="10">
        <v>11209863</v>
      </c>
      <c r="I6876" s="10">
        <v>11130613</v>
      </c>
      <c r="J6876" s="10">
        <v>9488387</v>
      </c>
      <c r="M6876" s="9">
        <f t="shared" si="763"/>
        <v>687300</v>
      </c>
      <c r="N6876" s="10">
        <f t="shared" si="757"/>
        <v>20619000</v>
      </c>
      <c r="O6876" s="10">
        <f t="shared" si="758"/>
        <v>9409137</v>
      </c>
      <c r="P6876" s="10">
        <f t="shared" si="759"/>
        <v>11209863</v>
      </c>
      <c r="Q6876" s="10">
        <f t="shared" si="760"/>
        <v>11130613</v>
      </c>
      <c r="R6876" s="10">
        <f t="shared" si="761"/>
        <v>9488387</v>
      </c>
    </row>
    <row r="6877" spans="5:18" x14ac:dyDescent="0.25">
      <c r="E6877" s="9">
        <f t="shared" si="762"/>
        <v>687400</v>
      </c>
      <c r="F6877" s="10">
        <v>20622000</v>
      </c>
      <c r="G6877" s="10">
        <v>9410506</v>
      </c>
      <c r="H6877" s="10">
        <v>11211494</v>
      </c>
      <c r="I6877" s="10">
        <v>11132244</v>
      </c>
      <c r="J6877" s="10">
        <v>9489756</v>
      </c>
      <c r="M6877" s="9">
        <f t="shared" si="763"/>
        <v>687400</v>
      </c>
      <c r="N6877" s="10">
        <f t="shared" si="757"/>
        <v>20622000</v>
      </c>
      <c r="O6877" s="10">
        <f t="shared" si="758"/>
        <v>9410506</v>
      </c>
      <c r="P6877" s="10">
        <f t="shared" si="759"/>
        <v>11211494</v>
      </c>
      <c r="Q6877" s="10">
        <f t="shared" si="760"/>
        <v>11132244</v>
      </c>
      <c r="R6877" s="10">
        <f t="shared" si="761"/>
        <v>9489756</v>
      </c>
    </row>
    <row r="6878" spans="5:18" x14ac:dyDescent="0.25">
      <c r="E6878" s="9">
        <f t="shared" si="762"/>
        <v>687500</v>
      </c>
      <c r="F6878" s="10">
        <v>20625000</v>
      </c>
      <c r="G6878" s="10">
        <v>9411875</v>
      </c>
      <c r="H6878" s="10">
        <v>11213125</v>
      </c>
      <c r="I6878" s="10">
        <v>11133875</v>
      </c>
      <c r="J6878" s="10">
        <v>9491125</v>
      </c>
      <c r="M6878" s="9">
        <f t="shared" si="763"/>
        <v>687500</v>
      </c>
      <c r="N6878" s="10">
        <f t="shared" si="757"/>
        <v>20625000</v>
      </c>
      <c r="O6878" s="10">
        <f t="shared" si="758"/>
        <v>9411875</v>
      </c>
      <c r="P6878" s="10">
        <f t="shared" si="759"/>
        <v>11213125</v>
      </c>
      <c r="Q6878" s="10">
        <f t="shared" si="760"/>
        <v>11133875</v>
      </c>
      <c r="R6878" s="10">
        <f t="shared" si="761"/>
        <v>9491125</v>
      </c>
    </row>
    <row r="6879" spans="5:18" x14ac:dyDescent="0.25">
      <c r="E6879" s="9">
        <f t="shared" si="762"/>
        <v>687600</v>
      </c>
      <c r="F6879" s="10">
        <v>20628000</v>
      </c>
      <c r="G6879" s="10">
        <v>9413244</v>
      </c>
      <c r="H6879" s="10">
        <v>11214756</v>
      </c>
      <c r="I6879" s="10">
        <v>11135506</v>
      </c>
      <c r="J6879" s="10">
        <v>9492494</v>
      </c>
      <c r="M6879" s="9">
        <f t="shared" si="763"/>
        <v>687600</v>
      </c>
      <c r="N6879" s="10">
        <f t="shared" si="757"/>
        <v>20628000</v>
      </c>
      <c r="O6879" s="10">
        <f t="shared" si="758"/>
        <v>9413244</v>
      </c>
      <c r="P6879" s="10">
        <f t="shared" si="759"/>
        <v>11214756</v>
      </c>
      <c r="Q6879" s="10">
        <f t="shared" si="760"/>
        <v>11135506</v>
      </c>
      <c r="R6879" s="10">
        <f t="shared" si="761"/>
        <v>9492494</v>
      </c>
    </row>
    <row r="6880" spans="5:18" x14ac:dyDescent="0.25">
      <c r="E6880" s="9">
        <f t="shared" si="762"/>
        <v>687700</v>
      </c>
      <c r="F6880" s="10">
        <v>20631000</v>
      </c>
      <c r="G6880" s="10">
        <v>9414613</v>
      </c>
      <c r="H6880" s="10">
        <v>11216387</v>
      </c>
      <c r="I6880" s="10">
        <v>11137137</v>
      </c>
      <c r="J6880" s="10">
        <v>9493863</v>
      </c>
      <c r="M6880" s="9">
        <f t="shared" si="763"/>
        <v>687700</v>
      </c>
      <c r="N6880" s="10">
        <f t="shared" si="757"/>
        <v>20631000</v>
      </c>
      <c r="O6880" s="10">
        <f t="shared" si="758"/>
        <v>9414613</v>
      </c>
      <c r="P6880" s="10">
        <f t="shared" si="759"/>
        <v>11216387</v>
      </c>
      <c r="Q6880" s="10">
        <f t="shared" si="760"/>
        <v>11137137</v>
      </c>
      <c r="R6880" s="10">
        <f t="shared" si="761"/>
        <v>9493863</v>
      </c>
    </row>
    <row r="6881" spans="5:18" x14ac:dyDescent="0.25">
      <c r="E6881" s="9">
        <f t="shared" si="762"/>
        <v>687800</v>
      </c>
      <c r="F6881" s="10">
        <v>20634000</v>
      </c>
      <c r="G6881" s="10">
        <v>9415982</v>
      </c>
      <c r="H6881" s="10">
        <v>11218018</v>
      </c>
      <c r="I6881" s="10">
        <v>11138768</v>
      </c>
      <c r="J6881" s="10">
        <v>9495232</v>
      </c>
      <c r="M6881" s="9">
        <f t="shared" si="763"/>
        <v>687800</v>
      </c>
      <c r="N6881" s="10">
        <f t="shared" si="757"/>
        <v>20634000</v>
      </c>
      <c r="O6881" s="10">
        <f t="shared" si="758"/>
        <v>9415982</v>
      </c>
      <c r="P6881" s="10">
        <f t="shared" si="759"/>
        <v>11218018</v>
      </c>
      <c r="Q6881" s="10">
        <f t="shared" si="760"/>
        <v>11138768</v>
      </c>
      <c r="R6881" s="10">
        <f t="shared" si="761"/>
        <v>9495232</v>
      </c>
    </row>
    <row r="6882" spans="5:18" x14ac:dyDescent="0.25">
      <c r="E6882" s="9">
        <f t="shared" si="762"/>
        <v>687900</v>
      </c>
      <c r="F6882" s="10">
        <v>20637000</v>
      </c>
      <c r="G6882" s="10">
        <v>9417351</v>
      </c>
      <c r="H6882" s="10">
        <v>11219649</v>
      </c>
      <c r="I6882" s="10">
        <v>11140399</v>
      </c>
      <c r="J6882" s="10">
        <v>9496601</v>
      </c>
      <c r="M6882" s="9">
        <f t="shared" si="763"/>
        <v>687900</v>
      </c>
      <c r="N6882" s="10">
        <f t="shared" si="757"/>
        <v>20637000</v>
      </c>
      <c r="O6882" s="10">
        <f t="shared" si="758"/>
        <v>9417351</v>
      </c>
      <c r="P6882" s="10">
        <f t="shared" si="759"/>
        <v>11219649</v>
      </c>
      <c r="Q6882" s="10">
        <f t="shared" si="760"/>
        <v>11140399</v>
      </c>
      <c r="R6882" s="10">
        <f t="shared" si="761"/>
        <v>9496601</v>
      </c>
    </row>
    <row r="6883" spans="5:18" x14ac:dyDescent="0.25">
      <c r="E6883" s="9">
        <f t="shared" si="762"/>
        <v>688000</v>
      </c>
      <c r="F6883" s="10">
        <v>20640000</v>
      </c>
      <c r="G6883" s="10">
        <v>9418720</v>
      </c>
      <c r="H6883" s="10">
        <v>11221280</v>
      </c>
      <c r="I6883" s="10">
        <v>11142030</v>
      </c>
      <c r="J6883" s="10">
        <v>9497970</v>
      </c>
      <c r="M6883" s="9">
        <f t="shared" si="763"/>
        <v>688000</v>
      </c>
      <c r="N6883" s="10">
        <f t="shared" si="757"/>
        <v>20640000</v>
      </c>
      <c r="O6883" s="10">
        <f t="shared" si="758"/>
        <v>9418720</v>
      </c>
      <c r="P6883" s="10">
        <f t="shared" si="759"/>
        <v>11221280</v>
      </c>
      <c r="Q6883" s="10">
        <f t="shared" si="760"/>
        <v>11142030</v>
      </c>
      <c r="R6883" s="10">
        <f t="shared" si="761"/>
        <v>9497970</v>
      </c>
    </row>
    <row r="6884" spans="5:18" x14ac:dyDescent="0.25">
      <c r="E6884" s="9">
        <f t="shared" si="762"/>
        <v>688100</v>
      </c>
      <c r="F6884" s="10">
        <v>20643000</v>
      </c>
      <c r="G6884" s="10">
        <v>9420089</v>
      </c>
      <c r="H6884" s="10">
        <v>11222911</v>
      </c>
      <c r="I6884" s="10">
        <v>11143661</v>
      </c>
      <c r="J6884" s="10">
        <v>9499339</v>
      </c>
      <c r="M6884" s="9">
        <f t="shared" si="763"/>
        <v>688100</v>
      </c>
      <c r="N6884" s="10">
        <f t="shared" si="757"/>
        <v>20643000</v>
      </c>
      <c r="O6884" s="10">
        <f t="shared" si="758"/>
        <v>9420089</v>
      </c>
      <c r="P6884" s="10">
        <f t="shared" si="759"/>
        <v>11222911</v>
      </c>
      <c r="Q6884" s="10">
        <f t="shared" si="760"/>
        <v>11143661</v>
      </c>
      <c r="R6884" s="10">
        <f t="shared" si="761"/>
        <v>9499339</v>
      </c>
    </row>
    <row r="6885" spans="5:18" x14ac:dyDescent="0.25">
      <c r="E6885" s="9">
        <f t="shared" si="762"/>
        <v>688200</v>
      </c>
      <c r="F6885" s="10">
        <v>20646000</v>
      </c>
      <c r="G6885" s="10">
        <v>9421458</v>
      </c>
      <c r="H6885" s="10">
        <v>11224542</v>
      </c>
      <c r="I6885" s="10">
        <v>11145292</v>
      </c>
      <c r="J6885" s="10">
        <v>9500708</v>
      </c>
      <c r="M6885" s="9">
        <f t="shared" si="763"/>
        <v>688200</v>
      </c>
      <c r="N6885" s="10">
        <f t="shared" si="757"/>
        <v>20646000</v>
      </c>
      <c r="O6885" s="10">
        <f t="shared" si="758"/>
        <v>9421458</v>
      </c>
      <c r="P6885" s="10">
        <f t="shared" si="759"/>
        <v>11224542</v>
      </c>
      <c r="Q6885" s="10">
        <f t="shared" si="760"/>
        <v>11145292</v>
      </c>
      <c r="R6885" s="10">
        <f t="shared" si="761"/>
        <v>9500708</v>
      </c>
    </row>
    <row r="6886" spans="5:18" x14ac:dyDescent="0.25">
      <c r="E6886" s="9">
        <f t="shared" si="762"/>
        <v>688300</v>
      </c>
      <c r="F6886" s="10">
        <v>20649000</v>
      </c>
      <c r="G6886" s="10">
        <v>9422827</v>
      </c>
      <c r="H6886" s="10">
        <v>11226173</v>
      </c>
      <c r="I6886" s="10">
        <v>11146923</v>
      </c>
      <c r="J6886" s="10">
        <v>9502077</v>
      </c>
      <c r="M6886" s="9">
        <f t="shared" si="763"/>
        <v>688300</v>
      </c>
      <c r="N6886" s="10">
        <f t="shared" si="757"/>
        <v>20649000</v>
      </c>
      <c r="O6886" s="10">
        <f t="shared" si="758"/>
        <v>9422827</v>
      </c>
      <c r="P6886" s="10">
        <f t="shared" si="759"/>
        <v>11226173</v>
      </c>
      <c r="Q6886" s="10">
        <f t="shared" si="760"/>
        <v>11146923</v>
      </c>
      <c r="R6886" s="10">
        <f t="shared" si="761"/>
        <v>9502077</v>
      </c>
    </row>
    <row r="6887" spans="5:18" x14ac:dyDescent="0.25">
      <c r="E6887" s="9">
        <f t="shared" si="762"/>
        <v>688400</v>
      </c>
      <c r="F6887" s="10">
        <v>20652000</v>
      </c>
      <c r="G6887" s="10">
        <v>9424196</v>
      </c>
      <c r="H6887" s="10">
        <v>11227804</v>
      </c>
      <c r="I6887" s="10">
        <v>11148554</v>
      </c>
      <c r="J6887" s="10">
        <v>9503446</v>
      </c>
      <c r="M6887" s="9">
        <f t="shared" si="763"/>
        <v>688400</v>
      </c>
      <c r="N6887" s="10">
        <f t="shared" si="757"/>
        <v>20652000</v>
      </c>
      <c r="O6887" s="10">
        <f t="shared" si="758"/>
        <v>9424196</v>
      </c>
      <c r="P6887" s="10">
        <f t="shared" si="759"/>
        <v>11227804</v>
      </c>
      <c r="Q6887" s="10">
        <f t="shared" si="760"/>
        <v>11148554</v>
      </c>
      <c r="R6887" s="10">
        <f t="shared" si="761"/>
        <v>9503446</v>
      </c>
    </row>
    <row r="6888" spans="5:18" x14ac:dyDescent="0.25">
      <c r="E6888" s="9">
        <f t="shared" si="762"/>
        <v>688500</v>
      </c>
      <c r="F6888" s="10">
        <v>20655000</v>
      </c>
      <c r="G6888" s="10">
        <v>9425565</v>
      </c>
      <c r="H6888" s="10">
        <v>11229435</v>
      </c>
      <c r="I6888" s="10">
        <v>11150185</v>
      </c>
      <c r="J6888" s="10">
        <v>9504815</v>
      </c>
      <c r="M6888" s="9">
        <f t="shared" si="763"/>
        <v>688500</v>
      </c>
      <c r="N6888" s="10">
        <f t="shared" si="757"/>
        <v>20655000</v>
      </c>
      <c r="O6888" s="10">
        <f t="shared" si="758"/>
        <v>9425565</v>
      </c>
      <c r="P6888" s="10">
        <f t="shared" si="759"/>
        <v>11229435</v>
      </c>
      <c r="Q6888" s="10">
        <f t="shared" si="760"/>
        <v>11150185</v>
      </c>
      <c r="R6888" s="10">
        <f t="shared" si="761"/>
        <v>9504815</v>
      </c>
    </row>
    <row r="6889" spans="5:18" x14ac:dyDescent="0.25">
      <c r="E6889" s="9">
        <f t="shared" si="762"/>
        <v>688600</v>
      </c>
      <c r="F6889" s="10">
        <v>20658000</v>
      </c>
      <c r="G6889" s="10">
        <v>9426934</v>
      </c>
      <c r="H6889" s="10">
        <v>11231066</v>
      </c>
      <c r="I6889" s="10">
        <v>11151816</v>
      </c>
      <c r="J6889" s="10">
        <v>9506184</v>
      </c>
      <c r="M6889" s="9">
        <f t="shared" si="763"/>
        <v>688600</v>
      </c>
      <c r="N6889" s="10">
        <f t="shared" si="757"/>
        <v>20658000</v>
      </c>
      <c r="O6889" s="10">
        <f t="shared" si="758"/>
        <v>9426934</v>
      </c>
      <c r="P6889" s="10">
        <f t="shared" si="759"/>
        <v>11231066</v>
      </c>
      <c r="Q6889" s="10">
        <f t="shared" si="760"/>
        <v>11151816</v>
      </c>
      <c r="R6889" s="10">
        <f t="shared" si="761"/>
        <v>9506184</v>
      </c>
    </row>
    <row r="6890" spans="5:18" x14ac:dyDescent="0.25">
      <c r="E6890" s="9">
        <f t="shared" si="762"/>
        <v>688700</v>
      </c>
      <c r="F6890" s="10">
        <v>20661000</v>
      </c>
      <c r="G6890" s="10">
        <v>9428303</v>
      </c>
      <c r="H6890" s="10">
        <v>11232697</v>
      </c>
      <c r="I6890" s="10">
        <v>11153447</v>
      </c>
      <c r="J6890" s="10">
        <v>9507553</v>
      </c>
      <c r="M6890" s="9">
        <f t="shared" si="763"/>
        <v>688700</v>
      </c>
      <c r="N6890" s="10">
        <f t="shared" si="757"/>
        <v>20661000</v>
      </c>
      <c r="O6890" s="10">
        <f t="shared" si="758"/>
        <v>9428303</v>
      </c>
      <c r="P6890" s="10">
        <f t="shared" si="759"/>
        <v>11232697</v>
      </c>
      <c r="Q6890" s="10">
        <f t="shared" si="760"/>
        <v>11153447</v>
      </c>
      <c r="R6890" s="10">
        <f t="shared" si="761"/>
        <v>9507553</v>
      </c>
    </row>
    <row r="6891" spans="5:18" x14ac:dyDescent="0.25">
      <c r="E6891" s="9">
        <f t="shared" si="762"/>
        <v>688800</v>
      </c>
      <c r="F6891" s="10">
        <v>20664000</v>
      </c>
      <c r="G6891" s="10">
        <v>9429672</v>
      </c>
      <c r="H6891" s="10">
        <v>11234328</v>
      </c>
      <c r="I6891" s="10">
        <v>11155078</v>
      </c>
      <c r="J6891" s="10">
        <v>9508922</v>
      </c>
      <c r="M6891" s="9">
        <f t="shared" si="763"/>
        <v>688800</v>
      </c>
      <c r="N6891" s="10">
        <f t="shared" si="757"/>
        <v>20664000</v>
      </c>
      <c r="O6891" s="10">
        <f t="shared" si="758"/>
        <v>9429672</v>
      </c>
      <c r="P6891" s="10">
        <f t="shared" si="759"/>
        <v>11234328</v>
      </c>
      <c r="Q6891" s="10">
        <f t="shared" si="760"/>
        <v>11155078</v>
      </c>
      <c r="R6891" s="10">
        <f t="shared" si="761"/>
        <v>9508922</v>
      </c>
    </row>
    <row r="6892" spans="5:18" x14ac:dyDescent="0.25">
      <c r="E6892" s="9">
        <f t="shared" si="762"/>
        <v>688900</v>
      </c>
      <c r="F6892" s="10">
        <v>20667000</v>
      </c>
      <c r="G6892" s="10">
        <v>9431041</v>
      </c>
      <c r="H6892" s="10">
        <v>11235959</v>
      </c>
      <c r="I6892" s="10">
        <v>11156709</v>
      </c>
      <c r="J6892" s="10">
        <v>9510291</v>
      </c>
      <c r="M6892" s="9">
        <f t="shared" si="763"/>
        <v>688900</v>
      </c>
      <c r="N6892" s="10">
        <f t="shared" si="757"/>
        <v>20667000</v>
      </c>
      <c r="O6892" s="10">
        <f t="shared" si="758"/>
        <v>9431041</v>
      </c>
      <c r="P6892" s="10">
        <f t="shared" si="759"/>
        <v>11235959</v>
      </c>
      <c r="Q6892" s="10">
        <f t="shared" si="760"/>
        <v>11156709</v>
      </c>
      <c r="R6892" s="10">
        <f t="shared" si="761"/>
        <v>9510291</v>
      </c>
    </row>
    <row r="6893" spans="5:18" x14ac:dyDescent="0.25">
      <c r="E6893" s="9">
        <f t="shared" si="762"/>
        <v>689000</v>
      </c>
      <c r="F6893" s="10">
        <v>20670000</v>
      </c>
      <c r="G6893" s="10">
        <v>9432410</v>
      </c>
      <c r="H6893" s="10">
        <v>11237590</v>
      </c>
      <c r="I6893" s="10">
        <v>11158340</v>
      </c>
      <c r="J6893" s="10">
        <v>9511660</v>
      </c>
      <c r="M6893" s="9">
        <f t="shared" si="763"/>
        <v>689000</v>
      </c>
      <c r="N6893" s="10">
        <f t="shared" si="757"/>
        <v>20670000</v>
      </c>
      <c r="O6893" s="10">
        <f t="shared" si="758"/>
        <v>9432410</v>
      </c>
      <c r="P6893" s="10">
        <f t="shared" si="759"/>
        <v>11237590</v>
      </c>
      <c r="Q6893" s="10">
        <f t="shared" si="760"/>
        <v>11158340</v>
      </c>
      <c r="R6893" s="10">
        <f t="shared" si="761"/>
        <v>9511660</v>
      </c>
    </row>
    <row r="6894" spans="5:18" x14ac:dyDescent="0.25">
      <c r="E6894" s="9">
        <f t="shared" si="762"/>
        <v>689100</v>
      </c>
      <c r="F6894" s="10">
        <v>20673000</v>
      </c>
      <c r="G6894" s="10">
        <v>9433779</v>
      </c>
      <c r="H6894" s="10">
        <v>11239221</v>
      </c>
      <c r="I6894" s="10">
        <v>11159971</v>
      </c>
      <c r="J6894" s="10">
        <v>9513029</v>
      </c>
      <c r="M6894" s="9">
        <f t="shared" si="763"/>
        <v>689100</v>
      </c>
      <c r="N6894" s="10">
        <f t="shared" si="757"/>
        <v>20673000</v>
      </c>
      <c r="O6894" s="10">
        <f t="shared" si="758"/>
        <v>9433779</v>
      </c>
      <c r="P6894" s="10">
        <f t="shared" si="759"/>
        <v>11239221</v>
      </c>
      <c r="Q6894" s="10">
        <f t="shared" si="760"/>
        <v>11159971</v>
      </c>
      <c r="R6894" s="10">
        <f t="shared" si="761"/>
        <v>9513029</v>
      </c>
    </row>
    <row r="6895" spans="5:18" x14ac:dyDescent="0.25">
      <c r="E6895" s="9">
        <f t="shared" si="762"/>
        <v>689200</v>
      </c>
      <c r="F6895" s="10">
        <v>20676000</v>
      </c>
      <c r="G6895" s="10">
        <v>9435148</v>
      </c>
      <c r="H6895" s="10">
        <v>11240852</v>
      </c>
      <c r="I6895" s="10">
        <v>11161602</v>
      </c>
      <c r="J6895" s="10">
        <v>9514398</v>
      </c>
      <c r="M6895" s="9">
        <f t="shared" si="763"/>
        <v>689200</v>
      </c>
      <c r="N6895" s="10">
        <f t="shared" si="757"/>
        <v>20676000</v>
      </c>
      <c r="O6895" s="10">
        <f t="shared" si="758"/>
        <v>9435148</v>
      </c>
      <c r="P6895" s="10">
        <f t="shared" si="759"/>
        <v>11240852</v>
      </c>
      <c r="Q6895" s="10">
        <f t="shared" si="760"/>
        <v>11161602</v>
      </c>
      <c r="R6895" s="10">
        <f t="shared" si="761"/>
        <v>9514398</v>
      </c>
    </row>
    <row r="6896" spans="5:18" x14ac:dyDescent="0.25">
      <c r="E6896" s="9">
        <f t="shared" si="762"/>
        <v>689300</v>
      </c>
      <c r="F6896" s="10">
        <v>20679000</v>
      </c>
      <c r="G6896" s="10">
        <v>9436517</v>
      </c>
      <c r="H6896" s="10">
        <v>11242483</v>
      </c>
      <c r="I6896" s="10">
        <v>11163233</v>
      </c>
      <c r="J6896" s="10">
        <v>9515767</v>
      </c>
      <c r="M6896" s="9">
        <f t="shared" si="763"/>
        <v>689300</v>
      </c>
      <c r="N6896" s="10">
        <f t="shared" si="757"/>
        <v>20679000</v>
      </c>
      <c r="O6896" s="10">
        <f t="shared" si="758"/>
        <v>9436517</v>
      </c>
      <c r="P6896" s="10">
        <f t="shared" si="759"/>
        <v>11242483</v>
      </c>
      <c r="Q6896" s="10">
        <f t="shared" si="760"/>
        <v>11163233</v>
      </c>
      <c r="R6896" s="10">
        <f t="shared" si="761"/>
        <v>9515767</v>
      </c>
    </row>
    <row r="6897" spans="5:18" x14ac:dyDescent="0.25">
      <c r="E6897" s="9">
        <f t="shared" si="762"/>
        <v>689400</v>
      </c>
      <c r="F6897" s="10">
        <v>20682000</v>
      </c>
      <c r="G6897" s="10">
        <v>9437886</v>
      </c>
      <c r="H6897" s="10">
        <v>11244114</v>
      </c>
      <c r="I6897" s="10">
        <v>11164864</v>
      </c>
      <c r="J6897" s="10">
        <v>9517136</v>
      </c>
      <c r="M6897" s="9">
        <f t="shared" si="763"/>
        <v>689400</v>
      </c>
      <c r="N6897" s="10">
        <f t="shared" si="757"/>
        <v>20682000</v>
      </c>
      <c r="O6897" s="10">
        <f t="shared" si="758"/>
        <v>9437886</v>
      </c>
      <c r="P6897" s="10">
        <f t="shared" si="759"/>
        <v>11244114</v>
      </c>
      <c r="Q6897" s="10">
        <f t="shared" si="760"/>
        <v>11164864</v>
      </c>
      <c r="R6897" s="10">
        <f t="shared" si="761"/>
        <v>9517136</v>
      </c>
    </row>
    <row r="6898" spans="5:18" x14ac:dyDescent="0.25">
      <c r="E6898" s="9">
        <f t="shared" si="762"/>
        <v>689500</v>
      </c>
      <c r="F6898" s="10">
        <v>20685000</v>
      </c>
      <c r="G6898" s="10">
        <v>9439255</v>
      </c>
      <c r="H6898" s="10">
        <v>11245745</v>
      </c>
      <c r="I6898" s="10">
        <v>11166495</v>
      </c>
      <c r="J6898" s="10">
        <v>9518505</v>
      </c>
      <c r="M6898" s="9">
        <f t="shared" si="763"/>
        <v>689500</v>
      </c>
      <c r="N6898" s="10">
        <f t="shared" si="757"/>
        <v>20685000</v>
      </c>
      <c r="O6898" s="10">
        <f t="shared" si="758"/>
        <v>9439255</v>
      </c>
      <c r="P6898" s="10">
        <f t="shared" si="759"/>
        <v>11245745</v>
      </c>
      <c r="Q6898" s="10">
        <f t="shared" si="760"/>
        <v>11166495</v>
      </c>
      <c r="R6898" s="10">
        <f t="shared" si="761"/>
        <v>9518505</v>
      </c>
    </row>
    <row r="6899" spans="5:18" x14ac:dyDescent="0.25">
      <c r="E6899" s="9">
        <f t="shared" si="762"/>
        <v>689600</v>
      </c>
      <c r="F6899" s="10">
        <v>20688000</v>
      </c>
      <c r="G6899" s="10">
        <v>9440624</v>
      </c>
      <c r="H6899" s="10">
        <v>11247376</v>
      </c>
      <c r="I6899" s="10">
        <v>11168126</v>
      </c>
      <c r="J6899" s="10">
        <v>9519874</v>
      </c>
      <c r="M6899" s="9">
        <f t="shared" si="763"/>
        <v>689600</v>
      </c>
      <c r="N6899" s="10">
        <f t="shared" si="757"/>
        <v>20688000</v>
      </c>
      <c r="O6899" s="10">
        <f t="shared" si="758"/>
        <v>9440624</v>
      </c>
      <c r="P6899" s="10">
        <f t="shared" si="759"/>
        <v>11247376</v>
      </c>
      <c r="Q6899" s="10">
        <f t="shared" si="760"/>
        <v>11168126</v>
      </c>
      <c r="R6899" s="10">
        <f t="shared" si="761"/>
        <v>9519874</v>
      </c>
    </row>
    <row r="6900" spans="5:18" x14ac:dyDescent="0.25">
      <c r="E6900" s="9">
        <f t="shared" si="762"/>
        <v>689700</v>
      </c>
      <c r="F6900" s="10">
        <v>20691000</v>
      </c>
      <c r="G6900" s="10">
        <v>9441993</v>
      </c>
      <c r="H6900" s="10">
        <v>11249007</v>
      </c>
      <c r="I6900" s="10">
        <v>11169757</v>
      </c>
      <c r="J6900" s="10">
        <v>9521243</v>
      </c>
      <c r="M6900" s="9">
        <f t="shared" si="763"/>
        <v>689700</v>
      </c>
      <c r="N6900" s="10">
        <f t="shared" si="757"/>
        <v>20691000</v>
      </c>
      <c r="O6900" s="10">
        <f t="shared" si="758"/>
        <v>9441993</v>
      </c>
      <c r="P6900" s="10">
        <f t="shared" si="759"/>
        <v>11249007</v>
      </c>
      <c r="Q6900" s="10">
        <f t="shared" si="760"/>
        <v>11169757</v>
      </c>
      <c r="R6900" s="10">
        <f t="shared" si="761"/>
        <v>9521243</v>
      </c>
    </row>
    <row r="6901" spans="5:18" x14ac:dyDescent="0.25">
      <c r="E6901" s="9">
        <f t="shared" si="762"/>
        <v>689800</v>
      </c>
      <c r="F6901" s="10">
        <v>20694000</v>
      </c>
      <c r="G6901" s="10">
        <v>9443362</v>
      </c>
      <c r="H6901" s="10">
        <v>11250638</v>
      </c>
      <c r="I6901" s="10">
        <v>11171388</v>
      </c>
      <c r="J6901" s="10">
        <v>9522612</v>
      </c>
      <c r="M6901" s="9">
        <f t="shared" si="763"/>
        <v>689800</v>
      </c>
      <c r="N6901" s="10">
        <f t="shared" si="757"/>
        <v>20694000</v>
      </c>
      <c r="O6901" s="10">
        <f t="shared" si="758"/>
        <v>9443362</v>
      </c>
      <c r="P6901" s="10">
        <f t="shared" si="759"/>
        <v>11250638</v>
      </c>
      <c r="Q6901" s="10">
        <f t="shared" si="760"/>
        <v>11171388</v>
      </c>
      <c r="R6901" s="10">
        <f t="shared" si="761"/>
        <v>9522612</v>
      </c>
    </row>
    <row r="6902" spans="5:18" x14ac:dyDescent="0.25">
      <c r="E6902" s="9">
        <f t="shared" si="762"/>
        <v>689900</v>
      </c>
      <c r="F6902" s="10">
        <v>20697000</v>
      </c>
      <c r="G6902" s="10">
        <v>9444731</v>
      </c>
      <c r="H6902" s="10">
        <v>11252269</v>
      </c>
      <c r="I6902" s="10">
        <v>11173019</v>
      </c>
      <c r="J6902" s="10">
        <v>9523981</v>
      </c>
      <c r="M6902" s="9">
        <f t="shared" si="763"/>
        <v>689900</v>
      </c>
      <c r="N6902" s="10">
        <f t="shared" si="757"/>
        <v>20697000</v>
      </c>
      <c r="O6902" s="10">
        <f t="shared" si="758"/>
        <v>9444731</v>
      </c>
      <c r="P6902" s="10">
        <f t="shared" si="759"/>
        <v>11252269</v>
      </c>
      <c r="Q6902" s="10">
        <f t="shared" si="760"/>
        <v>11173019</v>
      </c>
      <c r="R6902" s="10">
        <f t="shared" si="761"/>
        <v>9523981</v>
      </c>
    </row>
    <row r="6903" spans="5:18" x14ac:dyDescent="0.25">
      <c r="E6903" s="9">
        <f t="shared" si="762"/>
        <v>690000</v>
      </c>
      <c r="F6903" s="10">
        <v>20700000</v>
      </c>
      <c r="G6903" s="10">
        <v>9446100</v>
      </c>
      <c r="H6903" s="10">
        <v>11253900</v>
      </c>
      <c r="I6903" s="10">
        <v>11174650</v>
      </c>
      <c r="J6903" s="10">
        <v>9525350</v>
      </c>
      <c r="M6903" s="9">
        <f t="shared" si="763"/>
        <v>690000</v>
      </c>
      <c r="N6903" s="10">
        <f t="shared" si="757"/>
        <v>20700000</v>
      </c>
      <c r="O6903" s="10">
        <f t="shared" si="758"/>
        <v>9446100</v>
      </c>
      <c r="P6903" s="10">
        <f t="shared" si="759"/>
        <v>11253900</v>
      </c>
      <c r="Q6903" s="10">
        <f t="shared" si="760"/>
        <v>11174650</v>
      </c>
      <c r="R6903" s="10">
        <f t="shared" si="761"/>
        <v>9525350</v>
      </c>
    </row>
    <row r="6904" spans="5:18" x14ac:dyDescent="0.25">
      <c r="E6904" s="9">
        <f t="shared" si="762"/>
        <v>690100</v>
      </c>
      <c r="F6904" s="10">
        <v>20703000</v>
      </c>
      <c r="G6904" s="10">
        <v>9447469</v>
      </c>
      <c r="H6904" s="10">
        <v>11255531</v>
      </c>
      <c r="I6904" s="10">
        <v>11176281</v>
      </c>
      <c r="J6904" s="10">
        <v>9526719</v>
      </c>
      <c r="M6904" s="9">
        <f t="shared" si="763"/>
        <v>690100</v>
      </c>
      <c r="N6904" s="10">
        <f t="shared" si="757"/>
        <v>20703000</v>
      </c>
      <c r="O6904" s="10">
        <f t="shared" si="758"/>
        <v>9447469</v>
      </c>
      <c r="P6904" s="10">
        <f t="shared" si="759"/>
        <v>11255531</v>
      </c>
      <c r="Q6904" s="10">
        <f t="shared" si="760"/>
        <v>11176281</v>
      </c>
      <c r="R6904" s="10">
        <f t="shared" si="761"/>
        <v>9526719</v>
      </c>
    </row>
    <row r="6905" spans="5:18" x14ac:dyDescent="0.25">
      <c r="E6905" s="9">
        <f t="shared" si="762"/>
        <v>690200</v>
      </c>
      <c r="F6905" s="10">
        <v>20706000</v>
      </c>
      <c r="G6905" s="10">
        <v>9448838</v>
      </c>
      <c r="H6905" s="10">
        <v>11257162</v>
      </c>
      <c r="I6905" s="10">
        <v>11177912</v>
      </c>
      <c r="J6905" s="10">
        <v>9528088</v>
      </c>
      <c r="M6905" s="9">
        <f t="shared" si="763"/>
        <v>690200</v>
      </c>
      <c r="N6905" s="10">
        <f t="shared" si="757"/>
        <v>20706000</v>
      </c>
      <c r="O6905" s="10">
        <f t="shared" si="758"/>
        <v>9448838</v>
      </c>
      <c r="P6905" s="10">
        <f t="shared" si="759"/>
        <v>11257162</v>
      </c>
      <c r="Q6905" s="10">
        <f t="shared" si="760"/>
        <v>11177912</v>
      </c>
      <c r="R6905" s="10">
        <f t="shared" si="761"/>
        <v>9528088</v>
      </c>
    </row>
    <row r="6906" spans="5:18" x14ac:dyDescent="0.25">
      <c r="E6906" s="9">
        <f t="shared" si="762"/>
        <v>690300</v>
      </c>
      <c r="F6906" s="10">
        <v>20709000</v>
      </c>
      <c r="G6906" s="10">
        <v>9450207</v>
      </c>
      <c r="H6906" s="10">
        <v>11258793</v>
      </c>
      <c r="I6906" s="10">
        <v>11179543</v>
      </c>
      <c r="J6906" s="10">
        <v>9529457</v>
      </c>
      <c r="M6906" s="9">
        <f t="shared" si="763"/>
        <v>690300</v>
      </c>
      <c r="N6906" s="10">
        <f t="shared" si="757"/>
        <v>20709000</v>
      </c>
      <c r="O6906" s="10">
        <f t="shared" si="758"/>
        <v>9450207</v>
      </c>
      <c r="P6906" s="10">
        <f t="shared" si="759"/>
        <v>11258793</v>
      </c>
      <c r="Q6906" s="10">
        <f t="shared" si="760"/>
        <v>11179543</v>
      </c>
      <c r="R6906" s="10">
        <f t="shared" si="761"/>
        <v>9529457</v>
      </c>
    </row>
    <row r="6907" spans="5:18" x14ac:dyDescent="0.25">
      <c r="E6907" s="9">
        <f t="shared" si="762"/>
        <v>690400</v>
      </c>
      <c r="F6907" s="10">
        <v>20712000</v>
      </c>
      <c r="G6907" s="10">
        <v>9451576</v>
      </c>
      <c r="H6907" s="10">
        <v>11260424</v>
      </c>
      <c r="I6907" s="10">
        <v>11181174</v>
      </c>
      <c r="J6907" s="10">
        <v>9530826</v>
      </c>
      <c r="M6907" s="9">
        <f t="shared" si="763"/>
        <v>690400</v>
      </c>
      <c r="N6907" s="10">
        <f t="shared" si="757"/>
        <v>20712000</v>
      </c>
      <c r="O6907" s="10">
        <f t="shared" si="758"/>
        <v>9451576</v>
      </c>
      <c r="P6907" s="10">
        <f t="shared" si="759"/>
        <v>11260424</v>
      </c>
      <c r="Q6907" s="10">
        <f t="shared" si="760"/>
        <v>11181174</v>
      </c>
      <c r="R6907" s="10">
        <f t="shared" si="761"/>
        <v>9530826</v>
      </c>
    </row>
    <row r="6908" spans="5:18" x14ac:dyDescent="0.25">
      <c r="E6908" s="9">
        <f t="shared" si="762"/>
        <v>690500</v>
      </c>
      <c r="F6908" s="10">
        <v>20715000</v>
      </c>
      <c r="G6908" s="10">
        <v>9452945</v>
      </c>
      <c r="H6908" s="10">
        <v>11262055</v>
      </c>
      <c r="I6908" s="10">
        <v>11182805</v>
      </c>
      <c r="J6908" s="10">
        <v>9532195</v>
      </c>
      <c r="M6908" s="9">
        <f t="shared" si="763"/>
        <v>690500</v>
      </c>
      <c r="N6908" s="10">
        <f t="shared" si="757"/>
        <v>20715000</v>
      </c>
      <c r="O6908" s="10">
        <f t="shared" si="758"/>
        <v>9452945</v>
      </c>
      <c r="P6908" s="10">
        <f t="shared" si="759"/>
        <v>11262055</v>
      </c>
      <c r="Q6908" s="10">
        <f t="shared" si="760"/>
        <v>11182805</v>
      </c>
      <c r="R6908" s="10">
        <f t="shared" si="761"/>
        <v>9532195</v>
      </c>
    </row>
    <row r="6909" spans="5:18" x14ac:dyDescent="0.25">
      <c r="E6909" s="9">
        <f t="shared" si="762"/>
        <v>690600</v>
      </c>
      <c r="F6909" s="10">
        <v>20718000</v>
      </c>
      <c r="G6909" s="10">
        <v>9454314</v>
      </c>
      <c r="H6909" s="10">
        <v>11263686</v>
      </c>
      <c r="I6909" s="10">
        <v>11184436</v>
      </c>
      <c r="J6909" s="10">
        <v>9533564</v>
      </c>
      <c r="M6909" s="9">
        <f t="shared" si="763"/>
        <v>690600</v>
      </c>
      <c r="N6909" s="10">
        <f t="shared" si="757"/>
        <v>20718000</v>
      </c>
      <c r="O6909" s="10">
        <f t="shared" si="758"/>
        <v>9454314</v>
      </c>
      <c r="P6909" s="10">
        <f t="shared" si="759"/>
        <v>11263686</v>
      </c>
      <c r="Q6909" s="10">
        <f t="shared" si="760"/>
        <v>11184436</v>
      </c>
      <c r="R6909" s="10">
        <f t="shared" si="761"/>
        <v>9533564</v>
      </c>
    </row>
    <row r="6910" spans="5:18" x14ac:dyDescent="0.25">
      <c r="E6910" s="9">
        <f t="shared" si="762"/>
        <v>690700</v>
      </c>
      <c r="F6910" s="10">
        <v>20721000</v>
      </c>
      <c r="G6910" s="10">
        <v>9455683</v>
      </c>
      <c r="H6910" s="10">
        <v>11265317</v>
      </c>
      <c r="I6910" s="10">
        <v>11186067</v>
      </c>
      <c r="J6910" s="10">
        <v>9534933</v>
      </c>
      <c r="M6910" s="9">
        <f t="shared" si="763"/>
        <v>690700</v>
      </c>
      <c r="N6910" s="10">
        <f t="shared" si="757"/>
        <v>20721000</v>
      </c>
      <c r="O6910" s="10">
        <f t="shared" si="758"/>
        <v>9455683</v>
      </c>
      <c r="P6910" s="10">
        <f t="shared" si="759"/>
        <v>11265317</v>
      </c>
      <c r="Q6910" s="10">
        <f t="shared" si="760"/>
        <v>11186067</v>
      </c>
      <c r="R6910" s="10">
        <f t="shared" si="761"/>
        <v>9534933</v>
      </c>
    </row>
    <row r="6911" spans="5:18" x14ac:dyDescent="0.25">
      <c r="E6911" s="9">
        <f t="shared" si="762"/>
        <v>690800</v>
      </c>
      <c r="F6911" s="10">
        <v>20724000</v>
      </c>
      <c r="G6911" s="10">
        <v>9457052</v>
      </c>
      <c r="H6911" s="10">
        <v>11266948</v>
      </c>
      <c r="I6911" s="10">
        <v>11187698</v>
      </c>
      <c r="J6911" s="10">
        <v>9536302</v>
      </c>
      <c r="M6911" s="9">
        <f t="shared" si="763"/>
        <v>690800</v>
      </c>
      <c r="N6911" s="10">
        <f t="shared" si="757"/>
        <v>20724000</v>
      </c>
      <c r="O6911" s="10">
        <f t="shared" si="758"/>
        <v>9457052</v>
      </c>
      <c r="P6911" s="10">
        <f t="shared" si="759"/>
        <v>11266948</v>
      </c>
      <c r="Q6911" s="10">
        <f t="shared" si="760"/>
        <v>11187698</v>
      </c>
      <c r="R6911" s="10">
        <f t="shared" si="761"/>
        <v>9536302</v>
      </c>
    </row>
    <row r="6912" spans="5:18" x14ac:dyDescent="0.25">
      <c r="E6912" s="9">
        <f t="shared" si="762"/>
        <v>690900</v>
      </c>
      <c r="F6912" s="10">
        <v>20727000</v>
      </c>
      <c r="G6912" s="10">
        <v>9458421</v>
      </c>
      <c r="H6912" s="10">
        <v>11268579</v>
      </c>
      <c r="I6912" s="10">
        <v>11189329</v>
      </c>
      <c r="J6912" s="10">
        <v>9537671</v>
      </c>
      <c r="M6912" s="9">
        <f t="shared" si="763"/>
        <v>690900</v>
      </c>
      <c r="N6912" s="10">
        <f t="shared" si="757"/>
        <v>20727000</v>
      </c>
      <c r="O6912" s="10">
        <f t="shared" si="758"/>
        <v>9458421</v>
      </c>
      <c r="P6912" s="10">
        <f t="shared" si="759"/>
        <v>11268579</v>
      </c>
      <c r="Q6912" s="10">
        <f t="shared" si="760"/>
        <v>11189329</v>
      </c>
      <c r="R6912" s="10">
        <f t="shared" si="761"/>
        <v>9537671</v>
      </c>
    </row>
    <row r="6913" spans="5:18" x14ac:dyDescent="0.25">
      <c r="E6913" s="9">
        <f t="shared" si="762"/>
        <v>691000</v>
      </c>
      <c r="F6913" s="10">
        <v>20730000</v>
      </c>
      <c r="G6913" s="10">
        <v>9459790</v>
      </c>
      <c r="H6913" s="10">
        <v>11270210</v>
      </c>
      <c r="I6913" s="10">
        <v>11190960</v>
      </c>
      <c r="J6913" s="10">
        <v>9539040</v>
      </c>
      <c r="M6913" s="9">
        <f t="shared" si="763"/>
        <v>691000</v>
      </c>
      <c r="N6913" s="10">
        <f t="shared" si="757"/>
        <v>20730000</v>
      </c>
      <c r="O6913" s="10">
        <f t="shared" si="758"/>
        <v>9459790</v>
      </c>
      <c r="P6913" s="10">
        <f t="shared" si="759"/>
        <v>11270210</v>
      </c>
      <c r="Q6913" s="10">
        <f t="shared" si="760"/>
        <v>11190960</v>
      </c>
      <c r="R6913" s="10">
        <f t="shared" si="761"/>
        <v>9539040</v>
      </c>
    </row>
    <row r="6914" spans="5:18" x14ac:dyDescent="0.25">
      <c r="E6914" s="9">
        <f t="shared" si="762"/>
        <v>691100</v>
      </c>
      <c r="F6914" s="10">
        <v>20733000</v>
      </c>
      <c r="G6914" s="10">
        <v>9461159</v>
      </c>
      <c r="H6914" s="10">
        <v>11271841</v>
      </c>
      <c r="I6914" s="10">
        <v>11192591</v>
      </c>
      <c r="J6914" s="10">
        <v>9540409</v>
      </c>
      <c r="M6914" s="9">
        <f t="shared" si="763"/>
        <v>691100</v>
      </c>
      <c r="N6914" s="10">
        <f t="shared" si="757"/>
        <v>20733000</v>
      </c>
      <c r="O6914" s="10">
        <f t="shared" si="758"/>
        <v>9461159</v>
      </c>
      <c r="P6914" s="10">
        <f t="shared" si="759"/>
        <v>11271841</v>
      </c>
      <c r="Q6914" s="10">
        <f t="shared" si="760"/>
        <v>11192591</v>
      </c>
      <c r="R6914" s="10">
        <f t="shared" si="761"/>
        <v>9540409</v>
      </c>
    </row>
    <row r="6915" spans="5:18" x14ac:dyDescent="0.25">
      <c r="E6915" s="9">
        <f t="shared" si="762"/>
        <v>691200</v>
      </c>
      <c r="F6915" s="10">
        <v>20736000</v>
      </c>
      <c r="G6915" s="10">
        <v>9462528</v>
      </c>
      <c r="H6915" s="10">
        <v>11273472</v>
      </c>
      <c r="I6915" s="10">
        <v>11194222</v>
      </c>
      <c r="J6915" s="10">
        <v>9541778</v>
      </c>
      <c r="M6915" s="9">
        <f t="shared" si="763"/>
        <v>691200</v>
      </c>
      <c r="N6915" s="10">
        <f t="shared" si="757"/>
        <v>20736000</v>
      </c>
      <c r="O6915" s="10">
        <f t="shared" si="758"/>
        <v>9462528</v>
      </c>
      <c r="P6915" s="10">
        <f t="shared" si="759"/>
        <v>11273472</v>
      </c>
      <c r="Q6915" s="10">
        <f t="shared" si="760"/>
        <v>11194222</v>
      </c>
      <c r="R6915" s="10">
        <f t="shared" si="761"/>
        <v>9541778</v>
      </c>
    </row>
    <row r="6916" spans="5:18" x14ac:dyDescent="0.25">
      <c r="E6916" s="9">
        <f t="shared" si="762"/>
        <v>691300</v>
      </c>
      <c r="F6916" s="10">
        <v>20739000</v>
      </c>
      <c r="G6916" s="10">
        <v>9463897</v>
      </c>
      <c r="H6916" s="10">
        <v>11275103</v>
      </c>
      <c r="I6916" s="10">
        <v>11195853</v>
      </c>
      <c r="J6916" s="10">
        <v>9543147</v>
      </c>
      <c r="M6916" s="9">
        <f t="shared" si="763"/>
        <v>691300</v>
      </c>
      <c r="N6916" s="10">
        <f t="shared" ref="N6916:N6979" si="764">M6916*$B$14</f>
        <v>20739000</v>
      </c>
      <c r="O6916" s="10">
        <f t="shared" ref="O6916:O6979" si="765">M6916*$B$15</f>
        <v>9463897</v>
      </c>
      <c r="P6916" s="10">
        <f t="shared" ref="P6916:P6979" si="766">N6916-O6916</f>
        <v>11275103</v>
      </c>
      <c r="Q6916" s="10">
        <f t="shared" ref="Q6916:Q6979" si="767">P6916-$B$7</f>
        <v>11195853</v>
      </c>
      <c r="R6916" s="10">
        <f t="shared" ref="R6916:R6979" si="768">$B$7+O6916</f>
        <v>9543147</v>
      </c>
    </row>
    <row r="6917" spans="5:18" x14ac:dyDescent="0.25">
      <c r="E6917" s="9">
        <f t="shared" ref="E6917:E6980" si="769">E6916+$B$18</f>
        <v>691400</v>
      </c>
      <c r="F6917" s="10">
        <v>20742000</v>
      </c>
      <c r="G6917" s="10">
        <v>9465266</v>
      </c>
      <c r="H6917" s="10">
        <v>11276734</v>
      </c>
      <c r="I6917" s="10">
        <v>11197484</v>
      </c>
      <c r="J6917" s="10">
        <v>9544516</v>
      </c>
      <c r="M6917" s="9">
        <f t="shared" si="763"/>
        <v>691400</v>
      </c>
      <c r="N6917" s="10">
        <f t="shared" si="764"/>
        <v>20742000</v>
      </c>
      <c r="O6917" s="10">
        <f t="shared" si="765"/>
        <v>9465266</v>
      </c>
      <c r="P6917" s="10">
        <f t="shared" si="766"/>
        <v>11276734</v>
      </c>
      <c r="Q6917" s="10">
        <f t="shared" si="767"/>
        <v>11197484</v>
      </c>
      <c r="R6917" s="10">
        <f t="shared" si="768"/>
        <v>9544516</v>
      </c>
    </row>
    <row r="6918" spans="5:18" x14ac:dyDescent="0.25">
      <c r="E6918" s="9">
        <f t="shared" si="769"/>
        <v>691500</v>
      </c>
      <c r="F6918" s="10">
        <v>20745000</v>
      </c>
      <c r="G6918" s="10">
        <v>9466635</v>
      </c>
      <c r="H6918" s="10">
        <v>11278365</v>
      </c>
      <c r="I6918" s="10">
        <v>11199115</v>
      </c>
      <c r="J6918" s="10">
        <v>9545885</v>
      </c>
      <c r="M6918" s="9">
        <f t="shared" si="763"/>
        <v>691500</v>
      </c>
      <c r="N6918" s="10">
        <f t="shared" si="764"/>
        <v>20745000</v>
      </c>
      <c r="O6918" s="10">
        <f t="shared" si="765"/>
        <v>9466635</v>
      </c>
      <c r="P6918" s="10">
        <f t="shared" si="766"/>
        <v>11278365</v>
      </c>
      <c r="Q6918" s="10">
        <f t="shared" si="767"/>
        <v>11199115</v>
      </c>
      <c r="R6918" s="10">
        <f t="shared" si="768"/>
        <v>9545885</v>
      </c>
    </row>
    <row r="6919" spans="5:18" x14ac:dyDescent="0.25">
      <c r="E6919" s="9">
        <f t="shared" si="769"/>
        <v>691600</v>
      </c>
      <c r="F6919" s="10">
        <v>20748000</v>
      </c>
      <c r="G6919" s="10">
        <v>9468004</v>
      </c>
      <c r="H6919" s="10">
        <v>11279996</v>
      </c>
      <c r="I6919" s="10">
        <v>11200746</v>
      </c>
      <c r="J6919" s="10">
        <v>9547254</v>
      </c>
      <c r="M6919" s="9">
        <f t="shared" si="763"/>
        <v>691600</v>
      </c>
      <c r="N6919" s="10">
        <f t="shared" si="764"/>
        <v>20748000</v>
      </c>
      <c r="O6919" s="10">
        <f t="shared" si="765"/>
        <v>9468004</v>
      </c>
      <c r="P6919" s="10">
        <f t="shared" si="766"/>
        <v>11279996</v>
      </c>
      <c r="Q6919" s="10">
        <f t="shared" si="767"/>
        <v>11200746</v>
      </c>
      <c r="R6919" s="10">
        <f t="shared" si="768"/>
        <v>9547254</v>
      </c>
    </row>
    <row r="6920" spans="5:18" x14ac:dyDescent="0.25">
      <c r="E6920" s="9">
        <f t="shared" si="769"/>
        <v>691700</v>
      </c>
      <c r="F6920" s="10">
        <v>20751000</v>
      </c>
      <c r="G6920" s="10">
        <v>9469373</v>
      </c>
      <c r="H6920" s="10">
        <v>11281627</v>
      </c>
      <c r="I6920" s="10">
        <v>11202377</v>
      </c>
      <c r="J6920" s="10">
        <v>9548623</v>
      </c>
      <c r="M6920" s="9">
        <f t="shared" si="763"/>
        <v>691700</v>
      </c>
      <c r="N6920" s="10">
        <f t="shared" si="764"/>
        <v>20751000</v>
      </c>
      <c r="O6920" s="10">
        <f t="shared" si="765"/>
        <v>9469373</v>
      </c>
      <c r="P6920" s="10">
        <f t="shared" si="766"/>
        <v>11281627</v>
      </c>
      <c r="Q6920" s="10">
        <f t="shared" si="767"/>
        <v>11202377</v>
      </c>
      <c r="R6920" s="10">
        <f t="shared" si="768"/>
        <v>9548623</v>
      </c>
    </row>
    <row r="6921" spans="5:18" x14ac:dyDescent="0.25">
      <c r="E6921" s="9">
        <f t="shared" si="769"/>
        <v>691800</v>
      </c>
      <c r="F6921" s="10">
        <v>20754000</v>
      </c>
      <c r="G6921" s="10">
        <v>9470742</v>
      </c>
      <c r="H6921" s="10">
        <v>11283258</v>
      </c>
      <c r="I6921" s="10">
        <v>11204008</v>
      </c>
      <c r="J6921" s="10">
        <v>9549992</v>
      </c>
      <c r="M6921" s="9">
        <f t="shared" si="763"/>
        <v>691800</v>
      </c>
      <c r="N6921" s="10">
        <f t="shared" si="764"/>
        <v>20754000</v>
      </c>
      <c r="O6921" s="10">
        <f t="shared" si="765"/>
        <v>9470742</v>
      </c>
      <c r="P6921" s="10">
        <f t="shared" si="766"/>
        <v>11283258</v>
      </c>
      <c r="Q6921" s="10">
        <f t="shared" si="767"/>
        <v>11204008</v>
      </c>
      <c r="R6921" s="10">
        <f t="shared" si="768"/>
        <v>9549992</v>
      </c>
    </row>
    <row r="6922" spans="5:18" x14ac:dyDescent="0.25">
      <c r="E6922" s="9">
        <f t="shared" si="769"/>
        <v>691900</v>
      </c>
      <c r="F6922" s="10">
        <v>20757000</v>
      </c>
      <c r="G6922" s="10">
        <v>9472111</v>
      </c>
      <c r="H6922" s="10">
        <v>11284889</v>
      </c>
      <c r="I6922" s="10">
        <v>11205639</v>
      </c>
      <c r="J6922" s="10">
        <v>9551361</v>
      </c>
      <c r="M6922" s="9">
        <f t="shared" si="763"/>
        <v>691900</v>
      </c>
      <c r="N6922" s="10">
        <f t="shared" si="764"/>
        <v>20757000</v>
      </c>
      <c r="O6922" s="10">
        <f t="shared" si="765"/>
        <v>9472111</v>
      </c>
      <c r="P6922" s="10">
        <f t="shared" si="766"/>
        <v>11284889</v>
      </c>
      <c r="Q6922" s="10">
        <f t="shared" si="767"/>
        <v>11205639</v>
      </c>
      <c r="R6922" s="10">
        <f t="shared" si="768"/>
        <v>9551361</v>
      </c>
    </row>
    <row r="6923" spans="5:18" x14ac:dyDescent="0.25">
      <c r="E6923" s="9">
        <f t="shared" si="769"/>
        <v>692000</v>
      </c>
      <c r="F6923" s="10">
        <v>20760000</v>
      </c>
      <c r="G6923" s="10">
        <v>9473480</v>
      </c>
      <c r="H6923" s="10">
        <v>11286520</v>
      </c>
      <c r="I6923" s="10">
        <v>11207270</v>
      </c>
      <c r="J6923" s="10">
        <v>9552730</v>
      </c>
      <c r="M6923" s="9">
        <f t="shared" si="763"/>
        <v>692000</v>
      </c>
      <c r="N6923" s="10">
        <f t="shared" si="764"/>
        <v>20760000</v>
      </c>
      <c r="O6923" s="10">
        <f t="shared" si="765"/>
        <v>9473480</v>
      </c>
      <c r="P6923" s="10">
        <f t="shared" si="766"/>
        <v>11286520</v>
      </c>
      <c r="Q6923" s="10">
        <f t="shared" si="767"/>
        <v>11207270</v>
      </c>
      <c r="R6923" s="10">
        <f t="shared" si="768"/>
        <v>9552730</v>
      </c>
    </row>
    <row r="6924" spans="5:18" x14ac:dyDescent="0.25">
      <c r="E6924" s="9">
        <f t="shared" si="769"/>
        <v>692100</v>
      </c>
      <c r="F6924" s="10">
        <v>20763000</v>
      </c>
      <c r="G6924" s="10">
        <v>9474849</v>
      </c>
      <c r="H6924" s="10">
        <v>11288151</v>
      </c>
      <c r="I6924" s="10">
        <v>11208901</v>
      </c>
      <c r="J6924" s="10">
        <v>9554099</v>
      </c>
      <c r="M6924" s="9">
        <f t="shared" si="763"/>
        <v>692100</v>
      </c>
      <c r="N6924" s="10">
        <f t="shared" si="764"/>
        <v>20763000</v>
      </c>
      <c r="O6924" s="10">
        <f t="shared" si="765"/>
        <v>9474849</v>
      </c>
      <c r="P6924" s="10">
        <f t="shared" si="766"/>
        <v>11288151</v>
      </c>
      <c r="Q6924" s="10">
        <f t="shared" si="767"/>
        <v>11208901</v>
      </c>
      <c r="R6924" s="10">
        <f t="shared" si="768"/>
        <v>9554099</v>
      </c>
    </row>
    <row r="6925" spans="5:18" x14ac:dyDescent="0.25">
      <c r="E6925" s="9">
        <f t="shared" si="769"/>
        <v>692200</v>
      </c>
      <c r="F6925" s="10">
        <v>20766000</v>
      </c>
      <c r="G6925" s="10">
        <v>9476218</v>
      </c>
      <c r="H6925" s="10">
        <v>11289782</v>
      </c>
      <c r="I6925" s="10">
        <v>11210532</v>
      </c>
      <c r="J6925" s="10">
        <v>9555468</v>
      </c>
      <c r="M6925" s="9">
        <f t="shared" si="763"/>
        <v>692200</v>
      </c>
      <c r="N6925" s="10">
        <f t="shared" si="764"/>
        <v>20766000</v>
      </c>
      <c r="O6925" s="10">
        <f t="shared" si="765"/>
        <v>9476218</v>
      </c>
      <c r="P6925" s="10">
        <f t="shared" si="766"/>
        <v>11289782</v>
      </c>
      <c r="Q6925" s="10">
        <f t="shared" si="767"/>
        <v>11210532</v>
      </c>
      <c r="R6925" s="10">
        <f t="shared" si="768"/>
        <v>9555468</v>
      </c>
    </row>
    <row r="6926" spans="5:18" x14ac:dyDescent="0.25">
      <c r="E6926" s="9">
        <f t="shared" si="769"/>
        <v>692300</v>
      </c>
      <c r="F6926" s="10">
        <v>20769000</v>
      </c>
      <c r="G6926" s="10">
        <v>9477587</v>
      </c>
      <c r="H6926" s="10">
        <v>11291413</v>
      </c>
      <c r="I6926" s="10">
        <v>11212163</v>
      </c>
      <c r="J6926" s="10">
        <v>9556837</v>
      </c>
      <c r="M6926" s="9">
        <f t="shared" si="763"/>
        <v>692300</v>
      </c>
      <c r="N6926" s="10">
        <f t="shared" si="764"/>
        <v>20769000</v>
      </c>
      <c r="O6926" s="10">
        <f t="shared" si="765"/>
        <v>9477587</v>
      </c>
      <c r="P6926" s="10">
        <f t="shared" si="766"/>
        <v>11291413</v>
      </c>
      <c r="Q6926" s="10">
        <f t="shared" si="767"/>
        <v>11212163</v>
      </c>
      <c r="R6926" s="10">
        <f t="shared" si="768"/>
        <v>9556837</v>
      </c>
    </row>
    <row r="6927" spans="5:18" x14ac:dyDescent="0.25">
      <c r="E6927" s="9">
        <f t="shared" si="769"/>
        <v>692400</v>
      </c>
      <c r="F6927" s="10">
        <v>20772000</v>
      </c>
      <c r="G6927" s="10">
        <v>9478956</v>
      </c>
      <c r="H6927" s="10">
        <v>11293044</v>
      </c>
      <c r="I6927" s="10">
        <v>11213794</v>
      </c>
      <c r="J6927" s="10">
        <v>9558206</v>
      </c>
      <c r="M6927" s="9">
        <f t="shared" si="763"/>
        <v>692400</v>
      </c>
      <c r="N6927" s="10">
        <f t="shared" si="764"/>
        <v>20772000</v>
      </c>
      <c r="O6927" s="10">
        <f t="shared" si="765"/>
        <v>9478956</v>
      </c>
      <c r="P6927" s="10">
        <f t="shared" si="766"/>
        <v>11293044</v>
      </c>
      <c r="Q6927" s="10">
        <f t="shared" si="767"/>
        <v>11213794</v>
      </c>
      <c r="R6927" s="10">
        <f t="shared" si="768"/>
        <v>9558206</v>
      </c>
    </row>
    <row r="6928" spans="5:18" x14ac:dyDescent="0.25">
      <c r="E6928" s="9">
        <f t="shared" si="769"/>
        <v>692500</v>
      </c>
      <c r="F6928" s="10">
        <v>20775000</v>
      </c>
      <c r="G6928" s="10">
        <v>9480325</v>
      </c>
      <c r="H6928" s="10">
        <v>11294675</v>
      </c>
      <c r="I6928" s="10">
        <v>11215425</v>
      </c>
      <c r="J6928" s="10">
        <v>9559575</v>
      </c>
      <c r="M6928" s="9">
        <f t="shared" si="763"/>
        <v>692500</v>
      </c>
      <c r="N6928" s="10">
        <f t="shared" si="764"/>
        <v>20775000</v>
      </c>
      <c r="O6928" s="10">
        <f t="shared" si="765"/>
        <v>9480325</v>
      </c>
      <c r="P6928" s="10">
        <f t="shared" si="766"/>
        <v>11294675</v>
      </c>
      <c r="Q6928" s="10">
        <f t="shared" si="767"/>
        <v>11215425</v>
      </c>
      <c r="R6928" s="10">
        <f t="shared" si="768"/>
        <v>9559575</v>
      </c>
    </row>
    <row r="6929" spans="5:18" x14ac:dyDescent="0.25">
      <c r="E6929" s="9">
        <f t="shared" si="769"/>
        <v>692600</v>
      </c>
      <c r="F6929" s="10">
        <v>20778000</v>
      </c>
      <c r="G6929" s="10">
        <v>9481694</v>
      </c>
      <c r="H6929" s="10">
        <v>11296306</v>
      </c>
      <c r="I6929" s="10">
        <v>11217056</v>
      </c>
      <c r="J6929" s="10">
        <v>9560944</v>
      </c>
      <c r="M6929" s="9">
        <f t="shared" si="763"/>
        <v>692600</v>
      </c>
      <c r="N6929" s="10">
        <f t="shared" si="764"/>
        <v>20778000</v>
      </c>
      <c r="O6929" s="10">
        <f t="shared" si="765"/>
        <v>9481694</v>
      </c>
      <c r="P6929" s="10">
        <f t="shared" si="766"/>
        <v>11296306</v>
      </c>
      <c r="Q6929" s="10">
        <f t="shared" si="767"/>
        <v>11217056</v>
      </c>
      <c r="R6929" s="10">
        <f t="shared" si="768"/>
        <v>9560944</v>
      </c>
    </row>
    <row r="6930" spans="5:18" x14ac:dyDescent="0.25">
      <c r="E6930" s="9">
        <f t="shared" si="769"/>
        <v>692700</v>
      </c>
      <c r="F6930" s="10">
        <v>20781000</v>
      </c>
      <c r="G6930" s="10">
        <v>9483063</v>
      </c>
      <c r="H6930" s="10">
        <v>11297937</v>
      </c>
      <c r="I6930" s="10">
        <v>11218687</v>
      </c>
      <c r="J6930" s="10">
        <v>9562313</v>
      </c>
      <c r="M6930" s="9">
        <f t="shared" si="763"/>
        <v>692700</v>
      </c>
      <c r="N6930" s="10">
        <f t="shared" si="764"/>
        <v>20781000</v>
      </c>
      <c r="O6930" s="10">
        <f t="shared" si="765"/>
        <v>9483063</v>
      </c>
      <c r="P6930" s="10">
        <f t="shared" si="766"/>
        <v>11297937</v>
      </c>
      <c r="Q6930" s="10">
        <f t="shared" si="767"/>
        <v>11218687</v>
      </c>
      <c r="R6930" s="10">
        <f t="shared" si="768"/>
        <v>9562313</v>
      </c>
    </row>
    <row r="6931" spans="5:18" x14ac:dyDescent="0.25">
      <c r="E6931" s="9">
        <f t="shared" si="769"/>
        <v>692800</v>
      </c>
      <c r="F6931" s="10">
        <v>20784000</v>
      </c>
      <c r="G6931" s="10">
        <v>9484432</v>
      </c>
      <c r="H6931" s="10">
        <v>11299568</v>
      </c>
      <c r="I6931" s="10">
        <v>11220318</v>
      </c>
      <c r="J6931" s="10">
        <v>9563682</v>
      </c>
      <c r="M6931" s="9">
        <f t="shared" si="763"/>
        <v>692800</v>
      </c>
      <c r="N6931" s="10">
        <f t="shared" si="764"/>
        <v>20784000</v>
      </c>
      <c r="O6931" s="10">
        <f t="shared" si="765"/>
        <v>9484432</v>
      </c>
      <c r="P6931" s="10">
        <f t="shared" si="766"/>
        <v>11299568</v>
      </c>
      <c r="Q6931" s="10">
        <f t="shared" si="767"/>
        <v>11220318</v>
      </c>
      <c r="R6931" s="10">
        <f t="shared" si="768"/>
        <v>9563682</v>
      </c>
    </row>
    <row r="6932" spans="5:18" x14ac:dyDescent="0.25">
      <c r="E6932" s="9">
        <f t="shared" si="769"/>
        <v>692900</v>
      </c>
      <c r="F6932" s="10">
        <v>20787000</v>
      </c>
      <c r="G6932" s="10">
        <v>9485801</v>
      </c>
      <c r="H6932" s="10">
        <v>11301199</v>
      </c>
      <c r="I6932" s="10">
        <v>11221949</v>
      </c>
      <c r="J6932" s="10">
        <v>9565051</v>
      </c>
      <c r="M6932" s="9">
        <f t="shared" si="763"/>
        <v>692900</v>
      </c>
      <c r="N6932" s="10">
        <f t="shared" si="764"/>
        <v>20787000</v>
      </c>
      <c r="O6932" s="10">
        <f t="shared" si="765"/>
        <v>9485801</v>
      </c>
      <c r="P6932" s="10">
        <f t="shared" si="766"/>
        <v>11301199</v>
      </c>
      <c r="Q6932" s="10">
        <f t="shared" si="767"/>
        <v>11221949</v>
      </c>
      <c r="R6932" s="10">
        <f t="shared" si="768"/>
        <v>9565051</v>
      </c>
    </row>
    <row r="6933" spans="5:18" x14ac:dyDescent="0.25">
      <c r="E6933" s="9">
        <f t="shared" si="769"/>
        <v>693000</v>
      </c>
      <c r="F6933" s="10">
        <v>20790000</v>
      </c>
      <c r="G6933" s="10">
        <v>9487170</v>
      </c>
      <c r="H6933" s="10">
        <v>11302830</v>
      </c>
      <c r="I6933" s="10">
        <v>11223580</v>
      </c>
      <c r="J6933" s="10">
        <v>9566420</v>
      </c>
      <c r="M6933" s="9">
        <f t="shared" si="763"/>
        <v>693000</v>
      </c>
      <c r="N6933" s="10">
        <f t="shared" si="764"/>
        <v>20790000</v>
      </c>
      <c r="O6933" s="10">
        <f t="shared" si="765"/>
        <v>9487170</v>
      </c>
      <c r="P6933" s="10">
        <f t="shared" si="766"/>
        <v>11302830</v>
      </c>
      <c r="Q6933" s="10">
        <f t="shared" si="767"/>
        <v>11223580</v>
      </c>
      <c r="R6933" s="10">
        <f t="shared" si="768"/>
        <v>9566420</v>
      </c>
    </row>
    <row r="6934" spans="5:18" x14ac:dyDescent="0.25">
      <c r="E6934" s="9">
        <f t="shared" si="769"/>
        <v>693100</v>
      </c>
      <c r="F6934" s="10">
        <v>20793000</v>
      </c>
      <c r="G6934" s="10">
        <v>9488539</v>
      </c>
      <c r="H6934" s="10">
        <v>11304461</v>
      </c>
      <c r="I6934" s="10">
        <v>11225211</v>
      </c>
      <c r="J6934" s="10">
        <v>9567789</v>
      </c>
      <c r="M6934" s="9">
        <f t="shared" si="763"/>
        <v>693100</v>
      </c>
      <c r="N6934" s="10">
        <f t="shared" si="764"/>
        <v>20793000</v>
      </c>
      <c r="O6934" s="10">
        <f t="shared" si="765"/>
        <v>9488539</v>
      </c>
      <c r="P6934" s="10">
        <f t="shared" si="766"/>
        <v>11304461</v>
      </c>
      <c r="Q6934" s="10">
        <f t="shared" si="767"/>
        <v>11225211</v>
      </c>
      <c r="R6934" s="10">
        <f t="shared" si="768"/>
        <v>9567789</v>
      </c>
    </row>
    <row r="6935" spans="5:18" x14ac:dyDescent="0.25">
      <c r="E6935" s="9">
        <f t="shared" si="769"/>
        <v>693200</v>
      </c>
      <c r="F6935" s="10">
        <v>20796000</v>
      </c>
      <c r="G6935" s="10">
        <v>9489908</v>
      </c>
      <c r="H6935" s="10">
        <v>11306092</v>
      </c>
      <c r="I6935" s="10">
        <v>11226842</v>
      </c>
      <c r="J6935" s="10">
        <v>9569158</v>
      </c>
      <c r="M6935" s="9">
        <f t="shared" ref="M6935:M6998" si="770">M6934+$B$18</f>
        <v>693200</v>
      </c>
      <c r="N6935" s="10">
        <f t="shared" si="764"/>
        <v>20796000</v>
      </c>
      <c r="O6935" s="10">
        <f t="shared" si="765"/>
        <v>9489908</v>
      </c>
      <c r="P6935" s="10">
        <f t="shared" si="766"/>
        <v>11306092</v>
      </c>
      <c r="Q6935" s="10">
        <f t="shared" si="767"/>
        <v>11226842</v>
      </c>
      <c r="R6935" s="10">
        <f t="shared" si="768"/>
        <v>9569158</v>
      </c>
    </row>
    <row r="6936" spans="5:18" x14ac:dyDescent="0.25">
      <c r="E6936" s="9">
        <f t="shared" si="769"/>
        <v>693300</v>
      </c>
      <c r="F6936" s="10">
        <v>20799000</v>
      </c>
      <c r="G6936" s="10">
        <v>9491277</v>
      </c>
      <c r="H6936" s="10">
        <v>11307723</v>
      </c>
      <c r="I6936" s="10">
        <v>11228473</v>
      </c>
      <c r="J6936" s="10">
        <v>9570527</v>
      </c>
      <c r="M6936" s="9">
        <f t="shared" si="770"/>
        <v>693300</v>
      </c>
      <c r="N6936" s="10">
        <f t="shared" si="764"/>
        <v>20799000</v>
      </c>
      <c r="O6936" s="10">
        <f t="shared" si="765"/>
        <v>9491277</v>
      </c>
      <c r="P6936" s="10">
        <f t="shared" si="766"/>
        <v>11307723</v>
      </c>
      <c r="Q6936" s="10">
        <f t="shared" si="767"/>
        <v>11228473</v>
      </c>
      <c r="R6936" s="10">
        <f t="shared" si="768"/>
        <v>9570527</v>
      </c>
    </row>
    <row r="6937" spans="5:18" x14ac:dyDescent="0.25">
      <c r="E6937" s="9">
        <f t="shared" si="769"/>
        <v>693400</v>
      </c>
      <c r="F6937" s="10">
        <v>20802000</v>
      </c>
      <c r="G6937" s="10">
        <v>9492646</v>
      </c>
      <c r="H6937" s="10">
        <v>11309354</v>
      </c>
      <c r="I6937" s="10">
        <v>11230104</v>
      </c>
      <c r="J6937" s="10">
        <v>9571896</v>
      </c>
      <c r="M6937" s="9">
        <f t="shared" si="770"/>
        <v>693400</v>
      </c>
      <c r="N6937" s="10">
        <f t="shared" si="764"/>
        <v>20802000</v>
      </c>
      <c r="O6937" s="10">
        <f t="shared" si="765"/>
        <v>9492646</v>
      </c>
      <c r="P6937" s="10">
        <f t="shared" si="766"/>
        <v>11309354</v>
      </c>
      <c r="Q6937" s="10">
        <f t="shared" si="767"/>
        <v>11230104</v>
      </c>
      <c r="R6937" s="10">
        <f t="shared" si="768"/>
        <v>9571896</v>
      </c>
    </row>
    <row r="6938" spans="5:18" x14ac:dyDescent="0.25">
      <c r="E6938" s="9">
        <f t="shared" si="769"/>
        <v>693500</v>
      </c>
      <c r="F6938" s="10">
        <v>20805000</v>
      </c>
      <c r="G6938" s="10">
        <v>9494015</v>
      </c>
      <c r="H6938" s="10">
        <v>11310985</v>
      </c>
      <c r="I6938" s="10">
        <v>11231735</v>
      </c>
      <c r="J6938" s="10">
        <v>9573265</v>
      </c>
      <c r="M6938" s="9">
        <f t="shared" si="770"/>
        <v>693500</v>
      </c>
      <c r="N6938" s="10">
        <f t="shared" si="764"/>
        <v>20805000</v>
      </c>
      <c r="O6938" s="10">
        <f t="shared" si="765"/>
        <v>9494015</v>
      </c>
      <c r="P6938" s="10">
        <f t="shared" si="766"/>
        <v>11310985</v>
      </c>
      <c r="Q6938" s="10">
        <f t="shared" si="767"/>
        <v>11231735</v>
      </c>
      <c r="R6938" s="10">
        <f t="shared" si="768"/>
        <v>9573265</v>
      </c>
    </row>
    <row r="6939" spans="5:18" x14ac:dyDescent="0.25">
      <c r="E6939" s="9">
        <f t="shared" si="769"/>
        <v>693600</v>
      </c>
      <c r="F6939" s="10">
        <v>20808000</v>
      </c>
      <c r="G6939" s="10">
        <v>9495384</v>
      </c>
      <c r="H6939" s="10">
        <v>11312616</v>
      </c>
      <c r="I6939" s="10">
        <v>11233366</v>
      </c>
      <c r="J6939" s="10">
        <v>9574634</v>
      </c>
      <c r="M6939" s="9">
        <f t="shared" si="770"/>
        <v>693600</v>
      </c>
      <c r="N6939" s="10">
        <f t="shared" si="764"/>
        <v>20808000</v>
      </c>
      <c r="O6939" s="10">
        <f t="shared" si="765"/>
        <v>9495384</v>
      </c>
      <c r="P6939" s="10">
        <f t="shared" si="766"/>
        <v>11312616</v>
      </c>
      <c r="Q6939" s="10">
        <f t="shared" si="767"/>
        <v>11233366</v>
      </c>
      <c r="R6939" s="10">
        <f t="shared" si="768"/>
        <v>9574634</v>
      </c>
    </row>
    <row r="6940" spans="5:18" x14ac:dyDescent="0.25">
      <c r="E6940" s="9">
        <f t="shared" si="769"/>
        <v>693700</v>
      </c>
      <c r="F6940" s="10">
        <v>20811000</v>
      </c>
      <c r="G6940" s="10">
        <v>9496753</v>
      </c>
      <c r="H6940" s="10">
        <v>11314247</v>
      </c>
      <c r="I6940" s="10">
        <v>11234997</v>
      </c>
      <c r="J6940" s="10">
        <v>9576003</v>
      </c>
      <c r="M6940" s="9">
        <f t="shared" si="770"/>
        <v>693700</v>
      </c>
      <c r="N6940" s="10">
        <f t="shared" si="764"/>
        <v>20811000</v>
      </c>
      <c r="O6940" s="10">
        <f t="shared" si="765"/>
        <v>9496753</v>
      </c>
      <c r="P6940" s="10">
        <f t="shared" si="766"/>
        <v>11314247</v>
      </c>
      <c r="Q6940" s="10">
        <f t="shared" si="767"/>
        <v>11234997</v>
      </c>
      <c r="R6940" s="10">
        <f t="shared" si="768"/>
        <v>9576003</v>
      </c>
    </row>
    <row r="6941" spans="5:18" x14ac:dyDescent="0.25">
      <c r="E6941" s="9">
        <f t="shared" si="769"/>
        <v>693800</v>
      </c>
      <c r="F6941" s="10">
        <v>20814000</v>
      </c>
      <c r="G6941" s="10">
        <v>9498122</v>
      </c>
      <c r="H6941" s="10">
        <v>11315878</v>
      </c>
      <c r="I6941" s="10">
        <v>11236628</v>
      </c>
      <c r="J6941" s="10">
        <v>9577372</v>
      </c>
      <c r="M6941" s="9">
        <f t="shared" si="770"/>
        <v>693800</v>
      </c>
      <c r="N6941" s="10">
        <f t="shared" si="764"/>
        <v>20814000</v>
      </c>
      <c r="O6941" s="10">
        <f t="shared" si="765"/>
        <v>9498122</v>
      </c>
      <c r="P6941" s="10">
        <f t="shared" si="766"/>
        <v>11315878</v>
      </c>
      <c r="Q6941" s="10">
        <f t="shared" si="767"/>
        <v>11236628</v>
      </c>
      <c r="R6941" s="10">
        <f t="shared" si="768"/>
        <v>9577372</v>
      </c>
    </row>
    <row r="6942" spans="5:18" x14ac:dyDescent="0.25">
      <c r="E6942" s="9">
        <f t="shared" si="769"/>
        <v>693900</v>
      </c>
      <c r="F6942" s="10">
        <v>20817000</v>
      </c>
      <c r="G6942" s="10">
        <v>9499491</v>
      </c>
      <c r="H6942" s="10">
        <v>11317509</v>
      </c>
      <c r="I6942" s="10">
        <v>11238259</v>
      </c>
      <c r="J6942" s="10">
        <v>9578741</v>
      </c>
      <c r="M6942" s="9">
        <f t="shared" si="770"/>
        <v>693900</v>
      </c>
      <c r="N6942" s="10">
        <f t="shared" si="764"/>
        <v>20817000</v>
      </c>
      <c r="O6942" s="10">
        <f t="shared" si="765"/>
        <v>9499491</v>
      </c>
      <c r="P6942" s="10">
        <f t="shared" si="766"/>
        <v>11317509</v>
      </c>
      <c r="Q6942" s="10">
        <f t="shared" si="767"/>
        <v>11238259</v>
      </c>
      <c r="R6942" s="10">
        <f t="shared" si="768"/>
        <v>9578741</v>
      </c>
    </row>
    <row r="6943" spans="5:18" x14ac:dyDescent="0.25">
      <c r="E6943" s="9">
        <f t="shared" si="769"/>
        <v>694000</v>
      </c>
      <c r="F6943" s="10">
        <v>20820000</v>
      </c>
      <c r="G6943" s="10">
        <v>9500860</v>
      </c>
      <c r="H6943" s="10">
        <v>11319140</v>
      </c>
      <c r="I6943" s="10">
        <v>11239890</v>
      </c>
      <c r="J6943" s="10">
        <v>9580110</v>
      </c>
      <c r="M6943" s="9">
        <f t="shared" si="770"/>
        <v>694000</v>
      </c>
      <c r="N6943" s="10">
        <f t="shared" si="764"/>
        <v>20820000</v>
      </c>
      <c r="O6943" s="10">
        <f t="shared" si="765"/>
        <v>9500860</v>
      </c>
      <c r="P6943" s="10">
        <f t="shared" si="766"/>
        <v>11319140</v>
      </c>
      <c r="Q6943" s="10">
        <f t="shared" si="767"/>
        <v>11239890</v>
      </c>
      <c r="R6943" s="10">
        <f t="shared" si="768"/>
        <v>9580110</v>
      </c>
    </row>
    <row r="6944" spans="5:18" x14ac:dyDescent="0.25">
      <c r="E6944" s="9">
        <f t="shared" si="769"/>
        <v>694100</v>
      </c>
      <c r="F6944" s="10">
        <v>20823000</v>
      </c>
      <c r="G6944" s="10">
        <v>9502229</v>
      </c>
      <c r="H6944" s="10">
        <v>11320771</v>
      </c>
      <c r="I6944" s="10">
        <v>11241521</v>
      </c>
      <c r="J6944" s="10">
        <v>9581479</v>
      </c>
      <c r="M6944" s="9">
        <f t="shared" si="770"/>
        <v>694100</v>
      </c>
      <c r="N6944" s="10">
        <f t="shared" si="764"/>
        <v>20823000</v>
      </c>
      <c r="O6944" s="10">
        <f t="shared" si="765"/>
        <v>9502229</v>
      </c>
      <c r="P6944" s="10">
        <f t="shared" si="766"/>
        <v>11320771</v>
      </c>
      <c r="Q6944" s="10">
        <f t="shared" si="767"/>
        <v>11241521</v>
      </c>
      <c r="R6944" s="10">
        <f t="shared" si="768"/>
        <v>9581479</v>
      </c>
    </row>
    <row r="6945" spans="5:18" x14ac:dyDescent="0.25">
      <c r="E6945" s="9">
        <f t="shared" si="769"/>
        <v>694200</v>
      </c>
      <c r="F6945" s="10">
        <v>20826000</v>
      </c>
      <c r="G6945" s="10">
        <v>9503598</v>
      </c>
      <c r="H6945" s="10">
        <v>11322402</v>
      </c>
      <c r="I6945" s="10">
        <v>11243152</v>
      </c>
      <c r="J6945" s="10">
        <v>9582848</v>
      </c>
      <c r="M6945" s="9">
        <f t="shared" si="770"/>
        <v>694200</v>
      </c>
      <c r="N6945" s="10">
        <f t="shared" si="764"/>
        <v>20826000</v>
      </c>
      <c r="O6945" s="10">
        <f t="shared" si="765"/>
        <v>9503598</v>
      </c>
      <c r="P6945" s="10">
        <f t="shared" si="766"/>
        <v>11322402</v>
      </c>
      <c r="Q6945" s="10">
        <f t="shared" si="767"/>
        <v>11243152</v>
      </c>
      <c r="R6945" s="10">
        <f t="shared" si="768"/>
        <v>9582848</v>
      </c>
    </row>
    <row r="6946" spans="5:18" x14ac:dyDescent="0.25">
      <c r="E6946" s="9">
        <f t="shared" si="769"/>
        <v>694300</v>
      </c>
      <c r="F6946" s="10">
        <v>20829000</v>
      </c>
      <c r="G6946" s="10">
        <v>9504967</v>
      </c>
      <c r="H6946" s="10">
        <v>11324033</v>
      </c>
      <c r="I6946" s="10">
        <v>11244783</v>
      </c>
      <c r="J6946" s="10">
        <v>9584217</v>
      </c>
      <c r="M6946" s="9">
        <f t="shared" si="770"/>
        <v>694300</v>
      </c>
      <c r="N6946" s="10">
        <f t="shared" si="764"/>
        <v>20829000</v>
      </c>
      <c r="O6946" s="10">
        <f t="shared" si="765"/>
        <v>9504967</v>
      </c>
      <c r="P6946" s="10">
        <f t="shared" si="766"/>
        <v>11324033</v>
      </c>
      <c r="Q6946" s="10">
        <f t="shared" si="767"/>
        <v>11244783</v>
      </c>
      <c r="R6946" s="10">
        <f t="shared" si="768"/>
        <v>9584217</v>
      </c>
    </row>
    <row r="6947" spans="5:18" x14ac:dyDescent="0.25">
      <c r="E6947" s="9">
        <f t="shared" si="769"/>
        <v>694400</v>
      </c>
      <c r="F6947" s="10">
        <v>20832000</v>
      </c>
      <c r="G6947" s="10">
        <v>9506336</v>
      </c>
      <c r="H6947" s="10">
        <v>11325664</v>
      </c>
      <c r="I6947" s="10">
        <v>11246414</v>
      </c>
      <c r="J6947" s="10">
        <v>9585586</v>
      </c>
      <c r="M6947" s="9">
        <f t="shared" si="770"/>
        <v>694400</v>
      </c>
      <c r="N6947" s="10">
        <f t="shared" si="764"/>
        <v>20832000</v>
      </c>
      <c r="O6947" s="10">
        <f t="shared" si="765"/>
        <v>9506336</v>
      </c>
      <c r="P6947" s="10">
        <f t="shared" si="766"/>
        <v>11325664</v>
      </c>
      <c r="Q6947" s="10">
        <f t="shared" si="767"/>
        <v>11246414</v>
      </c>
      <c r="R6947" s="10">
        <f t="shared" si="768"/>
        <v>9585586</v>
      </c>
    </row>
    <row r="6948" spans="5:18" x14ac:dyDescent="0.25">
      <c r="E6948" s="9">
        <f t="shared" si="769"/>
        <v>694500</v>
      </c>
      <c r="F6948" s="10">
        <v>20835000</v>
      </c>
      <c r="G6948" s="10">
        <v>9507705</v>
      </c>
      <c r="H6948" s="10">
        <v>11327295</v>
      </c>
      <c r="I6948" s="10">
        <v>11248045</v>
      </c>
      <c r="J6948" s="10">
        <v>9586955</v>
      </c>
      <c r="M6948" s="9">
        <f t="shared" si="770"/>
        <v>694500</v>
      </c>
      <c r="N6948" s="10">
        <f t="shared" si="764"/>
        <v>20835000</v>
      </c>
      <c r="O6948" s="10">
        <f t="shared" si="765"/>
        <v>9507705</v>
      </c>
      <c r="P6948" s="10">
        <f t="shared" si="766"/>
        <v>11327295</v>
      </c>
      <c r="Q6948" s="10">
        <f t="shared" si="767"/>
        <v>11248045</v>
      </c>
      <c r="R6948" s="10">
        <f t="shared" si="768"/>
        <v>9586955</v>
      </c>
    </row>
    <row r="6949" spans="5:18" x14ac:dyDescent="0.25">
      <c r="E6949" s="9">
        <f t="shared" si="769"/>
        <v>694600</v>
      </c>
      <c r="F6949" s="10">
        <v>20838000</v>
      </c>
      <c r="G6949" s="10">
        <v>9509074</v>
      </c>
      <c r="H6949" s="10">
        <v>11328926</v>
      </c>
      <c r="I6949" s="10">
        <v>11249676</v>
      </c>
      <c r="J6949" s="10">
        <v>9588324</v>
      </c>
      <c r="M6949" s="9">
        <f t="shared" si="770"/>
        <v>694600</v>
      </c>
      <c r="N6949" s="10">
        <f t="shared" si="764"/>
        <v>20838000</v>
      </c>
      <c r="O6949" s="10">
        <f t="shared" si="765"/>
        <v>9509074</v>
      </c>
      <c r="P6949" s="10">
        <f t="shared" si="766"/>
        <v>11328926</v>
      </c>
      <c r="Q6949" s="10">
        <f t="shared" si="767"/>
        <v>11249676</v>
      </c>
      <c r="R6949" s="10">
        <f t="shared" si="768"/>
        <v>9588324</v>
      </c>
    </row>
    <row r="6950" spans="5:18" x14ac:dyDescent="0.25">
      <c r="E6950" s="9">
        <f t="shared" si="769"/>
        <v>694700</v>
      </c>
      <c r="F6950" s="10">
        <v>20841000</v>
      </c>
      <c r="G6950" s="10">
        <v>9510443</v>
      </c>
      <c r="H6950" s="10">
        <v>11330557</v>
      </c>
      <c r="I6950" s="10">
        <v>11251307</v>
      </c>
      <c r="J6950" s="10">
        <v>9589693</v>
      </c>
      <c r="M6950" s="9">
        <f t="shared" si="770"/>
        <v>694700</v>
      </c>
      <c r="N6950" s="10">
        <f t="shared" si="764"/>
        <v>20841000</v>
      </c>
      <c r="O6950" s="10">
        <f t="shared" si="765"/>
        <v>9510443</v>
      </c>
      <c r="P6950" s="10">
        <f t="shared" si="766"/>
        <v>11330557</v>
      </c>
      <c r="Q6950" s="10">
        <f t="shared" si="767"/>
        <v>11251307</v>
      </c>
      <c r="R6950" s="10">
        <f t="shared" si="768"/>
        <v>9589693</v>
      </c>
    </row>
    <row r="6951" spans="5:18" x14ac:dyDescent="0.25">
      <c r="E6951" s="9">
        <f t="shared" si="769"/>
        <v>694800</v>
      </c>
      <c r="F6951" s="10">
        <v>20844000</v>
      </c>
      <c r="G6951" s="10">
        <v>9511812</v>
      </c>
      <c r="H6951" s="10">
        <v>11332188</v>
      </c>
      <c r="I6951" s="10">
        <v>11252938</v>
      </c>
      <c r="J6951" s="10">
        <v>9591062</v>
      </c>
      <c r="M6951" s="9">
        <f t="shared" si="770"/>
        <v>694800</v>
      </c>
      <c r="N6951" s="10">
        <f t="shared" si="764"/>
        <v>20844000</v>
      </c>
      <c r="O6951" s="10">
        <f t="shared" si="765"/>
        <v>9511812</v>
      </c>
      <c r="P6951" s="10">
        <f t="shared" si="766"/>
        <v>11332188</v>
      </c>
      <c r="Q6951" s="10">
        <f t="shared" si="767"/>
        <v>11252938</v>
      </c>
      <c r="R6951" s="10">
        <f t="shared" si="768"/>
        <v>9591062</v>
      </c>
    </row>
    <row r="6952" spans="5:18" x14ac:dyDescent="0.25">
      <c r="E6952" s="9">
        <f t="shared" si="769"/>
        <v>694900</v>
      </c>
      <c r="F6952" s="10">
        <v>20847000</v>
      </c>
      <c r="G6952" s="10">
        <v>9513181</v>
      </c>
      <c r="H6952" s="10">
        <v>11333819</v>
      </c>
      <c r="I6952" s="10">
        <v>11254569</v>
      </c>
      <c r="J6952" s="10">
        <v>9592431</v>
      </c>
      <c r="M6952" s="9">
        <f t="shared" si="770"/>
        <v>694900</v>
      </c>
      <c r="N6952" s="10">
        <f t="shared" si="764"/>
        <v>20847000</v>
      </c>
      <c r="O6952" s="10">
        <f t="shared" si="765"/>
        <v>9513181</v>
      </c>
      <c r="P6952" s="10">
        <f t="shared" si="766"/>
        <v>11333819</v>
      </c>
      <c r="Q6952" s="10">
        <f t="shared" si="767"/>
        <v>11254569</v>
      </c>
      <c r="R6952" s="10">
        <f t="shared" si="768"/>
        <v>9592431</v>
      </c>
    </row>
    <row r="6953" spans="5:18" x14ac:dyDescent="0.25">
      <c r="E6953" s="9">
        <f t="shared" si="769"/>
        <v>695000</v>
      </c>
      <c r="F6953" s="10">
        <v>20850000</v>
      </c>
      <c r="G6953" s="10">
        <v>9514550</v>
      </c>
      <c r="H6953" s="10">
        <v>11335450</v>
      </c>
      <c r="I6953" s="10">
        <v>11256200</v>
      </c>
      <c r="J6953" s="10">
        <v>9593800</v>
      </c>
      <c r="M6953" s="9">
        <f t="shared" si="770"/>
        <v>695000</v>
      </c>
      <c r="N6953" s="10">
        <f t="shared" si="764"/>
        <v>20850000</v>
      </c>
      <c r="O6953" s="10">
        <f t="shared" si="765"/>
        <v>9514550</v>
      </c>
      <c r="P6953" s="10">
        <f t="shared" si="766"/>
        <v>11335450</v>
      </c>
      <c r="Q6953" s="10">
        <f t="shared" si="767"/>
        <v>11256200</v>
      </c>
      <c r="R6953" s="10">
        <f t="shared" si="768"/>
        <v>9593800</v>
      </c>
    </row>
    <row r="6954" spans="5:18" x14ac:dyDescent="0.25">
      <c r="E6954" s="9">
        <f t="shared" si="769"/>
        <v>695100</v>
      </c>
      <c r="F6954" s="10">
        <v>20853000</v>
      </c>
      <c r="G6954" s="10">
        <v>9515919</v>
      </c>
      <c r="H6954" s="10">
        <v>11337081</v>
      </c>
      <c r="I6954" s="10">
        <v>11257831</v>
      </c>
      <c r="J6954" s="10">
        <v>9595169</v>
      </c>
      <c r="M6954" s="9">
        <f t="shared" si="770"/>
        <v>695100</v>
      </c>
      <c r="N6954" s="10">
        <f t="shared" si="764"/>
        <v>20853000</v>
      </c>
      <c r="O6954" s="10">
        <f t="shared" si="765"/>
        <v>9515919</v>
      </c>
      <c r="P6954" s="10">
        <f t="shared" si="766"/>
        <v>11337081</v>
      </c>
      <c r="Q6954" s="10">
        <f t="shared" si="767"/>
        <v>11257831</v>
      </c>
      <c r="R6954" s="10">
        <f t="shared" si="768"/>
        <v>9595169</v>
      </c>
    </row>
    <row r="6955" spans="5:18" x14ac:dyDescent="0.25">
      <c r="E6955" s="9">
        <f t="shared" si="769"/>
        <v>695200</v>
      </c>
      <c r="F6955" s="10">
        <v>20856000</v>
      </c>
      <c r="G6955" s="10">
        <v>9517288</v>
      </c>
      <c r="H6955" s="10">
        <v>11338712</v>
      </c>
      <c r="I6955" s="10">
        <v>11259462</v>
      </c>
      <c r="J6955" s="10">
        <v>9596538</v>
      </c>
      <c r="M6955" s="9">
        <f t="shared" si="770"/>
        <v>695200</v>
      </c>
      <c r="N6955" s="10">
        <f t="shared" si="764"/>
        <v>20856000</v>
      </c>
      <c r="O6955" s="10">
        <f t="shared" si="765"/>
        <v>9517288</v>
      </c>
      <c r="P6955" s="10">
        <f t="shared" si="766"/>
        <v>11338712</v>
      </c>
      <c r="Q6955" s="10">
        <f t="shared" si="767"/>
        <v>11259462</v>
      </c>
      <c r="R6955" s="10">
        <f t="shared" si="768"/>
        <v>9596538</v>
      </c>
    </row>
    <row r="6956" spans="5:18" x14ac:dyDescent="0.25">
      <c r="E6956" s="9">
        <f t="shared" si="769"/>
        <v>695300</v>
      </c>
      <c r="F6956" s="10">
        <v>20859000</v>
      </c>
      <c r="G6956" s="10">
        <v>9518657</v>
      </c>
      <c r="H6956" s="10">
        <v>11340343</v>
      </c>
      <c r="I6956" s="10">
        <v>11261093</v>
      </c>
      <c r="J6956" s="10">
        <v>9597907</v>
      </c>
      <c r="M6956" s="9">
        <f t="shared" si="770"/>
        <v>695300</v>
      </c>
      <c r="N6956" s="10">
        <f t="shared" si="764"/>
        <v>20859000</v>
      </c>
      <c r="O6956" s="10">
        <f t="shared" si="765"/>
        <v>9518657</v>
      </c>
      <c r="P6956" s="10">
        <f t="shared" si="766"/>
        <v>11340343</v>
      </c>
      <c r="Q6956" s="10">
        <f t="shared" si="767"/>
        <v>11261093</v>
      </c>
      <c r="R6956" s="10">
        <f t="shared" si="768"/>
        <v>9597907</v>
      </c>
    </row>
    <row r="6957" spans="5:18" x14ac:dyDescent="0.25">
      <c r="E6957" s="9">
        <f t="shared" si="769"/>
        <v>695400</v>
      </c>
      <c r="F6957" s="10">
        <v>20862000</v>
      </c>
      <c r="G6957" s="10">
        <v>9520026</v>
      </c>
      <c r="H6957" s="10">
        <v>11341974</v>
      </c>
      <c r="I6957" s="10">
        <v>11262724</v>
      </c>
      <c r="J6957" s="10">
        <v>9599276</v>
      </c>
      <c r="M6957" s="9">
        <f t="shared" si="770"/>
        <v>695400</v>
      </c>
      <c r="N6957" s="10">
        <f t="shared" si="764"/>
        <v>20862000</v>
      </c>
      <c r="O6957" s="10">
        <f t="shared" si="765"/>
        <v>9520026</v>
      </c>
      <c r="P6957" s="10">
        <f t="shared" si="766"/>
        <v>11341974</v>
      </c>
      <c r="Q6957" s="10">
        <f t="shared" si="767"/>
        <v>11262724</v>
      </c>
      <c r="R6957" s="10">
        <f t="shared" si="768"/>
        <v>9599276</v>
      </c>
    </row>
    <row r="6958" spans="5:18" x14ac:dyDescent="0.25">
      <c r="E6958" s="9">
        <f t="shared" si="769"/>
        <v>695500</v>
      </c>
      <c r="F6958" s="10">
        <v>20865000</v>
      </c>
      <c r="G6958" s="10">
        <v>9521395</v>
      </c>
      <c r="H6958" s="10">
        <v>11343605</v>
      </c>
      <c r="I6958" s="10">
        <v>11264355</v>
      </c>
      <c r="J6958" s="10">
        <v>9600645</v>
      </c>
      <c r="M6958" s="9">
        <f t="shared" si="770"/>
        <v>695500</v>
      </c>
      <c r="N6958" s="10">
        <f t="shared" si="764"/>
        <v>20865000</v>
      </c>
      <c r="O6958" s="10">
        <f t="shared" si="765"/>
        <v>9521395</v>
      </c>
      <c r="P6958" s="10">
        <f t="shared" si="766"/>
        <v>11343605</v>
      </c>
      <c r="Q6958" s="10">
        <f t="shared" si="767"/>
        <v>11264355</v>
      </c>
      <c r="R6958" s="10">
        <f t="shared" si="768"/>
        <v>9600645</v>
      </c>
    </row>
    <row r="6959" spans="5:18" x14ac:dyDescent="0.25">
      <c r="E6959" s="9">
        <f t="shared" si="769"/>
        <v>695600</v>
      </c>
      <c r="F6959" s="10">
        <v>20868000</v>
      </c>
      <c r="G6959" s="10">
        <v>9522764</v>
      </c>
      <c r="H6959" s="10">
        <v>11345236</v>
      </c>
      <c r="I6959" s="10">
        <v>11265986</v>
      </c>
      <c r="J6959" s="10">
        <v>9602014</v>
      </c>
      <c r="M6959" s="9">
        <f t="shared" si="770"/>
        <v>695600</v>
      </c>
      <c r="N6959" s="10">
        <f t="shared" si="764"/>
        <v>20868000</v>
      </c>
      <c r="O6959" s="10">
        <f t="shared" si="765"/>
        <v>9522764</v>
      </c>
      <c r="P6959" s="10">
        <f t="shared" si="766"/>
        <v>11345236</v>
      </c>
      <c r="Q6959" s="10">
        <f t="shared" si="767"/>
        <v>11265986</v>
      </c>
      <c r="R6959" s="10">
        <f t="shared" si="768"/>
        <v>9602014</v>
      </c>
    </row>
    <row r="6960" spans="5:18" x14ac:dyDescent="0.25">
      <c r="E6960" s="9">
        <f t="shared" si="769"/>
        <v>695700</v>
      </c>
      <c r="F6960" s="10">
        <v>20871000</v>
      </c>
      <c r="G6960" s="10">
        <v>9524133</v>
      </c>
      <c r="H6960" s="10">
        <v>11346867</v>
      </c>
      <c r="I6960" s="10">
        <v>11267617</v>
      </c>
      <c r="J6960" s="10">
        <v>9603383</v>
      </c>
      <c r="M6960" s="9">
        <f t="shared" si="770"/>
        <v>695700</v>
      </c>
      <c r="N6960" s="10">
        <f t="shared" si="764"/>
        <v>20871000</v>
      </c>
      <c r="O6960" s="10">
        <f t="shared" si="765"/>
        <v>9524133</v>
      </c>
      <c r="P6960" s="10">
        <f t="shared" si="766"/>
        <v>11346867</v>
      </c>
      <c r="Q6960" s="10">
        <f t="shared" si="767"/>
        <v>11267617</v>
      </c>
      <c r="R6960" s="10">
        <f t="shared" si="768"/>
        <v>9603383</v>
      </c>
    </row>
    <row r="6961" spans="5:18" x14ac:dyDescent="0.25">
      <c r="E6961" s="9">
        <f t="shared" si="769"/>
        <v>695800</v>
      </c>
      <c r="F6961" s="10">
        <v>20874000</v>
      </c>
      <c r="G6961" s="10">
        <v>9525502</v>
      </c>
      <c r="H6961" s="10">
        <v>11348498</v>
      </c>
      <c r="I6961" s="10">
        <v>11269248</v>
      </c>
      <c r="J6961" s="10">
        <v>9604752</v>
      </c>
      <c r="M6961" s="9">
        <f t="shared" si="770"/>
        <v>695800</v>
      </c>
      <c r="N6961" s="10">
        <f t="shared" si="764"/>
        <v>20874000</v>
      </c>
      <c r="O6961" s="10">
        <f t="shared" si="765"/>
        <v>9525502</v>
      </c>
      <c r="P6961" s="10">
        <f t="shared" si="766"/>
        <v>11348498</v>
      </c>
      <c r="Q6961" s="10">
        <f t="shared" si="767"/>
        <v>11269248</v>
      </c>
      <c r="R6961" s="10">
        <f t="shared" si="768"/>
        <v>9604752</v>
      </c>
    </row>
    <row r="6962" spans="5:18" x14ac:dyDescent="0.25">
      <c r="E6962" s="9">
        <f t="shared" si="769"/>
        <v>695900</v>
      </c>
      <c r="F6962" s="10">
        <v>20877000</v>
      </c>
      <c r="G6962" s="10">
        <v>9526871</v>
      </c>
      <c r="H6962" s="10">
        <v>11350129</v>
      </c>
      <c r="I6962" s="10">
        <v>11270879</v>
      </c>
      <c r="J6962" s="10">
        <v>9606121</v>
      </c>
      <c r="M6962" s="9">
        <f t="shared" si="770"/>
        <v>695900</v>
      </c>
      <c r="N6962" s="10">
        <f t="shared" si="764"/>
        <v>20877000</v>
      </c>
      <c r="O6962" s="10">
        <f t="shared" si="765"/>
        <v>9526871</v>
      </c>
      <c r="P6962" s="10">
        <f t="shared" si="766"/>
        <v>11350129</v>
      </c>
      <c r="Q6962" s="10">
        <f t="shared" si="767"/>
        <v>11270879</v>
      </c>
      <c r="R6962" s="10">
        <f t="shared" si="768"/>
        <v>9606121</v>
      </c>
    </row>
    <row r="6963" spans="5:18" x14ac:dyDescent="0.25">
      <c r="E6963" s="9">
        <f t="shared" si="769"/>
        <v>696000</v>
      </c>
      <c r="F6963" s="10">
        <v>20880000</v>
      </c>
      <c r="G6963" s="10">
        <v>9528240</v>
      </c>
      <c r="H6963" s="10">
        <v>11351760</v>
      </c>
      <c r="I6963" s="10">
        <v>11272510</v>
      </c>
      <c r="J6963" s="10">
        <v>9607490</v>
      </c>
      <c r="M6963" s="9">
        <f t="shared" si="770"/>
        <v>696000</v>
      </c>
      <c r="N6963" s="10">
        <f t="shared" si="764"/>
        <v>20880000</v>
      </c>
      <c r="O6963" s="10">
        <f t="shared" si="765"/>
        <v>9528240</v>
      </c>
      <c r="P6963" s="10">
        <f t="shared" si="766"/>
        <v>11351760</v>
      </c>
      <c r="Q6963" s="10">
        <f t="shared" si="767"/>
        <v>11272510</v>
      </c>
      <c r="R6963" s="10">
        <f t="shared" si="768"/>
        <v>9607490</v>
      </c>
    </row>
    <row r="6964" spans="5:18" x14ac:dyDescent="0.25">
      <c r="E6964" s="9">
        <f t="shared" si="769"/>
        <v>696100</v>
      </c>
      <c r="F6964" s="10">
        <v>20883000</v>
      </c>
      <c r="G6964" s="10">
        <v>9529609</v>
      </c>
      <c r="H6964" s="10">
        <v>11353391</v>
      </c>
      <c r="I6964" s="10">
        <v>11274141</v>
      </c>
      <c r="J6964" s="10">
        <v>9608859</v>
      </c>
      <c r="M6964" s="9">
        <f t="shared" si="770"/>
        <v>696100</v>
      </c>
      <c r="N6964" s="10">
        <f t="shared" si="764"/>
        <v>20883000</v>
      </c>
      <c r="O6964" s="10">
        <f t="shared" si="765"/>
        <v>9529609</v>
      </c>
      <c r="P6964" s="10">
        <f t="shared" si="766"/>
        <v>11353391</v>
      </c>
      <c r="Q6964" s="10">
        <f t="shared" si="767"/>
        <v>11274141</v>
      </c>
      <c r="R6964" s="10">
        <f t="shared" si="768"/>
        <v>9608859</v>
      </c>
    </row>
    <row r="6965" spans="5:18" x14ac:dyDescent="0.25">
      <c r="E6965" s="9">
        <f t="shared" si="769"/>
        <v>696200</v>
      </c>
      <c r="F6965" s="10">
        <v>20886000</v>
      </c>
      <c r="G6965" s="10">
        <v>9530978</v>
      </c>
      <c r="H6965" s="10">
        <v>11355022</v>
      </c>
      <c r="I6965" s="10">
        <v>11275772</v>
      </c>
      <c r="J6965" s="10">
        <v>9610228</v>
      </c>
      <c r="M6965" s="9">
        <f t="shared" si="770"/>
        <v>696200</v>
      </c>
      <c r="N6965" s="10">
        <f t="shared" si="764"/>
        <v>20886000</v>
      </c>
      <c r="O6965" s="10">
        <f t="shared" si="765"/>
        <v>9530978</v>
      </c>
      <c r="P6965" s="10">
        <f t="shared" si="766"/>
        <v>11355022</v>
      </c>
      <c r="Q6965" s="10">
        <f t="shared" si="767"/>
        <v>11275772</v>
      </c>
      <c r="R6965" s="10">
        <f t="shared" si="768"/>
        <v>9610228</v>
      </c>
    </row>
    <row r="6966" spans="5:18" x14ac:dyDescent="0.25">
      <c r="E6966" s="9">
        <f t="shared" si="769"/>
        <v>696300</v>
      </c>
      <c r="F6966" s="10">
        <v>20889000</v>
      </c>
      <c r="G6966" s="10">
        <v>9532347</v>
      </c>
      <c r="H6966" s="10">
        <v>11356653</v>
      </c>
      <c r="I6966" s="10">
        <v>11277403</v>
      </c>
      <c r="J6966" s="10">
        <v>9611597</v>
      </c>
      <c r="M6966" s="9">
        <f t="shared" si="770"/>
        <v>696300</v>
      </c>
      <c r="N6966" s="10">
        <f t="shared" si="764"/>
        <v>20889000</v>
      </c>
      <c r="O6966" s="10">
        <f t="shared" si="765"/>
        <v>9532347</v>
      </c>
      <c r="P6966" s="10">
        <f t="shared" si="766"/>
        <v>11356653</v>
      </c>
      <c r="Q6966" s="10">
        <f t="shared" si="767"/>
        <v>11277403</v>
      </c>
      <c r="R6966" s="10">
        <f t="shared" si="768"/>
        <v>9611597</v>
      </c>
    </row>
    <row r="6967" spans="5:18" x14ac:dyDescent="0.25">
      <c r="E6967" s="9">
        <f t="shared" si="769"/>
        <v>696400</v>
      </c>
      <c r="F6967" s="10">
        <v>20892000</v>
      </c>
      <c r="G6967" s="10">
        <v>9533716</v>
      </c>
      <c r="H6967" s="10">
        <v>11358284</v>
      </c>
      <c r="I6967" s="10">
        <v>11279034</v>
      </c>
      <c r="J6967" s="10">
        <v>9612966</v>
      </c>
      <c r="M6967" s="9">
        <f t="shared" si="770"/>
        <v>696400</v>
      </c>
      <c r="N6967" s="10">
        <f t="shared" si="764"/>
        <v>20892000</v>
      </c>
      <c r="O6967" s="10">
        <f t="shared" si="765"/>
        <v>9533716</v>
      </c>
      <c r="P6967" s="10">
        <f t="shared" si="766"/>
        <v>11358284</v>
      </c>
      <c r="Q6967" s="10">
        <f t="shared" si="767"/>
        <v>11279034</v>
      </c>
      <c r="R6967" s="10">
        <f t="shared" si="768"/>
        <v>9612966</v>
      </c>
    </row>
    <row r="6968" spans="5:18" x14ac:dyDescent="0.25">
      <c r="E6968" s="9">
        <f t="shared" si="769"/>
        <v>696500</v>
      </c>
      <c r="F6968" s="10">
        <v>20895000</v>
      </c>
      <c r="G6968" s="10">
        <v>9535085</v>
      </c>
      <c r="H6968" s="10">
        <v>11359915</v>
      </c>
      <c r="I6968" s="10">
        <v>11280665</v>
      </c>
      <c r="J6968" s="10">
        <v>9614335</v>
      </c>
      <c r="M6968" s="9">
        <f t="shared" si="770"/>
        <v>696500</v>
      </c>
      <c r="N6968" s="10">
        <f t="shared" si="764"/>
        <v>20895000</v>
      </c>
      <c r="O6968" s="10">
        <f t="shared" si="765"/>
        <v>9535085</v>
      </c>
      <c r="P6968" s="10">
        <f t="shared" si="766"/>
        <v>11359915</v>
      </c>
      <c r="Q6968" s="10">
        <f t="shared" si="767"/>
        <v>11280665</v>
      </c>
      <c r="R6968" s="10">
        <f t="shared" si="768"/>
        <v>9614335</v>
      </c>
    </row>
    <row r="6969" spans="5:18" x14ac:dyDescent="0.25">
      <c r="E6969" s="9">
        <f t="shared" si="769"/>
        <v>696600</v>
      </c>
      <c r="F6969" s="10">
        <v>20898000</v>
      </c>
      <c r="G6969" s="10">
        <v>9536454</v>
      </c>
      <c r="H6969" s="10">
        <v>11361546</v>
      </c>
      <c r="I6969" s="10">
        <v>11282296</v>
      </c>
      <c r="J6969" s="10">
        <v>9615704</v>
      </c>
      <c r="M6969" s="9">
        <f t="shared" si="770"/>
        <v>696600</v>
      </c>
      <c r="N6969" s="10">
        <f t="shared" si="764"/>
        <v>20898000</v>
      </c>
      <c r="O6969" s="10">
        <f t="shared" si="765"/>
        <v>9536454</v>
      </c>
      <c r="P6969" s="10">
        <f t="shared" si="766"/>
        <v>11361546</v>
      </c>
      <c r="Q6969" s="10">
        <f t="shared" si="767"/>
        <v>11282296</v>
      </c>
      <c r="R6969" s="10">
        <f t="shared" si="768"/>
        <v>9615704</v>
      </c>
    </row>
    <row r="6970" spans="5:18" x14ac:dyDescent="0.25">
      <c r="E6970" s="9">
        <f t="shared" si="769"/>
        <v>696700</v>
      </c>
      <c r="F6970" s="10">
        <v>20901000</v>
      </c>
      <c r="G6970" s="10">
        <v>9537823</v>
      </c>
      <c r="H6970" s="10">
        <v>11363177</v>
      </c>
      <c r="I6970" s="10">
        <v>11283927</v>
      </c>
      <c r="J6970" s="10">
        <v>9617073</v>
      </c>
      <c r="M6970" s="9">
        <f t="shared" si="770"/>
        <v>696700</v>
      </c>
      <c r="N6970" s="10">
        <f t="shared" si="764"/>
        <v>20901000</v>
      </c>
      <c r="O6970" s="10">
        <f t="shared" si="765"/>
        <v>9537823</v>
      </c>
      <c r="P6970" s="10">
        <f t="shared" si="766"/>
        <v>11363177</v>
      </c>
      <c r="Q6970" s="10">
        <f t="shared" si="767"/>
        <v>11283927</v>
      </c>
      <c r="R6970" s="10">
        <f t="shared" si="768"/>
        <v>9617073</v>
      </c>
    </row>
    <row r="6971" spans="5:18" x14ac:dyDescent="0.25">
      <c r="E6971" s="9">
        <f t="shared" si="769"/>
        <v>696800</v>
      </c>
      <c r="F6971" s="10">
        <v>20904000</v>
      </c>
      <c r="G6971" s="10">
        <v>9539192</v>
      </c>
      <c r="H6971" s="10">
        <v>11364808</v>
      </c>
      <c r="I6971" s="10">
        <v>11285558</v>
      </c>
      <c r="J6971" s="10">
        <v>9618442</v>
      </c>
      <c r="M6971" s="9">
        <f t="shared" si="770"/>
        <v>696800</v>
      </c>
      <c r="N6971" s="10">
        <f t="shared" si="764"/>
        <v>20904000</v>
      </c>
      <c r="O6971" s="10">
        <f t="shared" si="765"/>
        <v>9539192</v>
      </c>
      <c r="P6971" s="10">
        <f t="shared" si="766"/>
        <v>11364808</v>
      </c>
      <c r="Q6971" s="10">
        <f t="shared" si="767"/>
        <v>11285558</v>
      </c>
      <c r="R6971" s="10">
        <f t="shared" si="768"/>
        <v>9618442</v>
      </c>
    </row>
    <row r="6972" spans="5:18" x14ac:dyDescent="0.25">
      <c r="E6972" s="9">
        <f t="shared" si="769"/>
        <v>696900</v>
      </c>
      <c r="F6972" s="10">
        <v>20907000</v>
      </c>
      <c r="G6972" s="10">
        <v>9540561</v>
      </c>
      <c r="H6972" s="10">
        <v>11366439</v>
      </c>
      <c r="I6972" s="10">
        <v>11287189</v>
      </c>
      <c r="J6972" s="10">
        <v>9619811</v>
      </c>
      <c r="M6972" s="9">
        <f t="shared" si="770"/>
        <v>696900</v>
      </c>
      <c r="N6972" s="10">
        <f t="shared" si="764"/>
        <v>20907000</v>
      </c>
      <c r="O6972" s="10">
        <f t="shared" si="765"/>
        <v>9540561</v>
      </c>
      <c r="P6972" s="10">
        <f t="shared" si="766"/>
        <v>11366439</v>
      </c>
      <c r="Q6972" s="10">
        <f t="shared" si="767"/>
        <v>11287189</v>
      </c>
      <c r="R6972" s="10">
        <f t="shared" si="768"/>
        <v>9619811</v>
      </c>
    </row>
    <row r="6973" spans="5:18" x14ac:dyDescent="0.25">
      <c r="E6973" s="9">
        <f t="shared" si="769"/>
        <v>697000</v>
      </c>
      <c r="F6973" s="10">
        <v>20910000</v>
      </c>
      <c r="G6973" s="10">
        <v>9541930</v>
      </c>
      <c r="H6973" s="10">
        <v>11368070</v>
      </c>
      <c r="I6973" s="10">
        <v>11288820</v>
      </c>
      <c r="J6973" s="10">
        <v>9621180</v>
      </c>
      <c r="M6973" s="9">
        <f t="shared" si="770"/>
        <v>697000</v>
      </c>
      <c r="N6973" s="10">
        <f t="shared" si="764"/>
        <v>20910000</v>
      </c>
      <c r="O6973" s="10">
        <f t="shared" si="765"/>
        <v>9541930</v>
      </c>
      <c r="P6973" s="10">
        <f t="shared" si="766"/>
        <v>11368070</v>
      </c>
      <c r="Q6973" s="10">
        <f t="shared" si="767"/>
        <v>11288820</v>
      </c>
      <c r="R6973" s="10">
        <f t="shared" si="768"/>
        <v>9621180</v>
      </c>
    </row>
    <row r="6974" spans="5:18" x14ac:dyDescent="0.25">
      <c r="E6974" s="9">
        <f t="shared" si="769"/>
        <v>697100</v>
      </c>
      <c r="F6974" s="10">
        <v>20913000</v>
      </c>
      <c r="G6974" s="10">
        <v>9543299</v>
      </c>
      <c r="H6974" s="10">
        <v>11369701</v>
      </c>
      <c r="I6974" s="10">
        <v>11290451</v>
      </c>
      <c r="J6974" s="10">
        <v>9622549</v>
      </c>
      <c r="M6974" s="9">
        <f t="shared" si="770"/>
        <v>697100</v>
      </c>
      <c r="N6974" s="10">
        <f t="shared" si="764"/>
        <v>20913000</v>
      </c>
      <c r="O6974" s="10">
        <f t="shared" si="765"/>
        <v>9543299</v>
      </c>
      <c r="P6974" s="10">
        <f t="shared" si="766"/>
        <v>11369701</v>
      </c>
      <c r="Q6974" s="10">
        <f t="shared" si="767"/>
        <v>11290451</v>
      </c>
      <c r="R6974" s="10">
        <f t="shared" si="768"/>
        <v>9622549</v>
      </c>
    </row>
    <row r="6975" spans="5:18" x14ac:dyDescent="0.25">
      <c r="E6975" s="9">
        <f t="shared" si="769"/>
        <v>697200</v>
      </c>
      <c r="F6975" s="10">
        <v>20916000</v>
      </c>
      <c r="G6975" s="10">
        <v>9544668</v>
      </c>
      <c r="H6975" s="10">
        <v>11371332</v>
      </c>
      <c r="I6975" s="10">
        <v>11292082</v>
      </c>
      <c r="J6975" s="10">
        <v>9623918</v>
      </c>
      <c r="M6975" s="9">
        <f t="shared" si="770"/>
        <v>697200</v>
      </c>
      <c r="N6975" s="10">
        <f t="shared" si="764"/>
        <v>20916000</v>
      </c>
      <c r="O6975" s="10">
        <f t="shared" si="765"/>
        <v>9544668</v>
      </c>
      <c r="P6975" s="10">
        <f t="shared" si="766"/>
        <v>11371332</v>
      </c>
      <c r="Q6975" s="10">
        <f t="shared" si="767"/>
        <v>11292082</v>
      </c>
      <c r="R6975" s="10">
        <f t="shared" si="768"/>
        <v>9623918</v>
      </c>
    </row>
    <row r="6976" spans="5:18" x14ac:dyDescent="0.25">
      <c r="E6976" s="9">
        <f t="shared" si="769"/>
        <v>697300</v>
      </c>
      <c r="F6976" s="10">
        <v>20919000</v>
      </c>
      <c r="G6976" s="10">
        <v>9546037</v>
      </c>
      <c r="H6976" s="10">
        <v>11372963</v>
      </c>
      <c r="I6976" s="10">
        <v>11293713</v>
      </c>
      <c r="J6976" s="10">
        <v>9625287</v>
      </c>
      <c r="M6976" s="9">
        <f t="shared" si="770"/>
        <v>697300</v>
      </c>
      <c r="N6976" s="10">
        <f t="shared" si="764"/>
        <v>20919000</v>
      </c>
      <c r="O6976" s="10">
        <f t="shared" si="765"/>
        <v>9546037</v>
      </c>
      <c r="P6976" s="10">
        <f t="shared" si="766"/>
        <v>11372963</v>
      </c>
      <c r="Q6976" s="10">
        <f t="shared" si="767"/>
        <v>11293713</v>
      </c>
      <c r="R6976" s="10">
        <f t="shared" si="768"/>
        <v>9625287</v>
      </c>
    </row>
    <row r="6977" spans="5:18" x14ac:dyDescent="0.25">
      <c r="E6977" s="9">
        <f t="shared" si="769"/>
        <v>697400</v>
      </c>
      <c r="F6977" s="10">
        <v>20922000</v>
      </c>
      <c r="G6977" s="10">
        <v>9547406</v>
      </c>
      <c r="H6977" s="10">
        <v>11374594</v>
      </c>
      <c r="I6977" s="10">
        <v>11295344</v>
      </c>
      <c r="J6977" s="10">
        <v>9626656</v>
      </c>
      <c r="M6977" s="9">
        <f t="shared" si="770"/>
        <v>697400</v>
      </c>
      <c r="N6977" s="10">
        <f t="shared" si="764"/>
        <v>20922000</v>
      </c>
      <c r="O6977" s="10">
        <f t="shared" si="765"/>
        <v>9547406</v>
      </c>
      <c r="P6977" s="10">
        <f t="shared" si="766"/>
        <v>11374594</v>
      </c>
      <c r="Q6977" s="10">
        <f t="shared" si="767"/>
        <v>11295344</v>
      </c>
      <c r="R6977" s="10">
        <f t="shared" si="768"/>
        <v>9626656</v>
      </c>
    </row>
    <row r="6978" spans="5:18" x14ac:dyDescent="0.25">
      <c r="E6978" s="9">
        <f t="shared" si="769"/>
        <v>697500</v>
      </c>
      <c r="F6978" s="10">
        <v>20925000</v>
      </c>
      <c r="G6978" s="10">
        <v>9548775</v>
      </c>
      <c r="H6978" s="10">
        <v>11376225</v>
      </c>
      <c r="I6978" s="10">
        <v>11296975</v>
      </c>
      <c r="J6978" s="10">
        <v>9628025</v>
      </c>
      <c r="M6978" s="9">
        <f t="shared" si="770"/>
        <v>697500</v>
      </c>
      <c r="N6978" s="10">
        <f t="shared" si="764"/>
        <v>20925000</v>
      </c>
      <c r="O6978" s="10">
        <f t="shared" si="765"/>
        <v>9548775</v>
      </c>
      <c r="P6978" s="10">
        <f t="shared" si="766"/>
        <v>11376225</v>
      </c>
      <c r="Q6978" s="10">
        <f t="shared" si="767"/>
        <v>11296975</v>
      </c>
      <c r="R6978" s="10">
        <f t="shared" si="768"/>
        <v>9628025</v>
      </c>
    </row>
    <row r="6979" spans="5:18" x14ac:dyDescent="0.25">
      <c r="E6979" s="9">
        <f t="shared" si="769"/>
        <v>697600</v>
      </c>
      <c r="F6979" s="10">
        <v>20928000</v>
      </c>
      <c r="G6979" s="10">
        <v>9550144</v>
      </c>
      <c r="H6979" s="10">
        <v>11377856</v>
      </c>
      <c r="I6979" s="10">
        <v>11298606</v>
      </c>
      <c r="J6979" s="10">
        <v>9629394</v>
      </c>
      <c r="M6979" s="9">
        <f t="shared" si="770"/>
        <v>697600</v>
      </c>
      <c r="N6979" s="10">
        <f t="shared" si="764"/>
        <v>20928000</v>
      </c>
      <c r="O6979" s="10">
        <f t="shared" si="765"/>
        <v>9550144</v>
      </c>
      <c r="P6979" s="10">
        <f t="shared" si="766"/>
        <v>11377856</v>
      </c>
      <c r="Q6979" s="10">
        <f t="shared" si="767"/>
        <v>11298606</v>
      </c>
      <c r="R6979" s="10">
        <f t="shared" si="768"/>
        <v>9629394</v>
      </c>
    </row>
    <row r="6980" spans="5:18" x14ac:dyDescent="0.25">
      <c r="E6980" s="9">
        <f t="shared" si="769"/>
        <v>697700</v>
      </c>
      <c r="F6980" s="10">
        <v>20931000</v>
      </c>
      <c r="G6980" s="10">
        <v>9551513</v>
      </c>
      <c r="H6980" s="10">
        <v>11379487</v>
      </c>
      <c r="I6980" s="10">
        <v>11300237</v>
      </c>
      <c r="J6980" s="10">
        <v>9630763</v>
      </c>
      <c r="M6980" s="9">
        <f t="shared" si="770"/>
        <v>697700</v>
      </c>
      <c r="N6980" s="10">
        <f t="shared" ref="N6980:N7043" si="771">M6980*$B$14</f>
        <v>20931000</v>
      </c>
      <c r="O6980" s="10">
        <f t="shared" ref="O6980:O7043" si="772">M6980*$B$15</f>
        <v>9551513</v>
      </c>
      <c r="P6980" s="10">
        <f t="shared" ref="P6980:P7043" si="773">N6980-O6980</f>
        <v>11379487</v>
      </c>
      <c r="Q6980" s="10">
        <f t="shared" ref="Q6980:Q7043" si="774">P6980-$B$7</f>
        <v>11300237</v>
      </c>
      <c r="R6980" s="10">
        <f t="shared" ref="R6980:R7043" si="775">$B$7+O6980</f>
        <v>9630763</v>
      </c>
    </row>
    <row r="6981" spans="5:18" x14ac:dyDescent="0.25">
      <c r="E6981" s="9">
        <f t="shared" ref="E6981:E7044" si="776">E6980+$B$18</f>
        <v>697800</v>
      </c>
      <c r="F6981" s="10">
        <v>20934000</v>
      </c>
      <c r="G6981" s="10">
        <v>9552882</v>
      </c>
      <c r="H6981" s="10">
        <v>11381118</v>
      </c>
      <c r="I6981" s="10">
        <v>11301868</v>
      </c>
      <c r="J6981" s="10">
        <v>9632132</v>
      </c>
      <c r="M6981" s="9">
        <f t="shared" si="770"/>
        <v>697800</v>
      </c>
      <c r="N6981" s="10">
        <f t="shared" si="771"/>
        <v>20934000</v>
      </c>
      <c r="O6981" s="10">
        <f t="shared" si="772"/>
        <v>9552882</v>
      </c>
      <c r="P6981" s="10">
        <f t="shared" si="773"/>
        <v>11381118</v>
      </c>
      <c r="Q6981" s="10">
        <f t="shared" si="774"/>
        <v>11301868</v>
      </c>
      <c r="R6981" s="10">
        <f t="shared" si="775"/>
        <v>9632132</v>
      </c>
    </row>
    <row r="6982" spans="5:18" x14ac:dyDescent="0.25">
      <c r="E6982" s="9">
        <f t="shared" si="776"/>
        <v>697900</v>
      </c>
      <c r="F6982" s="10">
        <v>20937000</v>
      </c>
      <c r="G6982" s="10">
        <v>9554251</v>
      </c>
      <c r="H6982" s="10">
        <v>11382749</v>
      </c>
      <c r="I6982" s="10">
        <v>11303499</v>
      </c>
      <c r="J6982" s="10">
        <v>9633501</v>
      </c>
      <c r="M6982" s="9">
        <f t="shared" si="770"/>
        <v>697900</v>
      </c>
      <c r="N6982" s="10">
        <f t="shared" si="771"/>
        <v>20937000</v>
      </c>
      <c r="O6982" s="10">
        <f t="shared" si="772"/>
        <v>9554251</v>
      </c>
      <c r="P6982" s="10">
        <f t="shared" si="773"/>
        <v>11382749</v>
      </c>
      <c r="Q6982" s="10">
        <f t="shared" si="774"/>
        <v>11303499</v>
      </c>
      <c r="R6982" s="10">
        <f t="shared" si="775"/>
        <v>9633501</v>
      </c>
    </row>
    <row r="6983" spans="5:18" x14ac:dyDescent="0.25">
      <c r="E6983" s="9">
        <f t="shared" si="776"/>
        <v>698000</v>
      </c>
      <c r="F6983" s="10">
        <v>20940000</v>
      </c>
      <c r="G6983" s="10">
        <v>9555620</v>
      </c>
      <c r="H6983" s="10">
        <v>11384380</v>
      </c>
      <c r="I6983" s="10">
        <v>11305130</v>
      </c>
      <c r="J6983" s="10">
        <v>9634870</v>
      </c>
      <c r="M6983" s="9">
        <f t="shared" si="770"/>
        <v>698000</v>
      </c>
      <c r="N6983" s="10">
        <f t="shared" si="771"/>
        <v>20940000</v>
      </c>
      <c r="O6983" s="10">
        <f t="shared" si="772"/>
        <v>9555620</v>
      </c>
      <c r="P6983" s="10">
        <f t="shared" si="773"/>
        <v>11384380</v>
      </c>
      <c r="Q6983" s="10">
        <f t="shared" si="774"/>
        <v>11305130</v>
      </c>
      <c r="R6983" s="10">
        <f t="shared" si="775"/>
        <v>9634870</v>
      </c>
    </row>
    <row r="6984" spans="5:18" x14ac:dyDescent="0.25">
      <c r="E6984" s="9">
        <f t="shared" si="776"/>
        <v>698100</v>
      </c>
      <c r="F6984" s="10">
        <v>20943000</v>
      </c>
      <c r="G6984" s="10">
        <v>9556989</v>
      </c>
      <c r="H6984" s="10">
        <v>11386011</v>
      </c>
      <c r="I6984" s="10">
        <v>11306761</v>
      </c>
      <c r="J6984" s="10">
        <v>9636239</v>
      </c>
      <c r="M6984" s="9">
        <f t="shared" si="770"/>
        <v>698100</v>
      </c>
      <c r="N6984" s="10">
        <f t="shared" si="771"/>
        <v>20943000</v>
      </c>
      <c r="O6984" s="10">
        <f t="shared" si="772"/>
        <v>9556989</v>
      </c>
      <c r="P6984" s="10">
        <f t="shared" si="773"/>
        <v>11386011</v>
      </c>
      <c r="Q6984" s="10">
        <f t="shared" si="774"/>
        <v>11306761</v>
      </c>
      <c r="R6984" s="10">
        <f t="shared" si="775"/>
        <v>9636239</v>
      </c>
    </row>
    <row r="6985" spans="5:18" x14ac:dyDescent="0.25">
      <c r="E6985" s="9">
        <f t="shared" si="776"/>
        <v>698200</v>
      </c>
      <c r="F6985" s="10">
        <v>20946000</v>
      </c>
      <c r="G6985" s="10">
        <v>9558358</v>
      </c>
      <c r="H6985" s="10">
        <v>11387642</v>
      </c>
      <c r="I6985" s="10">
        <v>11308392</v>
      </c>
      <c r="J6985" s="10">
        <v>9637608</v>
      </c>
      <c r="M6985" s="9">
        <f t="shared" si="770"/>
        <v>698200</v>
      </c>
      <c r="N6985" s="10">
        <f t="shared" si="771"/>
        <v>20946000</v>
      </c>
      <c r="O6985" s="10">
        <f t="shared" si="772"/>
        <v>9558358</v>
      </c>
      <c r="P6985" s="10">
        <f t="shared" si="773"/>
        <v>11387642</v>
      </c>
      <c r="Q6985" s="10">
        <f t="shared" si="774"/>
        <v>11308392</v>
      </c>
      <c r="R6985" s="10">
        <f t="shared" si="775"/>
        <v>9637608</v>
      </c>
    </row>
    <row r="6986" spans="5:18" x14ac:dyDescent="0.25">
      <c r="E6986" s="9">
        <f t="shared" si="776"/>
        <v>698300</v>
      </c>
      <c r="F6986" s="10">
        <v>20949000</v>
      </c>
      <c r="G6986" s="10">
        <v>9559727</v>
      </c>
      <c r="H6986" s="10">
        <v>11389273</v>
      </c>
      <c r="I6986" s="10">
        <v>11310023</v>
      </c>
      <c r="J6986" s="10">
        <v>9638977</v>
      </c>
      <c r="M6986" s="9">
        <f t="shared" si="770"/>
        <v>698300</v>
      </c>
      <c r="N6986" s="10">
        <f t="shared" si="771"/>
        <v>20949000</v>
      </c>
      <c r="O6986" s="10">
        <f t="shared" si="772"/>
        <v>9559727</v>
      </c>
      <c r="P6986" s="10">
        <f t="shared" si="773"/>
        <v>11389273</v>
      </c>
      <c r="Q6986" s="10">
        <f t="shared" si="774"/>
        <v>11310023</v>
      </c>
      <c r="R6986" s="10">
        <f t="shared" si="775"/>
        <v>9638977</v>
      </c>
    </row>
    <row r="6987" spans="5:18" x14ac:dyDescent="0.25">
      <c r="E6987" s="9">
        <f t="shared" si="776"/>
        <v>698400</v>
      </c>
      <c r="F6987" s="10">
        <v>20952000</v>
      </c>
      <c r="G6987" s="10">
        <v>9561096</v>
      </c>
      <c r="H6987" s="10">
        <v>11390904</v>
      </c>
      <c r="I6987" s="10">
        <v>11311654</v>
      </c>
      <c r="J6987" s="10">
        <v>9640346</v>
      </c>
      <c r="M6987" s="9">
        <f t="shared" si="770"/>
        <v>698400</v>
      </c>
      <c r="N6987" s="10">
        <f t="shared" si="771"/>
        <v>20952000</v>
      </c>
      <c r="O6987" s="10">
        <f t="shared" si="772"/>
        <v>9561096</v>
      </c>
      <c r="P6987" s="10">
        <f t="shared" si="773"/>
        <v>11390904</v>
      </c>
      <c r="Q6987" s="10">
        <f t="shared" si="774"/>
        <v>11311654</v>
      </c>
      <c r="R6987" s="10">
        <f t="shared" si="775"/>
        <v>9640346</v>
      </c>
    </row>
    <row r="6988" spans="5:18" x14ac:dyDescent="0.25">
      <c r="E6988" s="9">
        <f t="shared" si="776"/>
        <v>698500</v>
      </c>
      <c r="F6988" s="10">
        <v>20955000</v>
      </c>
      <c r="G6988" s="10">
        <v>9562465</v>
      </c>
      <c r="H6988" s="10">
        <v>11392535</v>
      </c>
      <c r="I6988" s="10">
        <v>11313285</v>
      </c>
      <c r="J6988" s="10">
        <v>9641715</v>
      </c>
      <c r="M6988" s="9">
        <f t="shared" si="770"/>
        <v>698500</v>
      </c>
      <c r="N6988" s="10">
        <f t="shared" si="771"/>
        <v>20955000</v>
      </c>
      <c r="O6988" s="10">
        <f t="shared" si="772"/>
        <v>9562465</v>
      </c>
      <c r="P6988" s="10">
        <f t="shared" si="773"/>
        <v>11392535</v>
      </c>
      <c r="Q6988" s="10">
        <f t="shared" si="774"/>
        <v>11313285</v>
      </c>
      <c r="R6988" s="10">
        <f t="shared" si="775"/>
        <v>9641715</v>
      </c>
    </row>
    <row r="6989" spans="5:18" x14ac:dyDescent="0.25">
      <c r="E6989" s="9">
        <f t="shared" si="776"/>
        <v>698600</v>
      </c>
      <c r="F6989" s="10">
        <v>20958000</v>
      </c>
      <c r="G6989" s="10">
        <v>9563834</v>
      </c>
      <c r="H6989" s="10">
        <v>11394166</v>
      </c>
      <c r="I6989" s="10">
        <v>11314916</v>
      </c>
      <c r="J6989" s="10">
        <v>9643084</v>
      </c>
      <c r="M6989" s="9">
        <f t="shared" si="770"/>
        <v>698600</v>
      </c>
      <c r="N6989" s="10">
        <f t="shared" si="771"/>
        <v>20958000</v>
      </c>
      <c r="O6989" s="10">
        <f t="shared" si="772"/>
        <v>9563834</v>
      </c>
      <c r="P6989" s="10">
        <f t="shared" si="773"/>
        <v>11394166</v>
      </c>
      <c r="Q6989" s="10">
        <f t="shared" si="774"/>
        <v>11314916</v>
      </c>
      <c r="R6989" s="10">
        <f t="shared" si="775"/>
        <v>9643084</v>
      </c>
    </row>
    <row r="6990" spans="5:18" x14ac:dyDescent="0.25">
      <c r="E6990" s="9">
        <f t="shared" si="776"/>
        <v>698700</v>
      </c>
      <c r="F6990" s="10">
        <v>20961000</v>
      </c>
      <c r="G6990" s="10">
        <v>9565203</v>
      </c>
      <c r="H6990" s="10">
        <v>11395797</v>
      </c>
      <c r="I6990" s="10">
        <v>11316547</v>
      </c>
      <c r="J6990" s="10">
        <v>9644453</v>
      </c>
      <c r="M6990" s="9">
        <f t="shared" si="770"/>
        <v>698700</v>
      </c>
      <c r="N6990" s="10">
        <f t="shared" si="771"/>
        <v>20961000</v>
      </c>
      <c r="O6990" s="10">
        <f t="shared" si="772"/>
        <v>9565203</v>
      </c>
      <c r="P6990" s="10">
        <f t="shared" si="773"/>
        <v>11395797</v>
      </c>
      <c r="Q6990" s="10">
        <f t="shared" si="774"/>
        <v>11316547</v>
      </c>
      <c r="R6990" s="10">
        <f t="shared" si="775"/>
        <v>9644453</v>
      </c>
    </row>
    <row r="6991" spans="5:18" x14ac:dyDescent="0.25">
      <c r="E6991" s="9">
        <f t="shared" si="776"/>
        <v>698800</v>
      </c>
      <c r="F6991" s="10">
        <v>20964000</v>
      </c>
      <c r="G6991" s="10">
        <v>9566572</v>
      </c>
      <c r="H6991" s="10">
        <v>11397428</v>
      </c>
      <c r="I6991" s="10">
        <v>11318178</v>
      </c>
      <c r="J6991" s="10">
        <v>9645822</v>
      </c>
      <c r="M6991" s="9">
        <f t="shared" si="770"/>
        <v>698800</v>
      </c>
      <c r="N6991" s="10">
        <f t="shared" si="771"/>
        <v>20964000</v>
      </c>
      <c r="O6991" s="10">
        <f t="shared" si="772"/>
        <v>9566572</v>
      </c>
      <c r="P6991" s="10">
        <f t="shared" si="773"/>
        <v>11397428</v>
      </c>
      <c r="Q6991" s="10">
        <f t="shared" si="774"/>
        <v>11318178</v>
      </c>
      <c r="R6991" s="10">
        <f t="shared" si="775"/>
        <v>9645822</v>
      </c>
    </row>
    <row r="6992" spans="5:18" x14ac:dyDescent="0.25">
      <c r="E6992" s="9">
        <f t="shared" si="776"/>
        <v>698900</v>
      </c>
      <c r="F6992" s="10">
        <v>20967000</v>
      </c>
      <c r="G6992" s="10">
        <v>9567941</v>
      </c>
      <c r="H6992" s="10">
        <v>11399059</v>
      </c>
      <c r="I6992" s="10">
        <v>11319809</v>
      </c>
      <c r="J6992" s="10">
        <v>9647191</v>
      </c>
      <c r="M6992" s="9">
        <f t="shared" si="770"/>
        <v>698900</v>
      </c>
      <c r="N6992" s="10">
        <f t="shared" si="771"/>
        <v>20967000</v>
      </c>
      <c r="O6992" s="10">
        <f t="shared" si="772"/>
        <v>9567941</v>
      </c>
      <c r="P6992" s="10">
        <f t="shared" si="773"/>
        <v>11399059</v>
      </c>
      <c r="Q6992" s="10">
        <f t="shared" si="774"/>
        <v>11319809</v>
      </c>
      <c r="R6992" s="10">
        <f t="shared" si="775"/>
        <v>9647191</v>
      </c>
    </row>
    <row r="6993" spans="5:18" x14ac:dyDescent="0.25">
      <c r="E6993" s="9">
        <f t="shared" si="776"/>
        <v>699000</v>
      </c>
      <c r="F6993" s="10">
        <v>20970000</v>
      </c>
      <c r="G6993" s="10">
        <v>9569310</v>
      </c>
      <c r="H6993" s="10">
        <v>11400690</v>
      </c>
      <c r="I6993" s="10">
        <v>11321440</v>
      </c>
      <c r="J6993" s="10">
        <v>9648560</v>
      </c>
      <c r="M6993" s="9">
        <f t="shared" si="770"/>
        <v>699000</v>
      </c>
      <c r="N6993" s="10">
        <f t="shared" si="771"/>
        <v>20970000</v>
      </c>
      <c r="O6993" s="10">
        <f t="shared" si="772"/>
        <v>9569310</v>
      </c>
      <c r="P6993" s="10">
        <f t="shared" si="773"/>
        <v>11400690</v>
      </c>
      <c r="Q6993" s="10">
        <f t="shared" si="774"/>
        <v>11321440</v>
      </c>
      <c r="R6993" s="10">
        <f t="shared" si="775"/>
        <v>9648560</v>
      </c>
    </row>
    <row r="6994" spans="5:18" x14ac:dyDescent="0.25">
      <c r="E6994" s="9">
        <f t="shared" si="776"/>
        <v>699100</v>
      </c>
      <c r="F6994" s="10">
        <v>20973000</v>
      </c>
      <c r="G6994" s="10">
        <v>9570679</v>
      </c>
      <c r="H6994" s="10">
        <v>11402321</v>
      </c>
      <c r="I6994" s="10">
        <v>11323071</v>
      </c>
      <c r="J6994" s="10">
        <v>9649929</v>
      </c>
      <c r="M6994" s="9">
        <f t="shared" si="770"/>
        <v>699100</v>
      </c>
      <c r="N6994" s="10">
        <f t="shared" si="771"/>
        <v>20973000</v>
      </c>
      <c r="O6994" s="10">
        <f t="shared" si="772"/>
        <v>9570679</v>
      </c>
      <c r="P6994" s="10">
        <f t="shared" si="773"/>
        <v>11402321</v>
      </c>
      <c r="Q6994" s="10">
        <f t="shared" si="774"/>
        <v>11323071</v>
      </c>
      <c r="R6994" s="10">
        <f t="shared" si="775"/>
        <v>9649929</v>
      </c>
    </row>
    <row r="6995" spans="5:18" x14ac:dyDescent="0.25">
      <c r="E6995" s="9">
        <f t="shared" si="776"/>
        <v>699200</v>
      </c>
      <c r="F6995" s="10">
        <v>20976000</v>
      </c>
      <c r="G6995" s="10">
        <v>9572048</v>
      </c>
      <c r="H6995" s="10">
        <v>11403952</v>
      </c>
      <c r="I6995" s="10">
        <v>11324702</v>
      </c>
      <c r="J6995" s="10">
        <v>9651298</v>
      </c>
      <c r="M6995" s="9">
        <f t="shared" si="770"/>
        <v>699200</v>
      </c>
      <c r="N6995" s="10">
        <f t="shared" si="771"/>
        <v>20976000</v>
      </c>
      <c r="O6995" s="10">
        <f t="shared" si="772"/>
        <v>9572048</v>
      </c>
      <c r="P6995" s="10">
        <f t="shared" si="773"/>
        <v>11403952</v>
      </c>
      <c r="Q6995" s="10">
        <f t="shared" si="774"/>
        <v>11324702</v>
      </c>
      <c r="R6995" s="10">
        <f t="shared" si="775"/>
        <v>9651298</v>
      </c>
    </row>
    <row r="6996" spans="5:18" x14ac:dyDescent="0.25">
      <c r="E6996" s="9">
        <f t="shared" si="776"/>
        <v>699300</v>
      </c>
      <c r="F6996" s="10">
        <v>20979000</v>
      </c>
      <c r="G6996" s="10">
        <v>9573417</v>
      </c>
      <c r="H6996" s="10">
        <v>11405583</v>
      </c>
      <c r="I6996" s="10">
        <v>11326333</v>
      </c>
      <c r="J6996" s="10">
        <v>9652667</v>
      </c>
      <c r="M6996" s="9">
        <f t="shared" si="770"/>
        <v>699300</v>
      </c>
      <c r="N6996" s="10">
        <f t="shared" si="771"/>
        <v>20979000</v>
      </c>
      <c r="O6996" s="10">
        <f t="shared" si="772"/>
        <v>9573417</v>
      </c>
      <c r="P6996" s="10">
        <f t="shared" si="773"/>
        <v>11405583</v>
      </c>
      <c r="Q6996" s="10">
        <f t="shared" si="774"/>
        <v>11326333</v>
      </c>
      <c r="R6996" s="10">
        <f t="shared" si="775"/>
        <v>9652667</v>
      </c>
    </row>
    <row r="6997" spans="5:18" x14ac:dyDescent="0.25">
      <c r="E6997" s="9">
        <f t="shared" si="776"/>
        <v>699400</v>
      </c>
      <c r="F6997" s="10">
        <v>20982000</v>
      </c>
      <c r="G6997" s="10">
        <v>9574786</v>
      </c>
      <c r="H6997" s="10">
        <v>11407214</v>
      </c>
      <c r="I6997" s="10">
        <v>11327964</v>
      </c>
      <c r="J6997" s="10">
        <v>9654036</v>
      </c>
      <c r="M6997" s="9">
        <f t="shared" si="770"/>
        <v>699400</v>
      </c>
      <c r="N6997" s="10">
        <f t="shared" si="771"/>
        <v>20982000</v>
      </c>
      <c r="O6997" s="10">
        <f t="shared" si="772"/>
        <v>9574786</v>
      </c>
      <c r="P6997" s="10">
        <f t="shared" si="773"/>
        <v>11407214</v>
      </c>
      <c r="Q6997" s="10">
        <f t="shared" si="774"/>
        <v>11327964</v>
      </c>
      <c r="R6997" s="10">
        <f t="shared" si="775"/>
        <v>9654036</v>
      </c>
    </row>
    <row r="6998" spans="5:18" x14ac:dyDescent="0.25">
      <c r="E6998" s="9">
        <f t="shared" si="776"/>
        <v>699500</v>
      </c>
      <c r="F6998" s="10">
        <v>20985000</v>
      </c>
      <c r="G6998" s="10">
        <v>9576155</v>
      </c>
      <c r="H6998" s="10">
        <v>11408845</v>
      </c>
      <c r="I6998" s="10">
        <v>11329595</v>
      </c>
      <c r="J6998" s="10">
        <v>9655405</v>
      </c>
      <c r="M6998" s="9">
        <f t="shared" si="770"/>
        <v>699500</v>
      </c>
      <c r="N6998" s="10">
        <f t="shared" si="771"/>
        <v>20985000</v>
      </c>
      <c r="O6998" s="10">
        <f t="shared" si="772"/>
        <v>9576155</v>
      </c>
      <c r="P6998" s="10">
        <f t="shared" si="773"/>
        <v>11408845</v>
      </c>
      <c r="Q6998" s="10">
        <f t="shared" si="774"/>
        <v>11329595</v>
      </c>
      <c r="R6998" s="10">
        <f t="shared" si="775"/>
        <v>9655405</v>
      </c>
    </row>
    <row r="6999" spans="5:18" x14ac:dyDescent="0.25">
      <c r="E6999" s="9">
        <f t="shared" si="776"/>
        <v>699600</v>
      </c>
      <c r="F6999" s="10">
        <v>20988000</v>
      </c>
      <c r="G6999" s="10">
        <v>9577524</v>
      </c>
      <c r="H6999" s="10">
        <v>11410476</v>
      </c>
      <c r="I6999" s="10">
        <v>11331226</v>
      </c>
      <c r="J6999" s="10">
        <v>9656774</v>
      </c>
      <c r="M6999" s="9">
        <f t="shared" ref="M6999:M7062" si="777">M6998+$B$18</f>
        <v>699600</v>
      </c>
      <c r="N6999" s="10">
        <f t="shared" si="771"/>
        <v>20988000</v>
      </c>
      <c r="O6999" s="10">
        <f t="shared" si="772"/>
        <v>9577524</v>
      </c>
      <c r="P6999" s="10">
        <f t="shared" si="773"/>
        <v>11410476</v>
      </c>
      <c r="Q6999" s="10">
        <f t="shared" si="774"/>
        <v>11331226</v>
      </c>
      <c r="R6999" s="10">
        <f t="shared" si="775"/>
        <v>9656774</v>
      </c>
    </row>
    <row r="7000" spans="5:18" x14ac:dyDescent="0.25">
      <c r="E7000" s="9">
        <f t="shared" si="776"/>
        <v>699700</v>
      </c>
      <c r="F7000" s="10">
        <v>20991000</v>
      </c>
      <c r="G7000" s="10">
        <v>9578893</v>
      </c>
      <c r="H7000" s="10">
        <v>11412107</v>
      </c>
      <c r="I7000" s="10">
        <v>11332857</v>
      </c>
      <c r="J7000" s="10">
        <v>9658143</v>
      </c>
      <c r="M7000" s="9">
        <f t="shared" si="777"/>
        <v>699700</v>
      </c>
      <c r="N7000" s="10">
        <f t="shared" si="771"/>
        <v>20991000</v>
      </c>
      <c r="O7000" s="10">
        <f t="shared" si="772"/>
        <v>9578893</v>
      </c>
      <c r="P7000" s="10">
        <f t="shared" si="773"/>
        <v>11412107</v>
      </c>
      <c r="Q7000" s="10">
        <f t="shared" si="774"/>
        <v>11332857</v>
      </c>
      <c r="R7000" s="10">
        <f t="shared" si="775"/>
        <v>9658143</v>
      </c>
    </row>
    <row r="7001" spans="5:18" x14ac:dyDescent="0.25">
      <c r="E7001" s="9">
        <f t="shared" si="776"/>
        <v>699800</v>
      </c>
      <c r="F7001" s="10">
        <v>20994000</v>
      </c>
      <c r="G7001" s="10">
        <v>9580262</v>
      </c>
      <c r="H7001" s="10">
        <v>11413738</v>
      </c>
      <c r="I7001" s="10">
        <v>11334488</v>
      </c>
      <c r="J7001" s="10">
        <v>9659512</v>
      </c>
      <c r="M7001" s="9">
        <f t="shared" si="777"/>
        <v>699800</v>
      </c>
      <c r="N7001" s="10">
        <f t="shared" si="771"/>
        <v>20994000</v>
      </c>
      <c r="O7001" s="10">
        <f t="shared" si="772"/>
        <v>9580262</v>
      </c>
      <c r="P7001" s="10">
        <f t="shared" si="773"/>
        <v>11413738</v>
      </c>
      <c r="Q7001" s="10">
        <f t="shared" si="774"/>
        <v>11334488</v>
      </c>
      <c r="R7001" s="10">
        <f t="shared" si="775"/>
        <v>9659512</v>
      </c>
    </row>
    <row r="7002" spans="5:18" x14ac:dyDescent="0.25">
      <c r="E7002" s="9">
        <f t="shared" si="776"/>
        <v>699900</v>
      </c>
      <c r="F7002" s="10">
        <v>20997000</v>
      </c>
      <c r="G7002" s="10">
        <v>9581631</v>
      </c>
      <c r="H7002" s="10">
        <v>11415369</v>
      </c>
      <c r="I7002" s="10">
        <v>11336119</v>
      </c>
      <c r="J7002" s="10">
        <v>9660881</v>
      </c>
      <c r="M7002" s="9">
        <f t="shared" si="777"/>
        <v>699900</v>
      </c>
      <c r="N7002" s="10">
        <f t="shared" si="771"/>
        <v>20997000</v>
      </c>
      <c r="O7002" s="10">
        <f t="shared" si="772"/>
        <v>9581631</v>
      </c>
      <c r="P7002" s="10">
        <f t="shared" si="773"/>
        <v>11415369</v>
      </c>
      <c r="Q7002" s="10">
        <f t="shared" si="774"/>
        <v>11336119</v>
      </c>
      <c r="R7002" s="10">
        <f t="shared" si="775"/>
        <v>9660881</v>
      </c>
    </row>
    <row r="7003" spans="5:18" x14ac:dyDescent="0.25">
      <c r="E7003" s="9">
        <f t="shared" si="776"/>
        <v>700000</v>
      </c>
      <c r="F7003" s="10">
        <v>21000000</v>
      </c>
      <c r="G7003" s="10">
        <v>9583000</v>
      </c>
      <c r="H7003" s="10">
        <v>11417000</v>
      </c>
      <c r="I7003" s="10">
        <v>11337750</v>
      </c>
      <c r="J7003" s="10">
        <v>9662250</v>
      </c>
      <c r="M7003" s="9">
        <f t="shared" si="777"/>
        <v>700000</v>
      </c>
      <c r="N7003" s="10">
        <f t="shared" si="771"/>
        <v>21000000</v>
      </c>
      <c r="O7003" s="10">
        <f t="shared" si="772"/>
        <v>9583000</v>
      </c>
      <c r="P7003" s="10">
        <f t="shared" si="773"/>
        <v>11417000</v>
      </c>
      <c r="Q7003" s="10">
        <f t="shared" si="774"/>
        <v>11337750</v>
      </c>
      <c r="R7003" s="10">
        <f t="shared" si="775"/>
        <v>9662250</v>
      </c>
    </row>
    <row r="7004" spans="5:18" x14ac:dyDescent="0.25">
      <c r="E7004" s="9">
        <f t="shared" si="776"/>
        <v>700100</v>
      </c>
      <c r="F7004" s="10">
        <v>21003000</v>
      </c>
      <c r="G7004" s="10">
        <v>9584369</v>
      </c>
      <c r="H7004" s="10">
        <v>11418631</v>
      </c>
      <c r="I7004" s="10">
        <v>11339381</v>
      </c>
      <c r="J7004" s="10">
        <v>9663619</v>
      </c>
      <c r="M7004" s="9">
        <f t="shared" si="777"/>
        <v>700100</v>
      </c>
      <c r="N7004" s="10">
        <f t="shared" si="771"/>
        <v>21003000</v>
      </c>
      <c r="O7004" s="10">
        <f t="shared" si="772"/>
        <v>9584369</v>
      </c>
      <c r="P7004" s="10">
        <f t="shared" si="773"/>
        <v>11418631</v>
      </c>
      <c r="Q7004" s="10">
        <f t="shared" si="774"/>
        <v>11339381</v>
      </c>
      <c r="R7004" s="10">
        <f t="shared" si="775"/>
        <v>9663619</v>
      </c>
    </row>
    <row r="7005" spans="5:18" x14ac:dyDescent="0.25">
      <c r="E7005" s="9">
        <f t="shared" si="776"/>
        <v>700200</v>
      </c>
      <c r="F7005" s="10">
        <v>21006000</v>
      </c>
      <c r="G7005" s="10">
        <v>9585738</v>
      </c>
      <c r="H7005" s="10">
        <v>11420262</v>
      </c>
      <c r="I7005" s="10">
        <v>11341012</v>
      </c>
      <c r="J7005" s="10">
        <v>9664988</v>
      </c>
      <c r="M7005" s="9">
        <f t="shared" si="777"/>
        <v>700200</v>
      </c>
      <c r="N7005" s="10">
        <f t="shared" si="771"/>
        <v>21006000</v>
      </c>
      <c r="O7005" s="10">
        <f t="shared" si="772"/>
        <v>9585738</v>
      </c>
      <c r="P7005" s="10">
        <f t="shared" si="773"/>
        <v>11420262</v>
      </c>
      <c r="Q7005" s="10">
        <f t="shared" si="774"/>
        <v>11341012</v>
      </c>
      <c r="R7005" s="10">
        <f t="shared" si="775"/>
        <v>9664988</v>
      </c>
    </row>
    <row r="7006" spans="5:18" x14ac:dyDescent="0.25">
      <c r="E7006" s="9">
        <f t="shared" si="776"/>
        <v>700300</v>
      </c>
      <c r="F7006" s="10">
        <v>21009000</v>
      </c>
      <c r="G7006" s="10">
        <v>9587107</v>
      </c>
      <c r="H7006" s="10">
        <v>11421893</v>
      </c>
      <c r="I7006" s="10">
        <v>11342643</v>
      </c>
      <c r="J7006" s="10">
        <v>9666357</v>
      </c>
      <c r="M7006" s="9">
        <f t="shared" si="777"/>
        <v>700300</v>
      </c>
      <c r="N7006" s="10">
        <f t="shared" si="771"/>
        <v>21009000</v>
      </c>
      <c r="O7006" s="10">
        <f t="shared" si="772"/>
        <v>9587107</v>
      </c>
      <c r="P7006" s="10">
        <f t="shared" si="773"/>
        <v>11421893</v>
      </c>
      <c r="Q7006" s="10">
        <f t="shared" si="774"/>
        <v>11342643</v>
      </c>
      <c r="R7006" s="10">
        <f t="shared" si="775"/>
        <v>9666357</v>
      </c>
    </row>
    <row r="7007" spans="5:18" x14ac:dyDescent="0.25">
      <c r="E7007" s="9">
        <f t="shared" si="776"/>
        <v>700400</v>
      </c>
      <c r="F7007" s="10">
        <v>21012000</v>
      </c>
      <c r="G7007" s="10">
        <v>9588476</v>
      </c>
      <c r="H7007" s="10">
        <v>11423524</v>
      </c>
      <c r="I7007" s="10">
        <v>11344274</v>
      </c>
      <c r="J7007" s="10">
        <v>9667726</v>
      </c>
      <c r="M7007" s="9">
        <f t="shared" si="777"/>
        <v>700400</v>
      </c>
      <c r="N7007" s="10">
        <f t="shared" si="771"/>
        <v>21012000</v>
      </c>
      <c r="O7007" s="10">
        <f t="shared" si="772"/>
        <v>9588476</v>
      </c>
      <c r="P7007" s="10">
        <f t="shared" si="773"/>
        <v>11423524</v>
      </c>
      <c r="Q7007" s="10">
        <f t="shared" si="774"/>
        <v>11344274</v>
      </c>
      <c r="R7007" s="10">
        <f t="shared" si="775"/>
        <v>9667726</v>
      </c>
    </row>
    <row r="7008" spans="5:18" x14ac:dyDescent="0.25">
      <c r="E7008" s="9">
        <f t="shared" si="776"/>
        <v>700500</v>
      </c>
      <c r="F7008" s="10">
        <v>21015000</v>
      </c>
      <c r="G7008" s="10">
        <v>9589845</v>
      </c>
      <c r="H7008" s="10">
        <v>11425155</v>
      </c>
      <c r="I7008" s="10">
        <v>11345905</v>
      </c>
      <c r="J7008" s="10">
        <v>9669095</v>
      </c>
      <c r="M7008" s="9">
        <f t="shared" si="777"/>
        <v>700500</v>
      </c>
      <c r="N7008" s="10">
        <f t="shared" si="771"/>
        <v>21015000</v>
      </c>
      <c r="O7008" s="10">
        <f t="shared" si="772"/>
        <v>9589845</v>
      </c>
      <c r="P7008" s="10">
        <f t="shared" si="773"/>
        <v>11425155</v>
      </c>
      <c r="Q7008" s="10">
        <f t="shared" si="774"/>
        <v>11345905</v>
      </c>
      <c r="R7008" s="10">
        <f t="shared" si="775"/>
        <v>9669095</v>
      </c>
    </row>
    <row r="7009" spans="5:18" x14ac:dyDescent="0.25">
      <c r="E7009" s="9">
        <f t="shared" si="776"/>
        <v>700600</v>
      </c>
      <c r="F7009" s="10">
        <v>21018000</v>
      </c>
      <c r="G7009" s="10">
        <v>9591214</v>
      </c>
      <c r="H7009" s="10">
        <v>11426786</v>
      </c>
      <c r="I7009" s="10">
        <v>11347536</v>
      </c>
      <c r="J7009" s="10">
        <v>9670464</v>
      </c>
      <c r="M7009" s="9">
        <f t="shared" si="777"/>
        <v>700600</v>
      </c>
      <c r="N7009" s="10">
        <f t="shared" si="771"/>
        <v>21018000</v>
      </c>
      <c r="O7009" s="10">
        <f t="shared" si="772"/>
        <v>9591214</v>
      </c>
      <c r="P7009" s="10">
        <f t="shared" si="773"/>
        <v>11426786</v>
      </c>
      <c r="Q7009" s="10">
        <f t="shared" si="774"/>
        <v>11347536</v>
      </c>
      <c r="R7009" s="10">
        <f t="shared" si="775"/>
        <v>9670464</v>
      </c>
    </row>
    <row r="7010" spans="5:18" x14ac:dyDescent="0.25">
      <c r="E7010" s="9">
        <f t="shared" si="776"/>
        <v>700700</v>
      </c>
      <c r="F7010" s="10">
        <v>21021000</v>
      </c>
      <c r="G7010" s="10">
        <v>9592583</v>
      </c>
      <c r="H7010" s="10">
        <v>11428417</v>
      </c>
      <c r="I7010" s="10">
        <v>11349167</v>
      </c>
      <c r="J7010" s="10">
        <v>9671833</v>
      </c>
      <c r="M7010" s="9">
        <f t="shared" si="777"/>
        <v>700700</v>
      </c>
      <c r="N7010" s="10">
        <f t="shared" si="771"/>
        <v>21021000</v>
      </c>
      <c r="O7010" s="10">
        <f t="shared" si="772"/>
        <v>9592583</v>
      </c>
      <c r="P7010" s="10">
        <f t="shared" si="773"/>
        <v>11428417</v>
      </c>
      <c r="Q7010" s="10">
        <f t="shared" si="774"/>
        <v>11349167</v>
      </c>
      <c r="R7010" s="10">
        <f t="shared" si="775"/>
        <v>9671833</v>
      </c>
    </row>
    <row r="7011" spans="5:18" x14ac:dyDescent="0.25">
      <c r="E7011" s="9">
        <f t="shared" si="776"/>
        <v>700800</v>
      </c>
      <c r="F7011" s="10">
        <v>21024000</v>
      </c>
      <c r="G7011" s="10">
        <v>9593952</v>
      </c>
      <c r="H7011" s="10">
        <v>11430048</v>
      </c>
      <c r="I7011" s="10">
        <v>11350798</v>
      </c>
      <c r="J7011" s="10">
        <v>9673202</v>
      </c>
      <c r="M7011" s="9">
        <f t="shared" si="777"/>
        <v>700800</v>
      </c>
      <c r="N7011" s="10">
        <f t="shared" si="771"/>
        <v>21024000</v>
      </c>
      <c r="O7011" s="10">
        <f t="shared" si="772"/>
        <v>9593952</v>
      </c>
      <c r="P7011" s="10">
        <f t="shared" si="773"/>
        <v>11430048</v>
      </c>
      <c r="Q7011" s="10">
        <f t="shared" si="774"/>
        <v>11350798</v>
      </c>
      <c r="R7011" s="10">
        <f t="shared" si="775"/>
        <v>9673202</v>
      </c>
    </row>
    <row r="7012" spans="5:18" x14ac:dyDescent="0.25">
      <c r="E7012" s="9">
        <f t="shared" si="776"/>
        <v>700900</v>
      </c>
      <c r="F7012" s="10">
        <v>21027000</v>
      </c>
      <c r="G7012" s="10">
        <v>9595321</v>
      </c>
      <c r="H7012" s="10">
        <v>11431679</v>
      </c>
      <c r="I7012" s="10">
        <v>11352429</v>
      </c>
      <c r="J7012" s="10">
        <v>9674571</v>
      </c>
      <c r="M7012" s="9">
        <f t="shared" si="777"/>
        <v>700900</v>
      </c>
      <c r="N7012" s="10">
        <f t="shared" si="771"/>
        <v>21027000</v>
      </c>
      <c r="O7012" s="10">
        <f t="shared" si="772"/>
        <v>9595321</v>
      </c>
      <c r="P7012" s="10">
        <f t="shared" si="773"/>
        <v>11431679</v>
      </c>
      <c r="Q7012" s="10">
        <f t="shared" si="774"/>
        <v>11352429</v>
      </c>
      <c r="R7012" s="10">
        <f t="shared" si="775"/>
        <v>9674571</v>
      </c>
    </row>
    <row r="7013" spans="5:18" x14ac:dyDescent="0.25">
      <c r="E7013" s="9">
        <f t="shared" si="776"/>
        <v>701000</v>
      </c>
      <c r="F7013" s="10">
        <v>21030000</v>
      </c>
      <c r="G7013" s="10">
        <v>9596690</v>
      </c>
      <c r="H7013" s="10">
        <v>11433310</v>
      </c>
      <c r="I7013" s="10">
        <v>11354060</v>
      </c>
      <c r="J7013" s="10">
        <v>9675940</v>
      </c>
      <c r="M7013" s="9">
        <f t="shared" si="777"/>
        <v>701000</v>
      </c>
      <c r="N7013" s="10">
        <f t="shared" si="771"/>
        <v>21030000</v>
      </c>
      <c r="O7013" s="10">
        <f t="shared" si="772"/>
        <v>9596690</v>
      </c>
      <c r="P7013" s="10">
        <f t="shared" si="773"/>
        <v>11433310</v>
      </c>
      <c r="Q7013" s="10">
        <f t="shared" si="774"/>
        <v>11354060</v>
      </c>
      <c r="R7013" s="10">
        <f t="shared" si="775"/>
        <v>9675940</v>
      </c>
    </row>
    <row r="7014" spans="5:18" x14ac:dyDescent="0.25">
      <c r="E7014" s="9">
        <f t="shared" si="776"/>
        <v>701100</v>
      </c>
      <c r="F7014" s="10">
        <v>21033000</v>
      </c>
      <c r="G7014" s="10">
        <v>9598059</v>
      </c>
      <c r="H7014" s="10">
        <v>11434941</v>
      </c>
      <c r="I7014" s="10">
        <v>11355691</v>
      </c>
      <c r="J7014" s="10">
        <v>9677309</v>
      </c>
      <c r="M7014" s="9">
        <f t="shared" si="777"/>
        <v>701100</v>
      </c>
      <c r="N7014" s="10">
        <f t="shared" si="771"/>
        <v>21033000</v>
      </c>
      <c r="O7014" s="10">
        <f t="shared" si="772"/>
        <v>9598059</v>
      </c>
      <c r="P7014" s="10">
        <f t="shared" si="773"/>
        <v>11434941</v>
      </c>
      <c r="Q7014" s="10">
        <f t="shared" si="774"/>
        <v>11355691</v>
      </c>
      <c r="R7014" s="10">
        <f t="shared" si="775"/>
        <v>9677309</v>
      </c>
    </row>
    <row r="7015" spans="5:18" x14ac:dyDescent="0.25">
      <c r="E7015" s="9">
        <f t="shared" si="776"/>
        <v>701200</v>
      </c>
      <c r="F7015" s="10">
        <v>21036000</v>
      </c>
      <c r="G7015" s="10">
        <v>9599428</v>
      </c>
      <c r="H7015" s="10">
        <v>11436572</v>
      </c>
      <c r="I7015" s="10">
        <v>11357322</v>
      </c>
      <c r="J7015" s="10">
        <v>9678678</v>
      </c>
      <c r="M7015" s="9">
        <f t="shared" si="777"/>
        <v>701200</v>
      </c>
      <c r="N7015" s="10">
        <f t="shared" si="771"/>
        <v>21036000</v>
      </c>
      <c r="O7015" s="10">
        <f t="shared" si="772"/>
        <v>9599428</v>
      </c>
      <c r="P7015" s="10">
        <f t="shared" si="773"/>
        <v>11436572</v>
      </c>
      <c r="Q7015" s="10">
        <f t="shared" si="774"/>
        <v>11357322</v>
      </c>
      <c r="R7015" s="10">
        <f t="shared" si="775"/>
        <v>9678678</v>
      </c>
    </row>
    <row r="7016" spans="5:18" x14ac:dyDescent="0.25">
      <c r="E7016" s="9">
        <f t="shared" si="776"/>
        <v>701300</v>
      </c>
      <c r="F7016" s="10">
        <v>21039000</v>
      </c>
      <c r="G7016" s="10">
        <v>9600797</v>
      </c>
      <c r="H7016" s="10">
        <v>11438203</v>
      </c>
      <c r="I7016" s="10">
        <v>11358953</v>
      </c>
      <c r="J7016" s="10">
        <v>9680047</v>
      </c>
      <c r="M7016" s="9">
        <f t="shared" si="777"/>
        <v>701300</v>
      </c>
      <c r="N7016" s="10">
        <f t="shared" si="771"/>
        <v>21039000</v>
      </c>
      <c r="O7016" s="10">
        <f t="shared" si="772"/>
        <v>9600797</v>
      </c>
      <c r="P7016" s="10">
        <f t="shared" si="773"/>
        <v>11438203</v>
      </c>
      <c r="Q7016" s="10">
        <f t="shared" si="774"/>
        <v>11358953</v>
      </c>
      <c r="R7016" s="10">
        <f t="shared" si="775"/>
        <v>9680047</v>
      </c>
    </row>
    <row r="7017" spans="5:18" x14ac:dyDescent="0.25">
      <c r="E7017" s="9">
        <f t="shared" si="776"/>
        <v>701400</v>
      </c>
      <c r="F7017" s="10">
        <v>21042000</v>
      </c>
      <c r="G7017" s="10">
        <v>9602166</v>
      </c>
      <c r="H7017" s="10">
        <v>11439834</v>
      </c>
      <c r="I7017" s="10">
        <v>11360584</v>
      </c>
      <c r="J7017" s="10">
        <v>9681416</v>
      </c>
      <c r="M7017" s="9">
        <f t="shared" si="777"/>
        <v>701400</v>
      </c>
      <c r="N7017" s="10">
        <f t="shared" si="771"/>
        <v>21042000</v>
      </c>
      <c r="O7017" s="10">
        <f t="shared" si="772"/>
        <v>9602166</v>
      </c>
      <c r="P7017" s="10">
        <f t="shared" si="773"/>
        <v>11439834</v>
      </c>
      <c r="Q7017" s="10">
        <f t="shared" si="774"/>
        <v>11360584</v>
      </c>
      <c r="R7017" s="10">
        <f t="shared" si="775"/>
        <v>9681416</v>
      </c>
    </row>
    <row r="7018" spans="5:18" x14ac:dyDescent="0.25">
      <c r="E7018" s="9">
        <f t="shared" si="776"/>
        <v>701500</v>
      </c>
      <c r="F7018" s="10">
        <v>21045000</v>
      </c>
      <c r="G7018" s="10">
        <v>9603535</v>
      </c>
      <c r="H7018" s="10">
        <v>11441465</v>
      </c>
      <c r="I7018" s="10">
        <v>11362215</v>
      </c>
      <c r="J7018" s="10">
        <v>9682785</v>
      </c>
      <c r="M7018" s="9">
        <f t="shared" si="777"/>
        <v>701500</v>
      </c>
      <c r="N7018" s="10">
        <f t="shared" si="771"/>
        <v>21045000</v>
      </c>
      <c r="O7018" s="10">
        <f t="shared" si="772"/>
        <v>9603535</v>
      </c>
      <c r="P7018" s="10">
        <f t="shared" si="773"/>
        <v>11441465</v>
      </c>
      <c r="Q7018" s="10">
        <f t="shared" si="774"/>
        <v>11362215</v>
      </c>
      <c r="R7018" s="10">
        <f t="shared" si="775"/>
        <v>9682785</v>
      </c>
    </row>
    <row r="7019" spans="5:18" x14ac:dyDescent="0.25">
      <c r="E7019" s="9">
        <f t="shared" si="776"/>
        <v>701600</v>
      </c>
      <c r="F7019" s="10">
        <v>21048000</v>
      </c>
      <c r="G7019" s="10">
        <v>9604904</v>
      </c>
      <c r="H7019" s="10">
        <v>11443096</v>
      </c>
      <c r="I7019" s="10">
        <v>11363846</v>
      </c>
      <c r="J7019" s="10">
        <v>9684154</v>
      </c>
      <c r="M7019" s="9">
        <f t="shared" si="777"/>
        <v>701600</v>
      </c>
      <c r="N7019" s="10">
        <f t="shared" si="771"/>
        <v>21048000</v>
      </c>
      <c r="O7019" s="10">
        <f t="shared" si="772"/>
        <v>9604904</v>
      </c>
      <c r="P7019" s="10">
        <f t="shared" si="773"/>
        <v>11443096</v>
      </c>
      <c r="Q7019" s="10">
        <f t="shared" si="774"/>
        <v>11363846</v>
      </c>
      <c r="R7019" s="10">
        <f t="shared" si="775"/>
        <v>9684154</v>
      </c>
    </row>
    <row r="7020" spans="5:18" x14ac:dyDescent="0.25">
      <c r="E7020" s="9">
        <f t="shared" si="776"/>
        <v>701700</v>
      </c>
      <c r="F7020" s="10">
        <v>21051000</v>
      </c>
      <c r="G7020" s="10">
        <v>9606273</v>
      </c>
      <c r="H7020" s="10">
        <v>11444727</v>
      </c>
      <c r="I7020" s="10">
        <v>11365477</v>
      </c>
      <c r="J7020" s="10">
        <v>9685523</v>
      </c>
      <c r="M7020" s="9">
        <f t="shared" si="777"/>
        <v>701700</v>
      </c>
      <c r="N7020" s="10">
        <f t="shared" si="771"/>
        <v>21051000</v>
      </c>
      <c r="O7020" s="10">
        <f t="shared" si="772"/>
        <v>9606273</v>
      </c>
      <c r="P7020" s="10">
        <f t="shared" si="773"/>
        <v>11444727</v>
      </c>
      <c r="Q7020" s="10">
        <f t="shared" si="774"/>
        <v>11365477</v>
      </c>
      <c r="R7020" s="10">
        <f t="shared" si="775"/>
        <v>9685523</v>
      </c>
    </row>
    <row r="7021" spans="5:18" x14ac:dyDescent="0.25">
      <c r="E7021" s="9">
        <f t="shared" si="776"/>
        <v>701800</v>
      </c>
      <c r="F7021" s="10">
        <v>21054000</v>
      </c>
      <c r="G7021" s="10">
        <v>9607642</v>
      </c>
      <c r="H7021" s="10">
        <v>11446358</v>
      </c>
      <c r="I7021" s="10">
        <v>11367108</v>
      </c>
      <c r="J7021" s="10">
        <v>9686892</v>
      </c>
      <c r="M7021" s="9">
        <f t="shared" si="777"/>
        <v>701800</v>
      </c>
      <c r="N7021" s="10">
        <f t="shared" si="771"/>
        <v>21054000</v>
      </c>
      <c r="O7021" s="10">
        <f t="shared" si="772"/>
        <v>9607642</v>
      </c>
      <c r="P7021" s="10">
        <f t="shared" si="773"/>
        <v>11446358</v>
      </c>
      <c r="Q7021" s="10">
        <f t="shared" si="774"/>
        <v>11367108</v>
      </c>
      <c r="R7021" s="10">
        <f t="shared" si="775"/>
        <v>9686892</v>
      </c>
    </row>
    <row r="7022" spans="5:18" x14ac:dyDescent="0.25">
      <c r="E7022" s="9">
        <f t="shared" si="776"/>
        <v>701900</v>
      </c>
      <c r="F7022" s="10">
        <v>21057000</v>
      </c>
      <c r="G7022" s="10">
        <v>9609011</v>
      </c>
      <c r="H7022" s="10">
        <v>11447989</v>
      </c>
      <c r="I7022" s="10">
        <v>11368739</v>
      </c>
      <c r="J7022" s="10">
        <v>9688261</v>
      </c>
      <c r="M7022" s="9">
        <f t="shared" si="777"/>
        <v>701900</v>
      </c>
      <c r="N7022" s="10">
        <f t="shared" si="771"/>
        <v>21057000</v>
      </c>
      <c r="O7022" s="10">
        <f t="shared" si="772"/>
        <v>9609011</v>
      </c>
      <c r="P7022" s="10">
        <f t="shared" si="773"/>
        <v>11447989</v>
      </c>
      <c r="Q7022" s="10">
        <f t="shared" si="774"/>
        <v>11368739</v>
      </c>
      <c r="R7022" s="10">
        <f t="shared" si="775"/>
        <v>9688261</v>
      </c>
    </row>
    <row r="7023" spans="5:18" x14ac:dyDescent="0.25">
      <c r="E7023" s="9">
        <f t="shared" si="776"/>
        <v>702000</v>
      </c>
      <c r="F7023" s="10">
        <v>21060000</v>
      </c>
      <c r="G7023" s="10">
        <v>9610380</v>
      </c>
      <c r="H7023" s="10">
        <v>11449620</v>
      </c>
      <c r="I7023" s="10">
        <v>11370370</v>
      </c>
      <c r="J7023" s="10">
        <v>9689630</v>
      </c>
      <c r="M7023" s="9">
        <f t="shared" si="777"/>
        <v>702000</v>
      </c>
      <c r="N7023" s="10">
        <f t="shared" si="771"/>
        <v>21060000</v>
      </c>
      <c r="O7023" s="10">
        <f t="shared" si="772"/>
        <v>9610380</v>
      </c>
      <c r="P7023" s="10">
        <f t="shared" si="773"/>
        <v>11449620</v>
      </c>
      <c r="Q7023" s="10">
        <f t="shared" si="774"/>
        <v>11370370</v>
      </c>
      <c r="R7023" s="10">
        <f t="shared" si="775"/>
        <v>9689630</v>
      </c>
    </row>
    <row r="7024" spans="5:18" x14ac:dyDescent="0.25">
      <c r="E7024" s="9">
        <f t="shared" si="776"/>
        <v>702100</v>
      </c>
      <c r="F7024" s="10">
        <v>21063000</v>
      </c>
      <c r="G7024" s="10">
        <v>9611749</v>
      </c>
      <c r="H7024" s="10">
        <v>11451251</v>
      </c>
      <c r="I7024" s="10">
        <v>11372001</v>
      </c>
      <c r="J7024" s="10">
        <v>9690999</v>
      </c>
      <c r="M7024" s="9">
        <f t="shared" si="777"/>
        <v>702100</v>
      </c>
      <c r="N7024" s="10">
        <f t="shared" si="771"/>
        <v>21063000</v>
      </c>
      <c r="O7024" s="10">
        <f t="shared" si="772"/>
        <v>9611749</v>
      </c>
      <c r="P7024" s="10">
        <f t="shared" si="773"/>
        <v>11451251</v>
      </c>
      <c r="Q7024" s="10">
        <f t="shared" si="774"/>
        <v>11372001</v>
      </c>
      <c r="R7024" s="10">
        <f t="shared" si="775"/>
        <v>9690999</v>
      </c>
    </row>
    <row r="7025" spans="5:18" x14ac:dyDescent="0.25">
      <c r="E7025" s="9">
        <f t="shared" si="776"/>
        <v>702200</v>
      </c>
      <c r="F7025" s="10">
        <v>21066000</v>
      </c>
      <c r="G7025" s="10">
        <v>9613118</v>
      </c>
      <c r="H7025" s="10">
        <v>11452882</v>
      </c>
      <c r="I7025" s="10">
        <v>11373632</v>
      </c>
      <c r="J7025" s="10">
        <v>9692368</v>
      </c>
      <c r="M7025" s="9">
        <f t="shared" si="777"/>
        <v>702200</v>
      </c>
      <c r="N7025" s="10">
        <f t="shared" si="771"/>
        <v>21066000</v>
      </c>
      <c r="O7025" s="10">
        <f t="shared" si="772"/>
        <v>9613118</v>
      </c>
      <c r="P7025" s="10">
        <f t="shared" si="773"/>
        <v>11452882</v>
      </c>
      <c r="Q7025" s="10">
        <f t="shared" si="774"/>
        <v>11373632</v>
      </c>
      <c r="R7025" s="10">
        <f t="shared" si="775"/>
        <v>9692368</v>
      </c>
    </row>
    <row r="7026" spans="5:18" x14ac:dyDescent="0.25">
      <c r="E7026" s="9">
        <f t="shared" si="776"/>
        <v>702300</v>
      </c>
      <c r="F7026" s="10">
        <v>21069000</v>
      </c>
      <c r="G7026" s="10">
        <v>9614487</v>
      </c>
      <c r="H7026" s="10">
        <v>11454513</v>
      </c>
      <c r="I7026" s="10">
        <v>11375263</v>
      </c>
      <c r="J7026" s="10">
        <v>9693737</v>
      </c>
      <c r="M7026" s="9">
        <f t="shared" si="777"/>
        <v>702300</v>
      </c>
      <c r="N7026" s="10">
        <f t="shared" si="771"/>
        <v>21069000</v>
      </c>
      <c r="O7026" s="10">
        <f t="shared" si="772"/>
        <v>9614487</v>
      </c>
      <c r="P7026" s="10">
        <f t="shared" si="773"/>
        <v>11454513</v>
      </c>
      <c r="Q7026" s="10">
        <f t="shared" si="774"/>
        <v>11375263</v>
      </c>
      <c r="R7026" s="10">
        <f t="shared" si="775"/>
        <v>9693737</v>
      </c>
    </row>
    <row r="7027" spans="5:18" x14ac:dyDescent="0.25">
      <c r="E7027" s="9">
        <f t="shared" si="776"/>
        <v>702400</v>
      </c>
      <c r="F7027" s="10">
        <v>21072000</v>
      </c>
      <c r="G7027" s="10">
        <v>9615856</v>
      </c>
      <c r="H7027" s="10">
        <v>11456144</v>
      </c>
      <c r="I7027" s="10">
        <v>11376894</v>
      </c>
      <c r="J7027" s="10">
        <v>9695106</v>
      </c>
      <c r="M7027" s="9">
        <f t="shared" si="777"/>
        <v>702400</v>
      </c>
      <c r="N7027" s="10">
        <f t="shared" si="771"/>
        <v>21072000</v>
      </c>
      <c r="O7027" s="10">
        <f t="shared" si="772"/>
        <v>9615856</v>
      </c>
      <c r="P7027" s="10">
        <f t="shared" si="773"/>
        <v>11456144</v>
      </c>
      <c r="Q7027" s="10">
        <f t="shared" si="774"/>
        <v>11376894</v>
      </c>
      <c r="R7027" s="10">
        <f t="shared" si="775"/>
        <v>9695106</v>
      </c>
    </row>
    <row r="7028" spans="5:18" x14ac:dyDescent="0.25">
      <c r="E7028" s="9">
        <f t="shared" si="776"/>
        <v>702500</v>
      </c>
      <c r="F7028" s="10">
        <v>21075000</v>
      </c>
      <c r="G7028" s="10">
        <v>9617225</v>
      </c>
      <c r="H7028" s="10">
        <v>11457775</v>
      </c>
      <c r="I7028" s="10">
        <v>11378525</v>
      </c>
      <c r="J7028" s="10">
        <v>9696475</v>
      </c>
      <c r="M7028" s="9">
        <f t="shared" si="777"/>
        <v>702500</v>
      </c>
      <c r="N7028" s="10">
        <f t="shared" si="771"/>
        <v>21075000</v>
      </c>
      <c r="O7028" s="10">
        <f t="shared" si="772"/>
        <v>9617225</v>
      </c>
      <c r="P7028" s="10">
        <f t="shared" si="773"/>
        <v>11457775</v>
      </c>
      <c r="Q7028" s="10">
        <f t="shared" si="774"/>
        <v>11378525</v>
      </c>
      <c r="R7028" s="10">
        <f t="shared" si="775"/>
        <v>9696475</v>
      </c>
    </row>
    <row r="7029" spans="5:18" x14ac:dyDescent="0.25">
      <c r="E7029" s="9">
        <f t="shared" si="776"/>
        <v>702600</v>
      </c>
      <c r="F7029" s="10">
        <v>21078000</v>
      </c>
      <c r="G7029" s="10">
        <v>9618594</v>
      </c>
      <c r="H7029" s="10">
        <v>11459406</v>
      </c>
      <c r="I7029" s="10">
        <v>11380156</v>
      </c>
      <c r="J7029" s="10">
        <v>9697844</v>
      </c>
      <c r="M7029" s="9">
        <f t="shared" si="777"/>
        <v>702600</v>
      </c>
      <c r="N7029" s="10">
        <f t="shared" si="771"/>
        <v>21078000</v>
      </c>
      <c r="O7029" s="10">
        <f t="shared" si="772"/>
        <v>9618594</v>
      </c>
      <c r="P7029" s="10">
        <f t="shared" si="773"/>
        <v>11459406</v>
      </c>
      <c r="Q7029" s="10">
        <f t="shared" si="774"/>
        <v>11380156</v>
      </c>
      <c r="R7029" s="10">
        <f t="shared" si="775"/>
        <v>9697844</v>
      </c>
    </row>
    <row r="7030" spans="5:18" x14ac:dyDescent="0.25">
      <c r="E7030" s="9">
        <f t="shared" si="776"/>
        <v>702700</v>
      </c>
      <c r="F7030" s="10">
        <v>21081000</v>
      </c>
      <c r="G7030" s="10">
        <v>9619963</v>
      </c>
      <c r="H7030" s="10">
        <v>11461037</v>
      </c>
      <c r="I7030" s="10">
        <v>11381787</v>
      </c>
      <c r="J7030" s="10">
        <v>9699213</v>
      </c>
      <c r="M7030" s="9">
        <f t="shared" si="777"/>
        <v>702700</v>
      </c>
      <c r="N7030" s="10">
        <f t="shared" si="771"/>
        <v>21081000</v>
      </c>
      <c r="O7030" s="10">
        <f t="shared" si="772"/>
        <v>9619963</v>
      </c>
      <c r="P7030" s="10">
        <f t="shared" si="773"/>
        <v>11461037</v>
      </c>
      <c r="Q7030" s="10">
        <f t="shared" si="774"/>
        <v>11381787</v>
      </c>
      <c r="R7030" s="10">
        <f t="shared" si="775"/>
        <v>9699213</v>
      </c>
    </row>
    <row r="7031" spans="5:18" x14ac:dyDescent="0.25">
      <c r="E7031" s="9">
        <f t="shared" si="776"/>
        <v>702800</v>
      </c>
      <c r="F7031" s="10">
        <v>21084000</v>
      </c>
      <c r="G7031" s="10">
        <v>9621332</v>
      </c>
      <c r="H7031" s="10">
        <v>11462668</v>
      </c>
      <c r="I7031" s="10">
        <v>11383418</v>
      </c>
      <c r="J7031" s="10">
        <v>9700582</v>
      </c>
      <c r="M7031" s="9">
        <f t="shared" si="777"/>
        <v>702800</v>
      </c>
      <c r="N7031" s="10">
        <f t="shared" si="771"/>
        <v>21084000</v>
      </c>
      <c r="O7031" s="10">
        <f t="shared" si="772"/>
        <v>9621332</v>
      </c>
      <c r="P7031" s="10">
        <f t="shared" si="773"/>
        <v>11462668</v>
      </c>
      <c r="Q7031" s="10">
        <f t="shared" si="774"/>
        <v>11383418</v>
      </c>
      <c r="R7031" s="10">
        <f t="shared" si="775"/>
        <v>9700582</v>
      </c>
    </row>
    <row r="7032" spans="5:18" x14ac:dyDescent="0.25">
      <c r="E7032" s="9">
        <f t="shared" si="776"/>
        <v>702900</v>
      </c>
      <c r="F7032" s="10">
        <v>21087000</v>
      </c>
      <c r="G7032" s="10">
        <v>9622701</v>
      </c>
      <c r="H7032" s="10">
        <v>11464299</v>
      </c>
      <c r="I7032" s="10">
        <v>11385049</v>
      </c>
      <c r="J7032" s="10">
        <v>9701951</v>
      </c>
      <c r="M7032" s="9">
        <f t="shared" si="777"/>
        <v>702900</v>
      </c>
      <c r="N7032" s="10">
        <f t="shared" si="771"/>
        <v>21087000</v>
      </c>
      <c r="O7032" s="10">
        <f t="shared" si="772"/>
        <v>9622701</v>
      </c>
      <c r="P7032" s="10">
        <f t="shared" si="773"/>
        <v>11464299</v>
      </c>
      <c r="Q7032" s="10">
        <f t="shared" si="774"/>
        <v>11385049</v>
      </c>
      <c r="R7032" s="10">
        <f t="shared" si="775"/>
        <v>9701951</v>
      </c>
    </row>
    <row r="7033" spans="5:18" x14ac:dyDescent="0.25">
      <c r="E7033" s="9">
        <f t="shared" si="776"/>
        <v>703000</v>
      </c>
      <c r="F7033" s="10">
        <v>21090000</v>
      </c>
      <c r="G7033" s="10">
        <v>9624070</v>
      </c>
      <c r="H7033" s="10">
        <v>11465930</v>
      </c>
      <c r="I7033" s="10">
        <v>11386680</v>
      </c>
      <c r="J7033" s="10">
        <v>9703320</v>
      </c>
      <c r="M7033" s="9">
        <f t="shared" si="777"/>
        <v>703000</v>
      </c>
      <c r="N7033" s="10">
        <f t="shared" si="771"/>
        <v>21090000</v>
      </c>
      <c r="O7033" s="10">
        <f t="shared" si="772"/>
        <v>9624070</v>
      </c>
      <c r="P7033" s="10">
        <f t="shared" si="773"/>
        <v>11465930</v>
      </c>
      <c r="Q7033" s="10">
        <f t="shared" si="774"/>
        <v>11386680</v>
      </c>
      <c r="R7033" s="10">
        <f t="shared" si="775"/>
        <v>9703320</v>
      </c>
    </row>
    <row r="7034" spans="5:18" x14ac:dyDescent="0.25">
      <c r="E7034" s="9">
        <f t="shared" si="776"/>
        <v>703100</v>
      </c>
      <c r="F7034" s="10">
        <v>21093000</v>
      </c>
      <c r="G7034" s="10">
        <v>9625439</v>
      </c>
      <c r="H7034" s="10">
        <v>11467561</v>
      </c>
      <c r="I7034" s="10">
        <v>11388311</v>
      </c>
      <c r="J7034" s="10">
        <v>9704689</v>
      </c>
      <c r="M7034" s="9">
        <f t="shared" si="777"/>
        <v>703100</v>
      </c>
      <c r="N7034" s="10">
        <f t="shared" si="771"/>
        <v>21093000</v>
      </c>
      <c r="O7034" s="10">
        <f t="shared" si="772"/>
        <v>9625439</v>
      </c>
      <c r="P7034" s="10">
        <f t="shared" si="773"/>
        <v>11467561</v>
      </c>
      <c r="Q7034" s="10">
        <f t="shared" si="774"/>
        <v>11388311</v>
      </c>
      <c r="R7034" s="10">
        <f t="shared" si="775"/>
        <v>9704689</v>
      </c>
    </row>
    <row r="7035" spans="5:18" x14ac:dyDescent="0.25">
      <c r="E7035" s="9">
        <f t="shared" si="776"/>
        <v>703200</v>
      </c>
      <c r="F7035" s="10">
        <v>21096000</v>
      </c>
      <c r="G7035" s="10">
        <v>9626808</v>
      </c>
      <c r="H7035" s="10">
        <v>11469192</v>
      </c>
      <c r="I7035" s="10">
        <v>11389942</v>
      </c>
      <c r="J7035" s="10">
        <v>9706058</v>
      </c>
      <c r="M7035" s="9">
        <f t="shared" si="777"/>
        <v>703200</v>
      </c>
      <c r="N7035" s="10">
        <f t="shared" si="771"/>
        <v>21096000</v>
      </c>
      <c r="O7035" s="10">
        <f t="shared" si="772"/>
        <v>9626808</v>
      </c>
      <c r="P7035" s="10">
        <f t="shared" si="773"/>
        <v>11469192</v>
      </c>
      <c r="Q7035" s="10">
        <f t="shared" si="774"/>
        <v>11389942</v>
      </c>
      <c r="R7035" s="10">
        <f t="shared" si="775"/>
        <v>9706058</v>
      </c>
    </row>
    <row r="7036" spans="5:18" x14ac:dyDescent="0.25">
      <c r="E7036" s="9">
        <f t="shared" si="776"/>
        <v>703300</v>
      </c>
      <c r="F7036" s="10">
        <v>21099000</v>
      </c>
      <c r="G7036" s="10">
        <v>9628177</v>
      </c>
      <c r="H7036" s="10">
        <v>11470823</v>
      </c>
      <c r="I7036" s="10">
        <v>11391573</v>
      </c>
      <c r="J7036" s="10">
        <v>9707427</v>
      </c>
      <c r="M7036" s="9">
        <f t="shared" si="777"/>
        <v>703300</v>
      </c>
      <c r="N7036" s="10">
        <f t="shared" si="771"/>
        <v>21099000</v>
      </c>
      <c r="O7036" s="10">
        <f t="shared" si="772"/>
        <v>9628177</v>
      </c>
      <c r="P7036" s="10">
        <f t="shared" si="773"/>
        <v>11470823</v>
      </c>
      <c r="Q7036" s="10">
        <f t="shared" si="774"/>
        <v>11391573</v>
      </c>
      <c r="R7036" s="10">
        <f t="shared" si="775"/>
        <v>9707427</v>
      </c>
    </row>
    <row r="7037" spans="5:18" x14ac:dyDescent="0.25">
      <c r="E7037" s="9">
        <f t="shared" si="776"/>
        <v>703400</v>
      </c>
      <c r="F7037" s="10">
        <v>21102000</v>
      </c>
      <c r="G7037" s="10">
        <v>9629546</v>
      </c>
      <c r="H7037" s="10">
        <v>11472454</v>
      </c>
      <c r="I7037" s="10">
        <v>11393204</v>
      </c>
      <c r="J7037" s="10">
        <v>9708796</v>
      </c>
      <c r="M7037" s="9">
        <f t="shared" si="777"/>
        <v>703400</v>
      </c>
      <c r="N7037" s="10">
        <f t="shared" si="771"/>
        <v>21102000</v>
      </c>
      <c r="O7037" s="10">
        <f t="shared" si="772"/>
        <v>9629546</v>
      </c>
      <c r="P7037" s="10">
        <f t="shared" si="773"/>
        <v>11472454</v>
      </c>
      <c r="Q7037" s="10">
        <f t="shared" si="774"/>
        <v>11393204</v>
      </c>
      <c r="R7037" s="10">
        <f t="shared" si="775"/>
        <v>9708796</v>
      </c>
    </row>
    <row r="7038" spans="5:18" x14ac:dyDescent="0.25">
      <c r="E7038" s="9">
        <f t="shared" si="776"/>
        <v>703500</v>
      </c>
      <c r="F7038" s="10">
        <v>21105000</v>
      </c>
      <c r="G7038" s="10">
        <v>9630915</v>
      </c>
      <c r="H7038" s="10">
        <v>11474085</v>
      </c>
      <c r="I7038" s="10">
        <v>11394835</v>
      </c>
      <c r="J7038" s="10">
        <v>9710165</v>
      </c>
      <c r="M7038" s="9">
        <f t="shared" si="777"/>
        <v>703500</v>
      </c>
      <c r="N7038" s="10">
        <f t="shared" si="771"/>
        <v>21105000</v>
      </c>
      <c r="O7038" s="10">
        <f t="shared" si="772"/>
        <v>9630915</v>
      </c>
      <c r="P7038" s="10">
        <f t="shared" si="773"/>
        <v>11474085</v>
      </c>
      <c r="Q7038" s="10">
        <f t="shared" si="774"/>
        <v>11394835</v>
      </c>
      <c r="R7038" s="10">
        <f t="shared" si="775"/>
        <v>9710165</v>
      </c>
    </row>
    <row r="7039" spans="5:18" x14ac:dyDescent="0.25">
      <c r="E7039" s="9">
        <f t="shared" si="776"/>
        <v>703600</v>
      </c>
      <c r="F7039" s="10">
        <v>21108000</v>
      </c>
      <c r="G7039" s="10">
        <v>9632284</v>
      </c>
      <c r="H7039" s="10">
        <v>11475716</v>
      </c>
      <c r="I7039" s="10">
        <v>11396466</v>
      </c>
      <c r="J7039" s="10">
        <v>9711534</v>
      </c>
      <c r="M7039" s="9">
        <f t="shared" si="777"/>
        <v>703600</v>
      </c>
      <c r="N7039" s="10">
        <f t="shared" si="771"/>
        <v>21108000</v>
      </c>
      <c r="O7039" s="10">
        <f t="shared" si="772"/>
        <v>9632284</v>
      </c>
      <c r="P7039" s="10">
        <f t="shared" si="773"/>
        <v>11475716</v>
      </c>
      <c r="Q7039" s="10">
        <f t="shared" si="774"/>
        <v>11396466</v>
      </c>
      <c r="R7039" s="10">
        <f t="shared" si="775"/>
        <v>9711534</v>
      </c>
    </row>
    <row r="7040" spans="5:18" x14ac:dyDescent="0.25">
      <c r="E7040" s="9">
        <f t="shared" si="776"/>
        <v>703700</v>
      </c>
      <c r="F7040" s="10">
        <v>21111000</v>
      </c>
      <c r="G7040" s="10">
        <v>9633653</v>
      </c>
      <c r="H7040" s="10">
        <v>11477347</v>
      </c>
      <c r="I7040" s="10">
        <v>11398097</v>
      </c>
      <c r="J7040" s="10">
        <v>9712903</v>
      </c>
      <c r="M7040" s="9">
        <f t="shared" si="777"/>
        <v>703700</v>
      </c>
      <c r="N7040" s="10">
        <f t="shared" si="771"/>
        <v>21111000</v>
      </c>
      <c r="O7040" s="10">
        <f t="shared" si="772"/>
        <v>9633653</v>
      </c>
      <c r="P7040" s="10">
        <f t="shared" si="773"/>
        <v>11477347</v>
      </c>
      <c r="Q7040" s="10">
        <f t="shared" si="774"/>
        <v>11398097</v>
      </c>
      <c r="R7040" s="10">
        <f t="shared" si="775"/>
        <v>9712903</v>
      </c>
    </row>
    <row r="7041" spans="5:18" x14ac:dyDescent="0.25">
      <c r="E7041" s="9">
        <f t="shared" si="776"/>
        <v>703800</v>
      </c>
      <c r="F7041" s="10">
        <v>21114000</v>
      </c>
      <c r="G7041" s="10">
        <v>9635022</v>
      </c>
      <c r="H7041" s="10">
        <v>11478978</v>
      </c>
      <c r="I7041" s="10">
        <v>11399728</v>
      </c>
      <c r="J7041" s="10">
        <v>9714272</v>
      </c>
      <c r="M7041" s="9">
        <f t="shared" si="777"/>
        <v>703800</v>
      </c>
      <c r="N7041" s="10">
        <f t="shared" si="771"/>
        <v>21114000</v>
      </c>
      <c r="O7041" s="10">
        <f t="shared" si="772"/>
        <v>9635022</v>
      </c>
      <c r="P7041" s="10">
        <f t="shared" si="773"/>
        <v>11478978</v>
      </c>
      <c r="Q7041" s="10">
        <f t="shared" si="774"/>
        <v>11399728</v>
      </c>
      <c r="R7041" s="10">
        <f t="shared" si="775"/>
        <v>9714272</v>
      </c>
    </row>
    <row r="7042" spans="5:18" x14ac:dyDescent="0.25">
      <c r="E7042" s="9">
        <f t="shared" si="776"/>
        <v>703900</v>
      </c>
      <c r="F7042" s="10">
        <v>21117000</v>
      </c>
      <c r="G7042" s="10">
        <v>9636391</v>
      </c>
      <c r="H7042" s="10">
        <v>11480609</v>
      </c>
      <c r="I7042" s="10">
        <v>11401359</v>
      </c>
      <c r="J7042" s="10">
        <v>9715641</v>
      </c>
      <c r="M7042" s="9">
        <f t="shared" si="777"/>
        <v>703900</v>
      </c>
      <c r="N7042" s="10">
        <f t="shared" si="771"/>
        <v>21117000</v>
      </c>
      <c r="O7042" s="10">
        <f t="shared" si="772"/>
        <v>9636391</v>
      </c>
      <c r="P7042" s="10">
        <f t="shared" si="773"/>
        <v>11480609</v>
      </c>
      <c r="Q7042" s="10">
        <f t="shared" si="774"/>
        <v>11401359</v>
      </c>
      <c r="R7042" s="10">
        <f t="shared" si="775"/>
        <v>9715641</v>
      </c>
    </row>
    <row r="7043" spans="5:18" x14ac:dyDescent="0.25">
      <c r="E7043" s="9">
        <f t="shared" si="776"/>
        <v>704000</v>
      </c>
      <c r="F7043" s="10">
        <v>21120000</v>
      </c>
      <c r="G7043" s="10">
        <v>9637760</v>
      </c>
      <c r="H7043" s="10">
        <v>11482240</v>
      </c>
      <c r="I7043" s="10">
        <v>11402990</v>
      </c>
      <c r="J7043" s="10">
        <v>9717010</v>
      </c>
      <c r="M7043" s="9">
        <f t="shared" si="777"/>
        <v>704000</v>
      </c>
      <c r="N7043" s="10">
        <f t="shared" si="771"/>
        <v>21120000</v>
      </c>
      <c r="O7043" s="10">
        <f t="shared" si="772"/>
        <v>9637760</v>
      </c>
      <c r="P7043" s="10">
        <f t="shared" si="773"/>
        <v>11482240</v>
      </c>
      <c r="Q7043" s="10">
        <f t="shared" si="774"/>
        <v>11402990</v>
      </c>
      <c r="R7043" s="10">
        <f t="shared" si="775"/>
        <v>9717010</v>
      </c>
    </row>
    <row r="7044" spans="5:18" x14ac:dyDescent="0.25">
      <c r="E7044" s="9">
        <f t="shared" si="776"/>
        <v>704100</v>
      </c>
      <c r="F7044" s="10">
        <v>21123000</v>
      </c>
      <c r="G7044" s="10">
        <v>9639129</v>
      </c>
      <c r="H7044" s="10">
        <v>11483871</v>
      </c>
      <c r="I7044" s="10">
        <v>11404621</v>
      </c>
      <c r="J7044" s="10">
        <v>9718379</v>
      </c>
      <c r="M7044" s="9">
        <f t="shared" si="777"/>
        <v>704100</v>
      </c>
      <c r="N7044" s="10">
        <f t="shared" ref="N7044:N7107" si="778">M7044*$B$14</f>
        <v>21123000</v>
      </c>
      <c r="O7044" s="10">
        <f t="shared" ref="O7044:O7107" si="779">M7044*$B$15</f>
        <v>9639129</v>
      </c>
      <c r="P7044" s="10">
        <f t="shared" ref="P7044:P7107" si="780">N7044-O7044</f>
        <v>11483871</v>
      </c>
      <c r="Q7044" s="10">
        <f t="shared" ref="Q7044:Q7107" si="781">P7044-$B$7</f>
        <v>11404621</v>
      </c>
      <c r="R7044" s="10">
        <f t="shared" ref="R7044:R7107" si="782">$B$7+O7044</f>
        <v>9718379</v>
      </c>
    </row>
    <row r="7045" spans="5:18" x14ac:dyDescent="0.25">
      <c r="E7045" s="9">
        <f t="shared" ref="E7045:E7108" si="783">E7044+$B$18</f>
        <v>704200</v>
      </c>
      <c r="F7045" s="10">
        <v>21126000</v>
      </c>
      <c r="G7045" s="10">
        <v>9640498</v>
      </c>
      <c r="H7045" s="10">
        <v>11485502</v>
      </c>
      <c r="I7045" s="10">
        <v>11406252</v>
      </c>
      <c r="J7045" s="10">
        <v>9719748</v>
      </c>
      <c r="M7045" s="9">
        <f t="shared" si="777"/>
        <v>704200</v>
      </c>
      <c r="N7045" s="10">
        <f t="shared" si="778"/>
        <v>21126000</v>
      </c>
      <c r="O7045" s="10">
        <f t="shared" si="779"/>
        <v>9640498</v>
      </c>
      <c r="P7045" s="10">
        <f t="shared" si="780"/>
        <v>11485502</v>
      </c>
      <c r="Q7045" s="10">
        <f t="shared" si="781"/>
        <v>11406252</v>
      </c>
      <c r="R7045" s="10">
        <f t="shared" si="782"/>
        <v>9719748</v>
      </c>
    </row>
    <row r="7046" spans="5:18" x14ac:dyDescent="0.25">
      <c r="E7046" s="9">
        <f t="shared" si="783"/>
        <v>704300</v>
      </c>
      <c r="F7046" s="10">
        <v>21129000</v>
      </c>
      <c r="G7046" s="10">
        <v>9641867</v>
      </c>
      <c r="H7046" s="10">
        <v>11487133</v>
      </c>
      <c r="I7046" s="10">
        <v>11407883</v>
      </c>
      <c r="J7046" s="10">
        <v>9721117</v>
      </c>
      <c r="M7046" s="9">
        <f t="shared" si="777"/>
        <v>704300</v>
      </c>
      <c r="N7046" s="10">
        <f t="shared" si="778"/>
        <v>21129000</v>
      </c>
      <c r="O7046" s="10">
        <f t="shared" si="779"/>
        <v>9641867</v>
      </c>
      <c r="P7046" s="10">
        <f t="shared" si="780"/>
        <v>11487133</v>
      </c>
      <c r="Q7046" s="10">
        <f t="shared" si="781"/>
        <v>11407883</v>
      </c>
      <c r="R7046" s="10">
        <f t="shared" si="782"/>
        <v>9721117</v>
      </c>
    </row>
    <row r="7047" spans="5:18" x14ac:dyDescent="0.25">
      <c r="E7047" s="9">
        <f t="shared" si="783"/>
        <v>704400</v>
      </c>
      <c r="F7047" s="10">
        <v>21132000</v>
      </c>
      <c r="G7047" s="10">
        <v>9643236</v>
      </c>
      <c r="H7047" s="10">
        <v>11488764</v>
      </c>
      <c r="I7047" s="10">
        <v>11409514</v>
      </c>
      <c r="J7047" s="10">
        <v>9722486</v>
      </c>
      <c r="M7047" s="9">
        <f t="shared" si="777"/>
        <v>704400</v>
      </c>
      <c r="N7047" s="10">
        <f t="shared" si="778"/>
        <v>21132000</v>
      </c>
      <c r="O7047" s="10">
        <f t="shared" si="779"/>
        <v>9643236</v>
      </c>
      <c r="P7047" s="10">
        <f t="shared" si="780"/>
        <v>11488764</v>
      </c>
      <c r="Q7047" s="10">
        <f t="shared" si="781"/>
        <v>11409514</v>
      </c>
      <c r="R7047" s="10">
        <f t="shared" si="782"/>
        <v>9722486</v>
      </c>
    </row>
    <row r="7048" spans="5:18" x14ac:dyDescent="0.25">
      <c r="E7048" s="9">
        <f t="shared" si="783"/>
        <v>704500</v>
      </c>
      <c r="F7048" s="10">
        <v>21135000</v>
      </c>
      <c r="G7048" s="10">
        <v>9644605</v>
      </c>
      <c r="H7048" s="10">
        <v>11490395</v>
      </c>
      <c r="I7048" s="10">
        <v>11411145</v>
      </c>
      <c r="J7048" s="10">
        <v>9723855</v>
      </c>
      <c r="M7048" s="9">
        <f t="shared" si="777"/>
        <v>704500</v>
      </c>
      <c r="N7048" s="10">
        <f t="shared" si="778"/>
        <v>21135000</v>
      </c>
      <c r="O7048" s="10">
        <f t="shared" si="779"/>
        <v>9644605</v>
      </c>
      <c r="P7048" s="10">
        <f t="shared" si="780"/>
        <v>11490395</v>
      </c>
      <c r="Q7048" s="10">
        <f t="shared" si="781"/>
        <v>11411145</v>
      </c>
      <c r="R7048" s="10">
        <f t="shared" si="782"/>
        <v>9723855</v>
      </c>
    </row>
    <row r="7049" spans="5:18" x14ac:dyDescent="0.25">
      <c r="E7049" s="9">
        <f t="shared" si="783"/>
        <v>704600</v>
      </c>
      <c r="F7049" s="10">
        <v>21138000</v>
      </c>
      <c r="G7049" s="10">
        <v>9645974</v>
      </c>
      <c r="H7049" s="10">
        <v>11492026</v>
      </c>
      <c r="I7049" s="10">
        <v>11412776</v>
      </c>
      <c r="J7049" s="10">
        <v>9725224</v>
      </c>
      <c r="M7049" s="9">
        <f t="shared" si="777"/>
        <v>704600</v>
      </c>
      <c r="N7049" s="10">
        <f t="shared" si="778"/>
        <v>21138000</v>
      </c>
      <c r="O7049" s="10">
        <f t="shared" si="779"/>
        <v>9645974</v>
      </c>
      <c r="P7049" s="10">
        <f t="shared" si="780"/>
        <v>11492026</v>
      </c>
      <c r="Q7049" s="10">
        <f t="shared" si="781"/>
        <v>11412776</v>
      </c>
      <c r="R7049" s="10">
        <f t="shared" si="782"/>
        <v>9725224</v>
      </c>
    </row>
    <row r="7050" spans="5:18" x14ac:dyDescent="0.25">
      <c r="E7050" s="9">
        <f t="shared" si="783"/>
        <v>704700</v>
      </c>
      <c r="F7050" s="10">
        <v>21141000</v>
      </c>
      <c r="G7050" s="10">
        <v>9647343</v>
      </c>
      <c r="H7050" s="10">
        <v>11493657</v>
      </c>
      <c r="I7050" s="10">
        <v>11414407</v>
      </c>
      <c r="J7050" s="10">
        <v>9726593</v>
      </c>
      <c r="M7050" s="9">
        <f t="shared" si="777"/>
        <v>704700</v>
      </c>
      <c r="N7050" s="10">
        <f t="shared" si="778"/>
        <v>21141000</v>
      </c>
      <c r="O7050" s="10">
        <f t="shared" si="779"/>
        <v>9647343</v>
      </c>
      <c r="P7050" s="10">
        <f t="shared" si="780"/>
        <v>11493657</v>
      </c>
      <c r="Q7050" s="10">
        <f t="shared" si="781"/>
        <v>11414407</v>
      </c>
      <c r="R7050" s="10">
        <f t="shared" si="782"/>
        <v>9726593</v>
      </c>
    </row>
    <row r="7051" spans="5:18" x14ac:dyDescent="0.25">
      <c r="E7051" s="9">
        <f t="shared" si="783"/>
        <v>704800</v>
      </c>
      <c r="F7051" s="10">
        <v>21144000</v>
      </c>
      <c r="G7051" s="10">
        <v>9648712</v>
      </c>
      <c r="H7051" s="10">
        <v>11495288</v>
      </c>
      <c r="I7051" s="10">
        <v>11416038</v>
      </c>
      <c r="J7051" s="10">
        <v>9727962</v>
      </c>
      <c r="M7051" s="9">
        <f t="shared" si="777"/>
        <v>704800</v>
      </c>
      <c r="N7051" s="10">
        <f t="shared" si="778"/>
        <v>21144000</v>
      </c>
      <c r="O7051" s="10">
        <f t="shared" si="779"/>
        <v>9648712</v>
      </c>
      <c r="P7051" s="10">
        <f t="shared" si="780"/>
        <v>11495288</v>
      </c>
      <c r="Q7051" s="10">
        <f t="shared" si="781"/>
        <v>11416038</v>
      </c>
      <c r="R7051" s="10">
        <f t="shared" si="782"/>
        <v>9727962</v>
      </c>
    </row>
    <row r="7052" spans="5:18" x14ac:dyDescent="0.25">
      <c r="E7052" s="9">
        <f t="shared" si="783"/>
        <v>704900</v>
      </c>
      <c r="F7052" s="10">
        <v>21147000</v>
      </c>
      <c r="G7052" s="10">
        <v>9650081</v>
      </c>
      <c r="H7052" s="10">
        <v>11496919</v>
      </c>
      <c r="I7052" s="10">
        <v>11417669</v>
      </c>
      <c r="J7052" s="10">
        <v>9729331</v>
      </c>
      <c r="M7052" s="9">
        <f t="shared" si="777"/>
        <v>704900</v>
      </c>
      <c r="N7052" s="10">
        <f t="shared" si="778"/>
        <v>21147000</v>
      </c>
      <c r="O7052" s="10">
        <f t="shared" si="779"/>
        <v>9650081</v>
      </c>
      <c r="P7052" s="10">
        <f t="shared" si="780"/>
        <v>11496919</v>
      </c>
      <c r="Q7052" s="10">
        <f t="shared" si="781"/>
        <v>11417669</v>
      </c>
      <c r="R7052" s="10">
        <f t="shared" si="782"/>
        <v>9729331</v>
      </c>
    </row>
    <row r="7053" spans="5:18" x14ac:dyDescent="0.25">
      <c r="E7053" s="9">
        <f t="shared" si="783"/>
        <v>705000</v>
      </c>
      <c r="F7053" s="10">
        <v>21150000</v>
      </c>
      <c r="G7053" s="10">
        <v>9651450</v>
      </c>
      <c r="H7053" s="10">
        <v>11498550</v>
      </c>
      <c r="I7053" s="10">
        <v>11419300</v>
      </c>
      <c r="J7053" s="10">
        <v>9730700</v>
      </c>
      <c r="M7053" s="9">
        <f t="shared" si="777"/>
        <v>705000</v>
      </c>
      <c r="N7053" s="10">
        <f t="shared" si="778"/>
        <v>21150000</v>
      </c>
      <c r="O7053" s="10">
        <f t="shared" si="779"/>
        <v>9651450</v>
      </c>
      <c r="P7053" s="10">
        <f t="shared" si="780"/>
        <v>11498550</v>
      </c>
      <c r="Q7053" s="10">
        <f t="shared" si="781"/>
        <v>11419300</v>
      </c>
      <c r="R7053" s="10">
        <f t="shared" si="782"/>
        <v>9730700</v>
      </c>
    </row>
    <row r="7054" spans="5:18" x14ac:dyDescent="0.25">
      <c r="E7054" s="9">
        <f t="shared" si="783"/>
        <v>705100</v>
      </c>
      <c r="F7054" s="10">
        <v>21153000</v>
      </c>
      <c r="G7054" s="10">
        <v>9652819</v>
      </c>
      <c r="H7054" s="10">
        <v>11500181</v>
      </c>
      <c r="I7054" s="10">
        <v>11420931</v>
      </c>
      <c r="J7054" s="10">
        <v>9732069</v>
      </c>
      <c r="M7054" s="9">
        <f t="shared" si="777"/>
        <v>705100</v>
      </c>
      <c r="N7054" s="10">
        <f t="shared" si="778"/>
        <v>21153000</v>
      </c>
      <c r="O7054" s="10">
        <f t="shared" si="779"/>
        <v>9652819</v>
      </c>
      <c r="P7054" s="10">
        <f t="shared" si="780"/>
        <v>11500181</v>
      </c>
      <c r="Q7054" s="10">
        <f t="shared" si="781"/>
        <v>11420931</v>
      </c>
      <c r="R7054" s="10">
        <f t="shared" si="782"/>
        <v>9732069</v>
      </c>
    </row>
    <row r="7055" spans="5:18" x14ac:dyDescent="0.25">
      <c r="E7055" s="9">
        <f t="shared" si="783"/>
        <v>705200</v>
      </c>
      <c r="F7055" s="10">
        <v>21156000</v>
      </c>
      <c r="G7055" s="10">
        <v>9654188</v>
      </c>
      <c r="H7055" s="10">
        <v>11501812</v>
      </c>
      <c r="I7055" s="10">
        <v>11422562</v>
      </c>
      <c r="J7055" s="10">
        <v>9733438</v>
      </c>
      <c r="M7055" s="9">
        <f t="shared" si="777"/>
        <v>705200</v>
      </c>
      <c r="N7055" s="10">
        <f t="shared" si="778"/>
        <v>21156000</v>
      </c>
      <c r="O7055" s="10">
        <f t="shared" si="779"/>
        <v>9654188</v>
      </c>
      <c r="P7055" s="10">
        <f t="shared" si="780"/>
        <v>11501812</v>
      </c>
      <c r="Q7055" s="10">
        <f t="shared" si="781"/>
        <v>11422562</v>
      </c>
      <c r="R7055" s="10">
        <f t="shared" si="782"/>
        <v>9733438</v>
      </c>
    </row>
    <row r="7056" spans="5:18" x14ac:dyDescent="0.25">
      <c r="E7056" s="9">
        <f t="shared" si="783"/>
        <v>705300</v>
      </c>
      <c r="F7056" s="10">
        <v>21159000</v>
      </c>
      <c r="G7056" s="10">
        <v>9655557</v>
      </c>
      <c r="H7056" s="10">
        <v>11503443</v>
      </c>
      <c r="I7056" s="10">
        <v>11424193</v>
      </c>
      <c r="J7056" s="10">
        <v>9734807</v>
      </c>
      <c r="M7056" s="9">
        <f t="shared" si="777"/>
        <v>705300</v>
      </c>
      <c r="N7056" s="10">
        <f t="shared" si="778"/>
        <v>21159000</v>
      </c>
      <c r="O7056" s="10">
        <f t="shared" si="779"/>
        <v>9655557</v>
      </c>
      <c r="P7056" s="10">
        <f t="shared" si="780"/>
        <v>11503443</v>
      </c>
      <c r="Q7056" s="10">
        <f t="shared" si="781"/>
        <v>11424193</v>
      </c>
      <c r="R7056" s="10">
        <f t="shared" si="782"/>
        <v>9734807</v>
      </c>
    </row>
    <row r="7057" spans="5:18" x14ac:dyDescent="0.25">
      <c r="E7057" s="9">
        <f t="shared" si="783"/>
        <v>705400</v>
      </c>
      <c r="F7057" s="10">
        <v>21162000</v>
      </c>
      <c r="G7057" s="10">
        <v>9656926</v>
      </c>
      <c r="H7057" s="10">
        <v>11505074</v>
      </c>
      <c r="I7057" s="10">
        <v>11425824</v>
      </c>
      <c r="J7057" s="10">
        <v>9736176</v>
      </c>
      <c r="M7057" s="9">
        <f t="shared" si="777"/>
        <v>705400</v>
      </c>
      <c r="N7057" s="10">
        <f t="shared" si="778"/>
        <v>21162000</v>
      </c>
      <c r="O7057" s="10">
        <f t="shared" si="779"/>
        <v>9656926</v>
      </c>
      <c r="P7057" s="10">
        <f t="shared" si="780"/>
        <v>11505074</v>
      </c>
      <c r="Q7057" s="10">
        <f t="shared" si="781"/>
        <v>11425824</v>
      </c>
      <c r="R7057" s="10">
        <f t="shared" si="782"/>
        <v>9736176</v>
      </c>
    </row>
    <row r="7058" spans="5:18" x14ac:dyDescent="0.25">
      <c r="E7058" s="9">
        <f t="shared" si="783"/>
        <v>705500</v>
      </c>
      <c r="F7058" s="10">
        <v>21165000</v>
      </c>
      <c r="G7058" s="10">
        <v>9658295</v>
      </c>
      <c r="H7058" s="10">
        <v>11506705</v>
      </c>
      <c r="I7058" s="10">
        <v>11427455</v>
      </c>
      <c r="J7058" s="10">
        <v>9737545</v>
      </c>
      <c r="M7058" s="9">
        <f t="shared" si="777"/>
        <v>705500</v>
      </c>
      <c r="N7058" s="10">
        <f t="shared" si="778"/>
        <v>21165000</v>
      </c>
      <c r="O7058" s="10">
        <f t="shared" si="779"/>
        <v>9658295</v>
      </c>
      <c r="P7058" s="10">
        <f t="shared" si="780"/>
        <v>11506705</v>
      </c>
      <c r="Q7058" s="10">
        <f t="shared" si="781"/>
        <v>11427455</v>
      </c>
      <c r="R7058" s="10">
        <f t="shared" si="782"/>
        <v>9737545</v>
      </c>
    </row>
    <row r="7059" spans="5:18" x14ac:dyDescent="0.25">
      <c r="E7059" s="9">
        <f t="shared" si="783"/>
        <v>705600</v>
      </c>
      <c r="F7059" s="10">
        <v>21168000</v>
      </c>
      <c r="G7059" s="10">
        <v>9659664</v>
      </c>
      <c r="H7059" s="10">
        <v>11508336</v>
      </c>
      <c r="I7059" s="10">
        <v>11429086</v>
      </c>
      <c r="J7059" s="10">
        <v>9738914</v>
      </c>
      <c r="M7059" s="9">
        <f t="shared" si="777"/>
        <v>705600</v>
      </c>
      <c r="N7059" s="10">
        <f t="shared" si="778"/>
        <v>21168000</v>
      </c>
      <c r="O7059" s="10">
        <f t="shared" si="779"/>
        <v>9659664</v>
      </c>
      <c r="P7059" s="10">
        <f t="shared" si="780"/>
        <v>11508336</v>
      </c>
      <c r="Q7059" s="10">
        <f t="shared" si="781"/>
        <v>11429086</v>
      </c>
      <c r="R7059" s="10">
        <f t="shared" si="782"/>
        <v>9738914</v>
      </c>
    </row>
    <row r="7060" spans="5:18" x14ac:dyDescent="0.25">
      <c r="E7060" s="9">
        <f t="shared" si="783"/>
        <v>705700</v>
      </c>
      <c r="F7060" s="10">
        <v>21171000</v>
      </c>
      <c r="G7060" s="10">
        <v>9661033</v>
      </c>
      <c r="H7060" s="10">
        <v>11509967</v>
      </c>
      <c r="I7060" s="10">
        <v>11430717</v>
      </c>
      <c r="J7060" s="10">
        <v>9740283</v>
      </c>
      <c r="M7060" s="9">
        <f t="shared" si="777"/>
        <v>705700</v>
      </c>
      <c r="N7060" s="10">
        <f t="shared" si="778"/>
        <v>21171000</v>
      </c>
      <c r="O7060" s="10">
        <f t="shared" si="779"/>
        <v>9661033</v>
      </c>
      <c r="P7060" s="10">
        <f t="shared" si="780"/>
        <v>11509967</v>
      </c>
      <c r="Q7060" s="10">
        <f t="shared" si="781"/>
        <v>11430717</v>
      </c>
      <c r="R7060" s="10">
        <f t="shared" si="782"/>
        <v>9740283</v>
      </c>
    </row>
    <row r="7061" spans="5:18" x14ac:dyDescent="0.25">
      <c r="E7061" s="9">
        <f t="shared" si="783"/>
        <v>705800</v>
      </c>
      <c r="F7061" s="10">
        <v>21174000</v>
      </c>
      <c r="G7061" s="10">
        <v>9662402</v>
      </c>
      <c r="H7061" s="10">
        <v>11511598</v>
      </c>
      <c r="I7061" s="10">
        <v>11432348</v>
      </c>
      <c r="J7061" s="10">
        <v>9741652</v>
      </c>
      <c r="M7061" s="9">
        <f t="shared" si="777"/>
        <v>705800</v>
      </c>
      <c r="N7061" s="10">
        <f t="shared" si="778"/>
        <v>21174000</v>
      </c>
      <c r="O7061" s="10">
        <f t="shared" si="779"/>
        <v>9662402</v>
      </c>
      <c r="P7061" s="10">
        <f t="shared" si="780"/>
        <v>11511598</v>
      </c>
      <c r="Q7061" s="10">
        <f t="shared" si="781"/>
        <v>11432348</v>
      </c>
      <c r="R7061" s="10">
        <f t="shared" si="782"/>
        <v>9741652</v>
      </c>
    </row>
    <row r="7062" spans="5:18" x14ac:dyDescent="0.25">
      <c r="E7062" s="9">
        <f t="shared" si="783"/>
        <v>705900</v>
      </c>
      <c r="F7062" s="10">
        <v>21177000</v>
      </c>
      <c r="G7062" s="10">
        <v>9663771</v>
      </c>
      <c r="H7062" s="10">
        <v>11513229</v>
      </c>
      <c r="I7062" s="10">
        <v>11433979</v>
      </c>
      <c r="J7062" s="10">
        <v>9743021</v>
      </c>
      <c r="M7062" s="9">
        <f t="shared" si="777"/>
        <v>705900</v>
      </c>
      <c r="N7062" s="10">
        <f t="shared" si="778"/>
        <v>21177000</v>
      </c>
      <c r="O7062" s="10">
        <f t="shared" si="779"/>
        <v>9663771</v>
      </c>
      <c r="P7062" s="10">
        <f t="shared" si="780"/>
        <v>11513229</v>
      </c>
      <c r="Q7062" s="10">
        <f t="shared" si="781"/>
        <v>11433979</v>
      </c>
      <c r="R7062" s="10">
        <f t="shared" si="782"/>
        <v>9743021</v>
      </c>
    </row>
    <row r="7063" spans="5:18" x14ac:dyDescent="0.25">
      <c r="E7063" s="9">
        <f t="shared" si="783"/>
        <v>706000</v>
      </c>
      <c r="F7063" s="10">
        <v>21180000</v>
      </c>
      <c r="G7063" s="10">
        <v>9665140</v>
      </c>
      <c r="H7063" s="10">
        <v>11514860</v>
      </c>
      <c r="I7063" s="10">
        <v>11435610</v>
      </c>
      <c r="J7063" s="10">
        <v>9744390</v>
      </c>
      <c r="M7063" s="9">
        <f t="shared" ref="M7063:M7126" si="784">M7062+$B$18</f>
        <v>706000</v>
      </c>
      <c r="N7063" s="10">
        <f t="shared" si="778"/>
        <v>21180000</v>
      </c>
      <c r="O7063" s="10">
        <f t="shared" si="779"/>
        <v>9665140</v>
      </c>
      <c r="P7063" s="10">
        <f t="shared" si="780"/>
        <v>11514860</v>
      </c>
      <c r="Q7063" s="10">
        <f t="shared" si="781"/>
        <v>11435610</v>
      </c>
      <c r="R7063" s="10">
        <f t="shared" si="782"/>
        <v>9744390</v>
      </c>
    </row>
    <row r="7064" spans="5:18" x14ac:dyDescent="0.25">
      <c r="E7064" s="9">
        <f t="shared" si="783"/>
        <v>706100</v>
      </c>
      <c r="F7064" s="10">
        <v>21183000</v>
      </c>
      <c r="G7064" s="10">
        <v>9666509</v>
      </c>
      <c r="H7064" s="10">
        <v>11516491</v>
      </c>
      <c r="I7064" s="10">
        <v>11437241</v>
      </c>
      <c r="J7064" s="10">
        <v>9745759</v>
      </c>
      <c r="M7064" s="9">
        <f t="shared" si="784"/>
        <v>706100</v>
      </c>
      <c r="N7064" s="10">
        <f t="shared" si="778"/>
        <v>21183000</v>
      </c>
      <c r="O7064" s="10">
        <f t="shared" si="779"/>
        <v>9666509</v>
      </c>
      <c r="P7064" s="10">
        <f t="shared" si="780"/>
        <v>11516491</v>
      </c>
      <c r="Q7064" s="10">
        <f t="shared" si="781"/>
        <v>11437241</v>
      </c>
      <c r="R7064" s="10">
        <f t="shared" si="782"/>
        <v>9745759</v>
      </c>
    </row>
    <row r="7065" spans="5:18" x14ac:dyDescent="0.25">
      <c r="E7065" s="9">
        <f t="shared" si="783"/>
        <v>706200</v>
      </c>
      <c r="F7065" s="10">
        <v>21186000</v>
      </c>
      <c r="G7065" s="10">
        <v>9667878</v>
      </c>
      <c r="H7065" s="10">
        <v>11518122</v>
      </c>
      <c r="I7065" s="10">
        <v>11438872</v>
      </c>
      <c r="J7065" s="10">
        <v>9747128</v>
      </c>
      <c r="M7065" s="9">
        <f t="shared" si="784"/>
        <v>706200</v>
      </c>
      <c r="N7065" s="10">
        <f t="shared" si="778"/>
        <v>21186000</v>
      </c>
      <c r="O7065" s="10">
        <f t="shared" si="779"/>
        <v>9667878</v>
      </c>
      <c r="P7065" s="10">
        <f t="shared" si="780"/>
        <v>11518122</v>
      </c>
      <c r="Q7065" s="10">
        <f t="shared" si="781"/>
        <v>11438872</v>
      </c>
      <c r="R7065" s="10">
        <f t="shared" si="782"/>
        <v>9747128</v>
      </c>
    </row>
    <row r="7066" spans="5:18" x14ac:dyDescent="0.25">
      <c r="E7066" s="9">
        <f t="shared" si="783"/>
        <v>706300</v>
      </c>
      <c r="F7066" s="10">
        <v>21189000</v>
      </c>
      <c r="G7066" s="10">
        <v>9669247</v>
      </c>
      <c r="H7066" s="10">
        <v>11519753</v>
      </c>
      <c r="I7066" s="10">
        <v>11440503</v>
      </c>
      <c r="J7066" s="10">
        <v>9748497</v>
      </c>
      <c r="M7066" s="9">
        <f t="shared" si="784"/>
        <v>706300</v>
      </c>
      <c r="N7066" s="10">
        <f t="shared" si="778"/>
        <v>21189000</v>
      </c>
      <c r="O7066" s="10">
        <f t="shared" si="779"/>
        <v>9669247</v>
      </c>
      <c r="P7066" s="10">
        <f t="shared" si="780"/>
        <v>11519753</v>
      </c>
      <c r="Q7066" s="10">
        <f t="shared" si="781"/>
        <v>11440503</v>
      </c>
      <c r="R7066" s="10">
        <f t="shared" si="782"/>
        <v>9748497</v>
      </c>
    </row>
    <row r="7067" spans="5:18" x14ac:dyDescent="0.25">
      <c r="E7067" s="9">
        <f t="shared" si="783"/>
        <v>706400</v>
      </c>
      <c r="F7067" s="10">
        <v>21192000</v>
      </c>
      <c r="G7067" s="10">
        <v>9670616</v>
      </c>
      <c r="H7067" s="10">
        <v>11521384</v>
      </c>
      <c r="I7067" s="10">
        <v>11442134</v>
      </c>
      <c r="J7067" s="10">
        <v>9749866</v>
      </c>
      <c r="M7067" s="9">
        <f t="shared" si="784"/>
        <v>706400</v>
      </c>
      <c r="N7067" s="10">
        <f t="shared" si="778"/>
        <v>21192000</v>
      </c>
      <c r="O7067" s="10">
        <f t="shared" si="779"/>
        <v>9670616</v>
      </c>
      <c r="P7067" s="10">
        <f t="shared" si="780"/>
        <v>11521384</v>
      </c>
      <c r="Q7067" s="10">
        <f t="shared" si="781"/>
        <v>11442134</v>
      </c>
      <c r="R7067" s="10">
        <f t="shared" si="782"/>
        <v>9749866</v>
      </c>
    </row>
    <row r="7068" spans="5:18" x14ac:dyDescent="0.25">
      <c r="E7068" s="9">
        <f t="shared" si="783"/>
        <v>706500</v>
      </c>
      <c r="F7068" s="10">
        <v>21195000</v>
      </c>
      <c r="G7068" s="10">
        <v>9671985</v>
      </c>
      <c r="H7068" s="10">
        <v>11523015</v>
      </c>
      <c r="I7068" s="10">
        <v>11443765</v>
      </c>
      <c r="J7068" s="10">
        <v>9751235</v>
      </c>
      <c r="M7068" s="9">
        <f t="shared" si="784"/>
        <v>706500</v>
      </c>
      <c r="N7068" s="10">
        <f t="shared" si="778"/>
        <v>21195000</v>
      </c>
      <c r="O7068" s="10">
        <f t="shared" si="779"/>
        <v>9671985</v>
      </c>
      <c r="P7068" s="10">
        <f t="shared" si="780"/>
        <v>11523015</v>
      </c>
      <c r="Q7068" s="10">
        <f t="shared" si="781"/>
        <v>11443765</v>
      </c>
      <c r="R7068" s="10">
        <f t="shared" si="782"/>
        <v>9751235</v>
      </c>
    </row>
    <row r="7069" spans="5:18" x14ac:dyDescent="0.25">
      <c r="E7069" s="9">
        <f t="shared" si="783"/>
        <v>706600</v>
      </c>
      <c r="F7069" s="10">
        <v>21198000</v>
      </c>
      <c r="G7069" s="10">
        <v>9673354</v>
      </c>
      <c r="H7069" s="10">
        <v>11524646</v>
      </c>
      <c r="I7069" s="10">
        <v>11445396</v>
      </c>
      <c r="J7069" s="10">
        <v>9752604</v>
      </c>
      <c r="M7069" s="9">
        <f t="shared" si="784"/>
        <v>706600</v>
      </c>
      <c r="N7069" s="10">
        <f t="shared" si="778"/>
        <v>21198000</v>
      </c>
      <c r="O7069" s="10">
        <f t="shared" si="779"/>
        <v>9673354</v>
      </c>
      <c r="P7069" s="10">
        <f t="shared" si="780"/>
        <v>11524646</v>
      </c>
      <c r="Q7069" s="10">
        <f t="shared" si="781"/>
        <v>11445396</v>
      </c>
      <c r="R7069" s="10">
        <f t="shared" si="782"/>
        <v>9752604</v>
      </c>
    </row>
    <row r="7070" spans="5:18" x14ac:dyDescent="0.25">
      <c r="E7070" s="9">
        <f t="shared" si="783"/>
        <v>706700</v>
      </c>
      <c r="F7070" s="10">
        <v>21201000</v>
      </c>
      <c r="G7070" s="10">
        <v>9674723</v>
      </c>
      <c r="H7070" s="10">
        <v>11526277</v>
      </c>
      <c r="I7070" s="10">
        <v>11447027</v>
      </c>
      <c r="J7070" s="10">
        <v>9753973</v>
      </c>
      <c r="M7070" s="9">
        <f t="shared" si="784"/>
        <v>706700</v>
      </c>
      <c r="N7070" s="10">
        <f t="shared" si="778"/>
        <v>21201000</v>
      </c>
      <c r="O7070" s="10">
        <f t="shared" si="779"/>
        <v>9674723</v>
      </c>
      <c r="P7070" s="10">
        <f t="shared" si="780"/>
        <v>11526277</v>
      </c>
      <c r="Q7070" s="10">
        <f t="shared" si="781"/>
        <v>11447027</v>
      </c>
      <c r="R7070" s="10">
        <f t="shared" si="782"/>
        <v>9753973</v>
      </c>
    </row>
    <row r="7071" spans="5:18" x14ac:dyDescent="0.25">
      <c r="E7071" s="9">
        <f t="shared" si="783"/>
        <v>706800</v>
      </c>
      <c r="F7071" s="10">
        <v>21204000</v>
      </c>
      <c r="G7071" s="10">
        <v>9676092</v>
      </c>
      <c r="H7071" s="10">
        <v>11527908</v>
      </c>
      <c r="I7071" s="10">
        <v>11448658</v>
      </c>
      <c r="J7071" s="10">
        <v>9755342</v>
      </c>
      <c r="M7071" s="9">
        <f t="shared" si="784"/>
        <v>706800</v>
      </c>
      <c r="N7071" s="10">
        <f t="shared" si="778"/>
        <v>21204000</v>
      </c>
      <c r="O7071" s="10">
        <f t="shared" si="779"/>
        <v>9676092</v>
      </c>
      <c r="P7071" s="10">
        <f t="shared" si="780"/>
        <v>11527908</v>
      </c>
      <c r="Q7071" s="10">
        <f t="shared" si="781"/>
        <v>11448658</v>
      </c>
      <c r="R7071" s="10">
        <f t="shared" si="782"/>
        <v>9755342</v>
      </c>
    </row>
    <row r="7072" spans="5:18" x14ac:dyDescent="0.25">
      <c r="E7072" s="9">
        <f t="shared" si="783"/>
        <v>706900</v>
      </c>
      <c r="F7072" s="10">
        <v>21207000</v>
      </c>
      <c r="G7072" s="10">
        <v>9677461</v>
      </c>
      <c r="H7072" s="10">
        <v>11529539</v>
      </c>
      <c r="I7072" s="10">
        <v>11450289</v>
      </c>
      <c r="J7072" s="10">
        <v>9756711</v>
      </c>
      <c r="M7072" s="9">
        <f t="shared" si="784"/>
        <v>706900</v>
      </c>
      <c r="N7072" s="10">
        <f t="shared" si="778"/>
        <v>21207000</v>
      </c>
      <c r="O7072" s="10">
        <f t="shared" si="779"/>
        <v>9677461</v>
      </c>
      <c r="P7072" s="10">
        <f t="shared" si="780"/>
        <v>11529539</v>
      </c>
      <c r="Q7072" s="10">
        <f t="shared" si="781"/>
        <v>11450289</v>
      </c>
      <c r="R7072" s="10">
        <f t="shared" si="782"/>
        <v>9756711</v>
      </c>
    </row>
    <row r="7073" spans="5:18" x14ac:dyDescent="0.25">
      <c r="E7073" s="9">
        <f t="shared" si="783"/>
        <v>707000</v>
      </c>
      <c r="F7073" s="10">
        <v>21210000</v>
      </c>
      <c r="G7073" s="10">
        <v>9678830</v>
      </c>
      <c r="H7073" s="10">
        <v>11531170</v>
      </c>
      <c r="I7073" s="10">
        <v>11451920</v>
      </c>
      <c r="J7073" s="10">
        <v>9758080</v>
      </c>
      <c r="M7073" s="9">
        <f t="shared" si="784"/>
        <v>707000</v>
      </c>
      <c r="N7073" s="10">
        <f t="shared" si="778"/>
        <v>21210000</v>
      </c>
      <c r="O7073" s="10">
        <f t="shared" si="779"/>
        <v>9678830</v>
      </c>
      <c r="P7073" s="10">
        <f t="shared" si="780"/>
        <v>11531170</v>
      </c>
      <c r="Q7073" s="10">
        <f t="shared" si="781"/>
        <v>11451920</v>
      </c>
      <c r="R7073" s="10">
        <f t="shared" si="782"/>
        <v>9758080</v>
      </c>
    </row>
    <row r="7074" spans="5:18" x14ac:dyDescent="0.25">
      <c r="E7074" s="9">
        <f t="shared" si="783"/>
        <v>707100</v>
      </c>
      <c r="F7074" s="10">
        <v>21213000</v>
      </c>
      <c r="G7074" s="10">
        <v>9680199</v>
      </c>
      <c r="H7074" s="10">
        <v>11532801</v>
      </c>
      <c r="I7074" s="10">
        <v>11453551</v>
      </c>
      <c r="J7074" s="10">
        <v>9759449</v>
      </c>
      <c r="M7074" s="9">
        <f t="shared" si="784"/>
        <v>707100</v>
      </c>
      <c r="N7074" s="10">
        <f t="shared" si="778"/>
        <v>21213000</v>
      </c>
      <c r="O7074" s="10">
        <f t="shared" si="779"/>
        <v>9680199</v>
      </c>
      <c r="P7074" s="10">
        <f t="shared" si="780"/>
        <v>11532801</v>
      </c>
      <c r="Q7074" s="10">
        <f t="shared" si="781"/>
        <v>11453551</v>
      </c>
      <c r="R7074" s="10">
        <f t="shared" si="782"/>
        <v>9759449</v>
      </c>
    </row>
    <row r="7075" spans="5:18" x14ac:dyDescent="0.25">
      <c r="E7075" s="9">
        <f t="shared" si="783"/>
        <v>707200</v>
      </c>
      <c r="F7075" s="10">
        <v>21216000</v>
      </c>
      <c r="G7075" s="10">
        <v>9681568</v>
      </c>
      <c r="H7075" s="10">
        <v>11534432</v>
      </c>
      <c r="I7075" s="10">
        <v>11455182</v>
      </c>
      <c r="J7075" s="10">
        <v>9760818</v>
      </c>
      <c r="M7075" s="9">
        <f t="shared" si="784"/>
        <v>707200</v>
      </c>
      <c r="N7075" s="10">
        <f t="shared" si="778"/>
        <v>21216000</v>
      </c>
      <c r="O7075" s="10">
        <f t="shared" si="779"/>
        <v>9681568</v>
      </c>
      <c r="P7075" s="10">
        <f t="shared" si="780"/>
        <v>11534432</v>
      </c>
      <c r="Q7075" s="10">
        <f t="shared" si="781"/>
        <v>11455182</v>
      </c>
      <c r="R7075" s="10">
        <f t="shared" si="782"/>
        <v>9760818</v>
      </c>
    </row>
    <row r="7076" spans="5:18" x14ac:dyDescent="0.25">
      <c r="E7076" s="9">
        <f t="shared" si="783"/>
        <v>707300</v>
      </c>
      <c r="F7076" s="10">
        <v>21219000</v>
      </c>
      <c r="G7076" s="10">
        <v>9682937</v>
      </c>
      <c r="H7076" s="10">
        <v>11536063</v>
      </c>
      <c r="I7076" s="10">
        <v>11456813</v>
      </c>
      <c r="J7076" s="10">
        <v>9762187</v>
      </c>
      <c r="M7076" s="9">
        <f t="shared" si="784"/>
        <v>707300</v>
      </c>
      <c r="N7076" s="10">
        <f t="shared" si="778"/>
        <v>21219000</v>
      </c>
      <c r="O7076" s="10">
        <f t="shared" si="779"/>
        <v>9682937</v>
      </c>
      <c r="P7076" s="10">
        <f t="shared" si="780"/>
        <v>11536063</v>
      </c>
      <c r="Q7076" s="10">
        <f t="shared" si="781"/>
        <v>11456813</v>
      </c>
      <c r="R7076" s="10">
        <f t="shared" si="782"/>
        <v>9762187</v>
      </c>
    </row>
    <row r="7077" spans="5:18" x14ac:dyDescent="0.25">
      <c r="E7077" s="9">
        <f t="shared" si="783"/>
        <v>707400</v>
      </c>
      <c r="F7077" s="10">
        <v>21222000</v>
      </c>
      <c r="G7077" s="10">
        <v>9684306</v>
      </c>
      <c r="H7077" s="10">
        <v>11537694</v>
      </c>
      <c r="I7077" s="10">
        <v>11458444</v>
      </c>
      <c r="J7077" s="10">
        <v>9763556</v>
      </c>
      <c r="M7077" s="9">
        <f t="shared" si="784"/>
        <v>707400</v>
      </c>
      <c r="N7077" s="10">
        <f t="shared" si="778"/>
        <v>21222000</v>
      </c>
      <c r="O7077" s="10">
        <f t="shared" si="779"/>
        <v>9684306</v>
      </c>
      <c r="P7077" s="10">
        <f t="shared" si="780"/>
        <v>11537694</v>
      </c>
      <c r="Q7077" s="10">
        <f t="shared" si="781"/>
        <v>11458444</v>
      </c>
      <c r="R7077" s="10">
        <f t="shared" si="782"/>
        <v>9763556</v>
      </c>
    </row>
    <row r="7078" spans="5:18" x14ac:dyDescent="0.25">
      <c r="E7078" s="9">
        <f t="shared" si="783"/>
        <v>707500</v>
      </c>
      <c r="F7078" s="10">
        <v>21225000</v>
      </c>
      <c r="G7078" s="10">
        <v>9685675</v>
      </c>
      <c r="H7078" s="10">
        <v>11539325</v>
      </c>
      <c r="I7078" s="10">
        <v>11460075</v>
      </c>
      <c r="J7078" s="10">
        <v>9764925</v>
      </c>
      <c r="M7078" s="9">
        <f t="shared" si="784"/>
        <v>707500</v>
      </c>
      <c r="N7078" s="10">
        <f t="shared" si="778"/>
        <v>21225000</v>
      </c>
      <c r="O7078" s="10">
        <f t="shared" si="779"/>
        <v>9685675</v>
      </c>
      <c r="P7078" s="10">
        <f t="shared" si="780"/>
        <v>11539325</v>
      </c>
      <c r="Q7078" s="10">
        <f t="shared" si="781"/>
        <v>11460075</v>
      </c>
      <c r="R7078" s="10">
        <f t="shared" si="782"/>
        <v>9764925</v>
      </c>
    </row>
    <row r="7079" spans="5:18" x14ac:dyDescent="0.25">
      <c r="E7079" s="9">
        <f t="shared" si="783"/>
        <v>707600</v>
      </c>
      <c r="F7079" s="10">
        <v>21228000</v>
      </c>
      <c r="G7079" s="10">
        <v>9687044</v>
      </c>
      <c r="H7079" s="10">
        <v>11540956</v>
      </c>
      <c r="I7079" s="10">
        <v>11461706</v>
      </c>
      <c r="J7079" s="10">
        <v>9766294</v>
      </c>
      <c r="M7079" s="9">
        <f t="shared" si="784"/>
        <v>707600</v>
      </c>
      <c r="N7079" s="10">
        <f t="shared" si="778"/>
        <v>21228000</v>
      </c>
      <c r="O7079" s="10">
        <f t="shared" si="779"/>
        <v>9687044</v>
      </c>
      <c r="P7079" s="10">
        <f t="shared" si="780"/>
        <v>11540956</v>
      </c>
      <c r="Q7079" s="10">
        <f t="shared" si="781"/>
        <v>11461706</v>
      </c>
      <c r="R7079" s="10">
        <f t="shared" si="782"/>
        <v>9766294</v>
      </c>
    </row>
    <row r="7080" spans="5:18" x14ac:dyDescent="0.25">
      <c r="E7080" s="9">
        <f t="shared" si="783"/>
        <v>707700</v>
      </c>
      <c r="F7080" s="10">
        <v>21231000</v>
      </c>
      <c r="G7080" s="10">
        <v>9688413</v>
      </c>
      <c r="H7080" s="10">
        <v>11542587</v>
      </c>
      <c r="I7080" s="10">
        <v>11463337</v>
      </c>
      <c r="J7080" s="10">
        <v>9767663</v>
      </c>
      <c r="M7080" s="9">
        <f t="shared" si="784"/>
        <v>707700</v>
      </c>
      <c r="N7080" s="10">
        <f t="shared" si="778"/>
        <v>21231000</v>
      </c>
      <c r="O7080" s="10">
        <f t="shared" si="779"/>
        <v>9688413</v>
      </c>
      <c r="P7080" s="10">
        <f t="shared" si="780"/>
        <v>11542587</v>
      </c>
      <c r="Q7080" s="10">
        <f t="shared" si="781"/>
        <v>11463337</v>
      </c>
      <c r="R7080" s="10">
        <f t="shared" si="782"/>
        <v>9767663</v>
      </c>
    </row>
    <row r="7081" spans="5:18" x14ac:dyDescent="0.25">
      <c r="E7081" s="9">
        <f t="shared" si="783"/>
        <v>707800</v>
      </c>
      <c r="F7081" s="10">
        <v>21234000</v>
      </c>
      <c r="G7081" s="10">
        <v>9689782</v>
      </c>
      <c r="H7081" s="10">
        <v>11544218</v>
      </c>
      <c r="I7081" s="10">
        <v>11464968</v>
      </c>
      <c r="J7081" s="10">
        <v>9769032</v>
      </c>
      <c r="M7081" s="9">
        <f t="shared" si="784"/>
        <v>707800</v>
      </c>
      <c r="N7081" s="10">
        <f t="shared" si="778"/>
        <v>21234000</v>
      </c>
      <c r="O7081" s="10">
        <f t="shared" si="779"/>
        <v>9689782</v>
      </c>
      <c r="P7081" s="10">
        <f t="shared" si="780"/>
        <v>11544218</v>
      </c>
      <c r="Q7081" s="10">
        <f t="shared" si="781"/>
        <v>11464968</v>
      </c>
      <c r="R7081" s="10">
        <f t="shared" si="782"/>
        <v>9769032</v>
      </c>
    </row>
    <row r="7082" spans="5:18" x14ac:dyDescent="0.25">
      <c r="E7082" s="9">
        <f t="shared" si="783"/>
        <v>707900</v>
      </c>
      <c r="F7082" s="10">
        <v>21237000</v>
      </c>
      <c r="G7082" s="10">
        <v>9691151</v>
      </c>
      <c r="H7082" s="10">
        <v>11545849</v>
      </c>
      <c r="I7082" s="10">
        <v>11466599</v>
      </c>
      <c r="J7082" s="10">
        <v>9770401</v>
      </c>
      <c r="M7082" s="9">
        <f t="shared" si="784"/>
        <v>707900</v>
      </c>
      <c r="N7082" s="10">
        <f t="shared" si="778"/>
        <v>21237000</v>
      </c>
      <c r="O7082" s="10">
        <f t="shared" si="779"/>
        <v>9691151</v>
      </c>
      <c r="P7082" s="10">
        <f t="shared" si="780"/>
        <v>11545849</v>
      </c>
      <c r="Q7082" s="10">
        <f t="shared" si="781"/>
        <v>11466599</v>
      </c>
      <c r="R7082" s="10">
        <f t="shared" si="782"/>
        <v>9770401</v>
      </c>
    </row>
    <row r="7083" spans="5:18" x14ac:dyDescent="0.25">
      <c r="E7083" s="9">
        <f t="shared" si="783"/>
        <v>708000</v>
      </c>
      <c r="F7083" s="10">
        <v>21240000</v>
      </c>
      <c r="G7083" s="10">
        <v>9692520</v>
      </c>
      <c r="H7083" s="10">
        <v>11547480</v>
      </c>
      <c r="I7083" s="10">
        <v>11468230</v>
      </c>
      <c r="J7083" s="10">
        <v>9771770</v>
      </c>
      <c r="M7083" s="9">
        <f t="shared" si="784"/>
        <v>708000</v>
      </c>
      <c r="N7083" s="10">
        <f t="shared" si="778"/>
        <v>21240000</v>
      </c>
      <c r="O7083" s="10">
        <f t="shared" si="779"/>
        <v>9692520</v>
      </c>
      <c r="P7083" s="10">
        <f t="shared" si="780"/>
        <v>11547480</v>
      </c>
      <c r="Q7083" s="10">
        <f t="shared" si="781"/>
        <v>11468230</v>
      </c>
      <c r="R7083" s="10">
        <f t="shared" si="782"/>
        <v>9771770</v>
      </c>
    </row>
    <row r="7084" spans="5:18" x14ac:dyDescent="0.25">
      <c r="E7084" s="9">
        <f t="shared" si="783"/>
        <v>708100</v>
      </c>
      <c r="F7084" s="10">
        <v>21243000</v>
      </c>
      <c r="G7084" s="10">
        <v>9693889</v>
      </c>
      <c r="H7084" s="10">
        <v>11549111</v>
      </c>
      <c r="I7084" s="10">
        <v>11469861</v>
      </c>
      <c r="J7084" s="10">
        <v>9773139</v>
      </c>
      <c r="M7084" s="9">
        <f t="shared" si="784"/>
        <v>708100</v>
      </c>
      <c r="N7084" s="10">
        <f t="shared" si="778"/>
        <v>21243000</v>
      </c>
      <c r="O7084" s="10">
        <f t="shared" si="779"/>
        <v>9693889</v>
      </c>
      <c r="P7084" s="10">
        <f t="shared" si="780"/>
        <v>11549111</v>
      </c>
      <c r="Q7084" s="10">
        <f t="shared" si="781"/>
        <v>11469861</v>
      </c>
      <c r="R7084" s="10">
        <f t="shared" si="782"/>
        <v>9773139</v>
      </c>
    </row>
    <row r="7085" spans="5:18" x14ac:dyDescent="0.25">
      <c r="E7085" s="9">
        <f t="shared" si="783"/>
        <v>708200</v>
      </c>
      <c r="F7085" s="10">
        <v>21246000</v>
      </c>
      <c r="G7085" s="10">
        <v>9695258</v>
      </c>
      <c r="H7085" s="10">
        <v>11550742</v>
      </c>
      <c r="I7085" s="10">
        <v>11471492</v>
      </c>
      <c r="J7085" s="10">
        <v>9774508</v>
      </c>
      <c r="M7085" s="9">
        <f t="shared" si="784"/>
        <v>708200</v>
      </c>
      <c r="N7085" s="10">
        <f t="shared" si="778"/>
        <v>21246000</v>
      </c>
      <c r="O7085" s="10">
        <f t="shared" si="779"/>
        <v>9695258</v>
      </c>
      <c r="P7085" s="10">
        <f t="shared" si="780"/>
        <v>11550742</v>
      </c>
      <c r="Q7085" s="10">
        <f t="shared" si="781"/>
        <v>11471492</v>
      </c>
      <c r="R7085" s="10">
        <f t="shared" si="782"/>
        <v>9774508</v>
      </c>
    </row>
    <row r="7086" spans="5:18" x14ac:dyDescent="0.25">
      <c r="E7086" s="9">
        <f t="shared" si="783"/>
        <v>708300</v>
      </c>
      <c r="F7086" s="10">
        <v>21249000</v>
      </c>
      <c r="G7086" s="10">
        <v>9696627</v>
      </c>
      <c r="H7086" s="10">
        <v>11552373</v>
      </c>
      <c r="I7086" s="10">
        <v>11473123</v>
      </c>
      <c r="J7086" s="10">
        <v>9775877</v>
      </c>
      <c r="M7086" s="9">
        <f t="shared" si="784"/>
        <v>708300</v>
      </c>
      <c r="N7086" s="10">
        <f t="shared" si="778"/>
        <v>21249000</v>
      </c>
      <c r="O7086" s="10">
        <f t="shared" si="779"/>
        <v>9696627</v>
      </c>
      <c r="P7086" s="10">
        <f t="shared" si="780"/>
        <v>11552373</v>
      </c>
      <c r="Q7086" s="10">
        <f t="shared" si="781"/>
        <v>11473123</v>
      </c>
      <c r="R7086" s="10">
        <f t="shared" si="782"/>
        <v>9775877</v>
      </c>
    </row>
    <row r="7087" spans="5:18" x14ac:dyDescent="0.25">
      <c r="E7087" s="9">
        <f t="shared" si="783"/>
        <v>708400</v>
      </c>
      <c r="F7087" s="10">
        <v>21252000</v>
      </c>
      <c r="G7087" s="10">
        <v>9697996</v>
      </c>
      <c r="H7087" s="10">
        <v>11554004</v>
      </c>
      <c r="I7087" s="10">
        <v>11474754</v>
      </c>
      <c r="J7087" s="10">
        <v>9777246</v>
      </c>
      <c r="M7087" s="9">
        <f t="shared" si="784"/>
        <v>708400</v>
      </c>
      <c r="N7087" s="10">
        <f t="shared" si="778"/>
        <v>21252000</v>
      </c>
      <c r="O7087" s="10">
        <f t="shared" si="779"/>
        <v>9697996</v>
      </c>
      <c r="P7087" s="10">
        <f t="shared" si="780"/>
        <v>11554004</v>
      </c>
      <c r="Q7087" s="10">
        <f t="shared" si="781"/>
        <v>11474754</v>
      </c>
      <c r="R7087" s="10">
        <f t="shared" si="782"/>
        <v>9777246</v>
      </c>
    </row>
    <row r="7088" spans="5:18" x14ac:dyDescent="0.25">
      <c r="E7088" s="9">
        <f t="shared" si="783"/>
        <v>708500</v>
      </c>
      <c r="F7088" s="10">
        <v>21255000</v>
      </c>
      <c r="G7088" s="10">
        <v>9699365</v>
      </c>
      <c r="H7088" s="10">
        <v>11555635</v>
      </c>
      <c r="I7088" s="10">
        <v>11476385</v>
      </c>
      <c r="J7088" s="10">
        <v>9778615</v>
      </c>
      <c r="M7088" s="9">
        <f t="shared" si="784"/>
        <v>708500</v>
      </c>
      <c r="N7088" s="10">
        <f t="shared" si="778"/>
        <v>21255000</v>
      </c>
      <c r="O7088" s="10">
        <f t="shared" si="779"/>
        <v>9699365</v>
      </c>
      <c r="P7088" s="10">
        <f t="shared" si="780"/>
        <v>11555635</v>
      </c>
      <c r="Q7088" s="10">
        <f t="shared" si="781"/>
        <v>11476385</v>
      </c>
      <c r="R7088" s="10">
        <f t="shared" si="782"/>
        <v>9778615</v>
      </c>
    </row>
    <row r="7089" spans="5:18" x14ac:dyDescent="0.25">
      <c r="E7089" s="9">
        <f t="shared" si="783"/>
        <v>708600</v>
      </c>
      <c r="F7089" s="10">
        <v>21258000</v>
      </c>
      <c r="G7089" s="10">
        <v>9700734</v>
      </c>
      <c r="H7089" s="10">
        <v>11557266</v>
      </c>
      <c r="I7089" s="10">
        <v>11478016</v>
      </c>
      <c r="J7089" s="10">
        <v>9779984</v>
      </c>
      <c r="M7089" s="9">
        <f t="shared" si="784"/>
        <v>708600</v>
      </c>
      <c r="N7089" s="10">
        <f t="shared" si="778"/>
        <v>21258000</v>
      </c>
      <c r="O7089" s="10">
        <f t="shared" si="779"/>
        <v>9700734</v>
      </c>
      <c r="P7089" s="10">
        <f t="shared" si="780"/>
        <v>11557266</v>
      </c>
      <c r="Q7089" s="10">
        <f t="shared" si="781"/>
        <v>11478016</v>
      </c>
      <c r="R7089" s="10">
        <f t="shared" si="782"/>
        <v>9779984</v>
      </c>
    </row>
    <row r="7090" spans="5:18" x14ac:dyDescent="0.25">
      <c r="E7090" s="9">
        <f t="shared" si="783"/>
        <v>708700</v>
      </c>
      <c r="F7090" s="10">
        <v>21261000</v>
      </c>
      <c r="G7090" s="10">
        <v>9702103</v>
      </c>
      <c r="H7090" s="10">
        <v>11558897</v>
      </c>
      <c r="I7090" s="10">
        <v>11479647</v>
      </c>
      <c r="J7090" s="10">
        <v>9781353</v>
      </c>
      <c r="M7090" s="9">
        <f t="shared" si="784"/>
        <v>708700</v>
      </c>
      <c r="N7090" s="10">
        <f t="shared" si="778"/>
        <v>21261000</v>
      </c>
      <c r="O7090" s="10">
        <f t="shared" si="779"/>
        <v>9702103</v>
      </c>
      <c r="P7090" s="10">
        <f t="shared" si="780"/>
        <v>11558897</v>
      </c>
      <c r="Q7090" s="10">
        <f t="shared" si="781"/>
        <v>11479647</v>
      </c>
      <c r="R7090" s="10">
        <f t="shared" si="782"/>
        <v>9781353</v>
      </c>
    </row>
    <row r="7091" spans="5:18" x14ac:dyDescent="0.25">
      <c r="E7091" s="9">
        <f t="shared" si="783"/>
        <v>708800</v>
      </c>
      <c r="F7091" s="10">
        <v>21264000</v>
      </c>
      <c r="G7091" s="10">
        <v>9703472</v>
      </c>
      <c r="H7091" s="10">
        <v>11560528</v>
      </c>
      <c r="I7091" s="10">
        <v>11481278</v>
      </c>
      <c r="J7091" s="10">
        <v>9782722</v>
      </c>
      <c r="M7091" s="9">
        <f t="shared" si="784"/>
        <v>708800</v>
      </c>
      <c r="N7091" s="10">
        <f t="shared" si="778"/>
        <v>21264000</v>
      </c>
      <c r="O7091" s="10">
        <f t="shared" si="779"/>
        <v>9703472</v>
      </c>
      <c r="P7091" s="10">
        <f t="shared" si="780"/>
        <v>11560528</v>
      </c>
      <c r="Q7091" s="10">
        <f t="shared" si="781"/>
        <v>11481278</v>
      </c>
      <c r="R7091" s="10">
        <f t="shared" si="782"/>
        <v>9782722</v>
      </c>
    </row>
    <row r="7092" spans="5:18" x14ac:dyDescent="0.25">
      <c r="E7092" s="9">
        <f t="shared" si="783"/>
        <v>708900</v>
      </c>
      <c r="F7092" s="10">
        <v>21267000</v>
      </c>
      <c r="G7092" s="10">
        <v>9704841</v>
      </c>
      <c r="H7092" s="10">
        <v>11562159</v>
      </c>
      <c r="I7092" s="10">
        <v>11482909</v>
      </c>
      <c r="J7092" s="10">
        <v>9784091</v>
      </c>
      <c r="M7092" s="9">
        <f t="shared" si="784"/>
        <v>708900</v>
      </c>
      <c r="N7092" s="10">
        <f t="shared" si="778"/>
        <v>21267000</v>
      </c>
      <c r="O7092" s="10">
        <f t="shared" si="779"/>
        <v>9704841</v>
      </c>
      <c r="P7092" s="10">
        <f t="shared" si="780"/>
        <v>11562159</v>
      </c>
      <c r="Q7092" s="10">
        <f t="shared" si="781"/>
        <v>11482909</v>
      </c>
      <c r="R7092" s="10">
        <f t="shared" si="782"/>
        <v>9784091</v>
      </c>
    </row>
    <row r="7093" spans="5:18" x14ac:dyDescent="0.25">
      <c r="E7093" s="9">
        <f t="shared" si="783"/>
        <v>709000</v>
      </c>
      <c r="F7093" s="10">
        <v>21270000</v>
      </c>
      <c r="G7093" s="10">
        <v>9706210</v>
      </c>
      <c r="H7093" s="10">
        <v>11563790</v>
      </c>
      <c r="I7093" s="10">
        <v>11484540</v>
      </c>
      <c r="J7093" s="10">
        <v>9785460</v>
      </c>
      <c r="M7093" s="9">
        <f t="shared" si="784"/>
        <v>709000</v>
      </c>
      <c r="N7093" s="10">
        <f t="shared" si="778"/>
        <v>21270000</v>
      </c>
      <c r="O7093" s="10">
        <f t="shared" si="779"/>
        <v>9706210</v>
      </c>
      <c r="P7093" s="10">
        <f t="shared" si="780"/>
        <v>11563790</v>
      </c>
      <c r="Q7093" s="10">
        <f t="shared" si="781"/>
        <v>11484540</v>
      </c>
      <c r="R7093" s="10">
        <f t="shared" si="782"/>
        <v>9785460</v>
      </c>
    </row>
    <row r="7094" spans="5:18" x14ac:dyDescent="0.25">
      <c r="E7094" s="9">
        <f t="shared" si="783"/>
        <v>709100</v>
      </c>
      <c r="F7094" s="10">
        <v>21273000</v>
      </c>
      <c r="G7094" s="10">
        <v>9707579</v>
      </c>
      <c r="H7094" s="10">
        <v>11565421</v>
      </c>
      <c r="I7094" s="10">
        <v>11486171</v>
      </c>
      <c r="J7094" s="10">
        <v>9786829</v>
      </c>
      <c r="M7094" s="9">
        <f t="shared" si="784"/>
        <v>709100</v>
      </c>
      <c r="N7094" s="10">
        <f t="shared" si="778"/>
        <v>21273000</v>
      </c>
      <c r="O7094" s="10">
        <f t="shared" si="779"/>
        <v>9707579</v>
      </c>
      <c r="P7094" s="10">
        <f t="shared" si="780"/>
        <v>11565421</v>
      </c>
      <c r="Q7094" s="10">
        <f t="shared" si="781"/>
        <v>11486171</v>
      </c>
      <c r="R7094" s="10">
        <f t="shared" si="782"/>
        <v>9786829</v>
      </c>
    </row>
    <row r="7095" spans="5:18" x14ac:dyDescent="0.25">
      <c r="E7095" s="9">
        <f t="shared" si="783"/>
        <v>709200</v>
      </c>
      <c r="F7095" s="10">
        <v>21276000</v>
      </c>
      <c r="G7095" s="10">
        <v>9708948</v>
      </c>
      <c r="H7095" s="10">
        <v>11567052</v>
      </c>
      <c r="I7095" s="10">
        <v>11487802</v>
      </c>
      <c r="J7095" s="10">
        <v>9788198</v>
      </c>
      <c r="M7095" s="9">
        <f t="shared" si="784"/>
        <v>709200</v>
      </c>
      <c r="N7095" s="10">
        <f t="shared" si="778"/>
        <v>21276000</v>
      </c>
      <c r="O7095" s="10">
        <f t="shared" si="779"/>
        <v>9708948</v>
      </c>
      <c r="P7095" s="10">
        <f t="shared" si="780"/>
        <v>11567052</v>
      </c>
      <c r="Q7095" s="10">
        <f t="shared" si="781"/>
        <v>11487802</v>
      </c>
      <c r="R7095" s="10">
        <f t="shared" si="782"/>
        <v>9788198</v>
      </c>
    </row>
    <row r="7096" spans="5:18" x14ac:dyDescent="0.25">
      <c r="E7096" s="9">
        <f t="shared" si="783"/>
        <v>709300</v>
      </c>
      <c r="F7096" s="10">
        <v>21279000</v>
      </c>
      <c r="G7096" s="10">
        <v>9710317</v>
      </c>
      <c r="H7096" s="10">
        <v>11568683</v>
      </c>
      <c r="I7096" s="10">
        <v>11489433</v>
      </c>
      <c r="J7096" s="10">
        <v>9789567</v>
      </c>
      <c r="M7096" s="9">
        <f t="shared" si="784"/>
        <v>709300</v>
      </c>
      <c r="N7096" s="10">
        <f t="shared" si="778"/>
        <v>21279000</v>
      </c>
      <c r="O7096" s="10">
        <f t="shared" si="779"/>
        <v>9710317</v>
      </c>
      <c r="P7096" s="10">
        <f t="shared" si="780"/>
        <v>11568683</v>
      </c>
      <c r="Q7096" s="10">
        <f t="shared" si="781"/>
        <v>11489433</v>
      </c>
      <c r="R7096" s="10">
        <f t="shared" si="782"/>
        <v>9789567</v>
      </c>
    </row>
    <row r="7097" spans="5:18" x14ac:dyDescent="0.25">
      <c r="E7097" s="9">
        <f t="shared" si="783"/>
        <v>709400</v>
      </c>
      <c r="F7097" s="10">
        <v>21282000</v>
      </c>
      <c r="G7097" s="10">
        <v>9711686</v>
      </c>
      <c r="H7097" s="10">
        <v>11570314</v>
      </c>
      <c r="I7097" s="10">
        <v>11491064</v>
      </c>
      <c r="J7097" s="10">
        <v>9790936</v>
      </c>
      <c r="M7097" s="9">
        <f t="shared" si="784"/>
        <v>709400</v>
      </c>
      <c r="N7097" s="10">
        <f t="shared" si="778"/>
        <v>21282000</v>
      </c>
      <c r="O7097" s="10">
        <f t="shared" si="779"/>
        <v>9711686</v>
      </c>
      <c r="P7097" s="10">
        <f t="shared" si="780"/>
        <v>11570314</v>
      </c>
      <c r="Q7097" s="10">
        <f t="shared" si="781"/>
        <v>11491064</v>
      </c>
      <c r="R7097" s="10">
        <f t="shared" si="782"/>
        <v>9790936</v>
      </c>
    </row>
    <row r="7098" spans="5:18" x14ac:dyDescent="0.25">
      <c r="E7098" s="9">
        <f t="shared" si="783"/>
        <v>709500</v>
      </c>
      <c r="F7098" s="10">
        <v>21285000</v>
      </c>
      <c r="G7098" s="10">
        <v>9713055</v>
      </c>
      <c r="H7098" s="10">
        <v>11571945</v>
      </c>
      <c r="I7098" s="10">
        <v>11492695</v>
      </c>
      <c r="J7098" s="10">
        <v>9792305</v>
      </c>
      <c r="M7098" s="9">
        <f t="shared" si="784"/>
        <v>709500</v>
      </c>
      <c r="N7098" s="10">
        <f t="shared" si="778"/>
        <v>21285000</v>
      </c>
      <c r="O7098" s="10">
        <f t="shared" si="779"/>
        <v>9713055</v>
      </c>
      <c r="P7098" s="10">
        <f t="shared" si="780"/>
        <v>11571945</v>
      </c>
      <c r="Q7098" s="10">
        <f t="shared" si="781"/>
        <v>11492695</v>
      </c>
      <c r="R7098" s="10">
        <f t="shared" si="782"/>
        <v>9792305</v>
      </c>
    </row>
    <row r="7099" spans="5:18" x14ac:dyDescent="0.25">
      <c r="E7099" s="9">
        <f t="shared" si="783"/>
        <v>709600</v>
      </c>
      <c r="F7099" s="10">
        <v>21288000</v>
      </c>
      <c r="G7099" s="10">
        <v>9714424</v>
      </c>
      <c r="H7099" s="10">
        <v>11573576</v>
      </c>
      <c r="I7099" s="10">
        <v>11494326</v>
      </c>
      <c r="J7099" s="10">
        <v>9793674</v>
      </c>
      <c r="M7099" s="9">
        <f t="shared" si="784"/>
        <v>709600</v>
      </c>
      <c r="N7099" s="10">
        <f t="shared" si="778"/>
        <v>21288000</v>
      </c>
      <c r="O7099" s="10">
        <f t="shared" si="779"/>
        <v>9714424</v>
      </c>
      <c r="P7099" s="10">
        <f t="shared" si="780"/>
        <v>11573576</v>
      </c>
      <c r="Q7099" s="10">
        <f t="shared" si="781"/>
        <v>11494326</v>
      </c>
      <c r="R7099" s="10">
        <f t="shared" si="782"/>
        <v>9793674</v>
      </c>
    </row>
    <row r="7100" spans="5:18" x14ac:dyDescent="0.25">
      <c r="E7100" s="9">
        <f t="shared" si="783"/>
        <v>709700</v>
      </c>
      <c r="F7100" s="10">
        <v>21291000</v>
      </c>
      <c r="G7100" s="10">
        <v>9715793</v>
      </c>
      <c r="H7100" s="10">
        <v>11575207</v>
      </c>
      <c r="I7100" s="10">
        <v>11495957</v>
      </c>
      <c r="J7100" s="10">
        <v>9795043</v>
      </c>
      <c r="M7100" s="9">
        <f t="shared" si="784"/>
        <v>709700</v>
      </c>
      <c r="N7100" s="10">
        <f t="shared" si="778"/>
        <v>21291000</v>
      </c>
      <c r="O7100" s="10">
        <f t="shared" si="779"/>
        <v>9715793</v>
      </c>
      <c r="P7100" s="10">
        <f t="shared" si="780"/>
        <v>11575207</v>
      </c>
      <c r="Q7100" s="10">
        <f t="shared" si="781"/>
        <v>11495957</v>
      </c>
      <c r="R7100" s="10">
        <f t="shared" si="782"/>
        <v>9795043</v>
      </c>
    </row>
    <row r="7101" spans="5:18" x14ac:dyDescent="0.25">
      <c r="E7101" s="9">
        <f t="shared" si="783"/>
        <v>709800</v>
      </c>
      <c r="F7101" s="10">
        <v>21294000</v>
      </c>
      <c r="G7101" s="10">
        <v>9717162</v>
      </c>
      <c r="H7101" s="10">
        <v>11576838</v>
      </c>
      <c r="I7101" s="10">
        <v>11497588</v>
      </c>
      <c r="J7101" s="10">
        <v>9796412</v>
      </c>
      <c r="M7101" s="9">
        <f t="shared" si="784"/>
        <v>709800</v>
      </c>
      <c r="N7101" s="10">
        <f t="shared" si="778"/>
        <v>21294000</v>
      </c>
      <c r="O7101" s="10">
        <f t="shared" si="779"/>
        <v>9717162</v>
      </c>
      <c r="P7101" s="10">
        <f t="shared" si="780"/>
        <v>11576838</v>
      </c>
      <c r="Q7101" s="10">
        <f t="shared" si="781"/>
        <v>11497588</v>
      </c>
      <c r="R7101" s="10">
        <f t="shared" si="782"/>
        <v>9796412</v>
      </c>
    </row>
    <row r="7102" spans="5:18" x14ac:dyDescent="0.25">
      <c r="E7102" s="9">
        <f t="shared" si="783"/>
        <v>709900</v>
      </c>
      <c r="F7102" s="10">
        <v>21297000</v>
      </c>
      <c r="G7102" s="10">
        <v>9718531</v>
      </c>
      <c r="H7102" s="10">
        <v>11578469</v>
      </c>
      <c r="I7102" s="10">
        <v>11499219</v>
      </c>
      <c r="J7102" s="10">
        <v>9797781</v>
      </c>
      <c r="M7102" s="9">
        <f t="shared" si="784"/>
        <v>709900</v>
      </c>
      <c r="N7102" s="10">
        <f t="shared" si="778"/>
        <v>21297000</v>
      </c>
      <c r="O7102" s="10">
        <f t="shared" si="779"/>
        <v>9718531</v>
      </c>
      <c r="P7102" s="10">
        <f t="shared" si="780"/>
        <v>11578469</v>
      </c>
      <c r="Q7102" s="10">
        <f t="shared" si="781"/>
        <v>11499219</v>
      </c>
      <c r="R7102" s="10">
        <f t="shared" si="782"/>
        <v>9797781</v>
      </c>
    </row>
    <row r="7103" spans="5:18" x14ac:dyDescent="0.25">
      <c r="E7103" s="9">
        <f t="shared" si="783"/>
        <v>710000</v>
      </c>
      <c r="F7103" s="10">
        <v>21300000</v>
      </c>
      <c r="G7103" s="10">
        <v>9719900</v>
      </c>
      <c r="H7103" s="10">
        <v>11580100</v>
      </c>
      <c r="I7103" s="10">
        <v>11500850</v>
      </c>
      <c r="J7103" s="10">
        <v>9799150</v>
      </c>
      <c r="M7103" s="9">
        <f t="shared" si="784"/>
        <v>710000</v>
      </c>
      <c r="N7103" s="10">
        <f t="shared" si="778"/>
        <v>21300000</v>
      </c>
      <c r="O7103" s="10">
        <f t="shared" si="779"/>
        <v>9719900</v>
      </c>
      <c r="P7103" s="10">
        <f t="shared" si="780"/>
        <v>11580100</v>
      </c>
      <c r="Q7103" s="10">
        <f t="shared" si="781"/>
        <v>11500850</v>
      </c>
      <c r="R7103" s="10">
        <f t="shared" si="782"/>
        <v>9799150</v>
      </c>
    </row>
    <row r="7104" spans="5:18" x14ac:dyDescent="0.25">
      <c r="E7104" s="9">
        <f t="shared" si="783"/>
        <v>710100</v>
      </c>
      <c r="F7104" s="10">
        <v>21303000</v>
      </c>
      <c r="G7104" s="10">
        <v>9721269</v>
      </c>
      <c r="H7104" s="10">
        <v>11581731</v>
      </c>
      <c r="I7104" s="10">
        <v>11502481</v>
      </c>
      <c r="J7104" s="10">
        <v>9800519</v>
      </c>
      <c r="M7104" s="9">
        <f t="shared" si="784"/>
        <v>710100</v>
      </c>
      <c r="N7104" s="10">
        <f t="shared" si="778"/>
        <v>21303000</v>
      </c>
      <c r="O7104" s="10">
        <f t="shared" si="779"/>
        <v>9721269</v>
      </c>
      <c r="P7104" s="10">
        <f t="shared" si="780"/>
        <v>11581731</v>
      </c>
      <c r="Q7104" s="10">
        <f t="shared" si="781"/>
        <v>11502481</v>
      </c>
      <c r="R7104" s="10">
        <f t="shared" si="782"/>
        <v>9800519</v>
      </c>
    </row>
    <row r="7105" spans="5:18" x14ac:dyDescent="0.25">
      <c r="E7105" s="9">
        <f t="shared" si="783"/>
        <v>710200</v>
      </c>
      <c r="F7105" s="10">
        <v>21306000</v>
      </c>
      <c r="G7105" s="10">
        <v>9722638</v>
      </c>
      <c r="H7105" s="10">
        <v>11583362</v>
      </c>
      <c r="I7105" s="10">
        <v>11504112</v>
      </c>
      <c r="J7105" s="10">
        <v>9801888</v>
      </c>
      <c r="M7105" s="9">
        <f t="shared" si="784"/>
        <v>710200</v>
      </c>
      <c r="N7105" s="10">
        <f t="shared" si="778"/>
        <v>21306000</v>
      </c>
      <c r="O7105" s="10">
        <f t="shared" si="779"/>
        <v>9722638</v>
      </c>
      <c r="P7105" s="10">
        <f t="shared" si="780"/>
        <v>11583362</v>
      </c>
      <c r="Q7105" s="10">
        <f t="shared" si="781"/>
        <v>11504112</v>
      </c>
      <c r="R7105" s="10">
        <f t="shared" si="782"/>
        <v>9801888</v>
      </c>
    </row>
    <row r="7106" spans="5:18" x14ac:dyDescent="0.25">
      <c r="E7106" s="9">
        <f t="shared" si="783"/>
        <v>710300</v>
      </c>
      <c r="F7106" s="10">
        <v>21309000</v>
      </c>
      <c r="G7106" s="10">
        <v>9724007</v>
      </c>
      <c r="H7106" s="10">
        <v>11584993</v>
      </c>
      <c r="I7106" s="10">
        <v>11505743</v>
      </c>
      <c r="J7106" s="10">
        <v>9803257</v>
      </c>
      <c r="M7106" s="9">
        <f t="shared" si="784"/>
        <v>710300</v>
      </c>
      <c r="N7106" s="10">
        <f t="shared" si="778"/>
        <v>21309000</v>
      </c>
      <c r="O7106" s="10">
        <f t="shared" si="779"/>
        <v>9724007</v>
      </c>
      <c r="P7106" s="10">
        <f t="shared" si="780"/>
        <v>11584993</v>
      </c>
      <c r="Q7106" s="10">
        <f t="shared" si="781"/>
        <v>11505743</v>
      </c>
      <c r="R7106" s="10">
        <f t="shared" si="782"/>
        <v>9803257</v>
      </c>
    </row>
    <row r="7107" spans="5:18" x14ac:dyDescent="0.25">
      <c r="E7107" s="9">
        <f t="shared" si="783"/>
        <v>710400</v>
      </c>
      <c r="F7107" s="10">
        <v>21312000</v>
      </c>
      <c r="G7107" s="10">
        <v>9725376</v>
      </c>
      <c r="H7107" s="10">
        <v>11586624</v>
      </c>
      <c r="I7107" s="10">
        <v>11507374</v>
      </c>
      <c r="J7107" s="10">
        <v>9804626</v>
      </c>
      <c r="M7107" s="9">
        <f t="shared" si="784"/>
        <v>710400</v>
      </c>
      <c r="N7107" s="10">
        <f t="shared" si="778"/>
        <v>21312000</v>
      </c>
      <c r="O7107" s="10">
        <f t="shared" si="779"/>
        <v>9725376</v>
      </c>
      <c r="P7107" s="10">
        <f t="shared" si="780"/>
        <v>11586624</v>
      </c>
      <c r="Q7107" s="10">
        <f t="shared" si="781"/>
        <v>11507374</v>
      </c>
      <c r="R7107" s="10">
        <f t="shared" si="782"/>
        <v>9804626</v>
      </c>
    </row>
    <row r="7108" spans="5:18" x14ac:dyDescent="0.25">
      <c r="E7108" s="9">
        <f t="shared" si="783"/>
        <v>710500</v>
      </c>
      <c r="F7108" s="10">
        <v>21315000</v>
      </c>
      <c r="G7108" s="10">
        <v>9726745</v>
      </c>
      <c r="H7108" s="10">
        <v>11588255</v>
      </c>
      <c r="I7108" s="10">
        <v>11509005</v>
      </c>
      <c r="J7108" s="10">
        <v>9805995</v>
      </c>
      <c r="M7108" s="9">
        <f t="shared" si="784"/>
        <v>710500</v>
      </c>
      <c r="N7108" s="10">
        <f t="shared" ref="N7108:N7171" si="785">M7108*$B$14</f>
        <v>21315000</v>
      </c>
      <c r="O7108" s="10">
        <f t="shared" ref="O7108:O7171" si="786">M7108*$B$15</f>
        <v>9726745</v>
      </c>
      <c r="P7108" s="10">
        <f t="shared" ref="P7108:P7171" si="787">N7108-O7108</f>
        <v>11588255</v>
      </c>
      <c r="Q7108" s="10">
        <f t="shared" ref="Q7108:Q7171" si="788">P7108-$B$7</f>
        <v>11509005</v>
      </c>
      <c r="R7108" s="10">
        <f t="shared" ref="R7108:R7171" si="789">$B$7+O7108</f>
        <v>9805995</v>
      </c>
    </row>
    <row r="7109" spans="5:18" x14ac:dyDescent="0.25">
      <c r="E7109" s="9">
        <f t="shared" ref="E7109:E7172" si="790">E7108+$B$18</f>
        <v>710600</v>
      </c>
      <c r="F7109" s="10">
        <v>21318000</v>
      </c>
      <c r="G7109" s="10">
        <v>9728114</v>
      </c>
      <c r="H7109" s="10">
        <v>11589886</v>
      </c>
      <c r="I7109" s="10">
        <v>11510636</v>
      </c>
      <c r="J7109" s="10">
        <v>9807364</v>
      </c>
      <c r="M7109" s="9">
        <f t="shared" si="784"/>
        <v>710600</v>
      </c>
      <c r="N7109" s="10">
        <f t="shared" si="785"/>
        <v>21318000</v>
      </c>
      <c r="O7109" s="10">
        <f t="shared" si="786"/>
        <v>9728114</v>
      </c>
      <c r="P7109" s="10">
        <f t="shared" si="787"/>
        <v>11589886</v>
      </c>
      <c r="Q7109" s="10">
        <f t="shared" si="788"/>
        <v>11510636</v>
      </c>
      <c r="R7109" s="10">
        <f t="shared" si="789"/>
        <v>9807364</v>
      </c>
    </row>
    <row r="7110" spans="5:18" x14ac:dyDescent="0.25">
      <c r="E7110" s="9">
        <f t="shared" si="790"/>
        <v>710700</v>
      </c>
      <c r="F7110" s="10">
        <v>21321000</v>
      </c>
      <c r="G7110" s="10">
        <v>9729483</v>
      </c>
      <c r="H7110" s="10">
        <v>11591517</v>
      </c>
      <c r="I7110" s="10">
        <v>11512267</v>
      </c>
      <c r="J7110" s="10">
        <v>9808733</v>
      </c>
      <c r="M7110" s="9">
        <f t="shared" si="784"/>
        <v>710700</v>
      </c>
      <c r="N7110" s="10">
        <f t="shared" si="785"/>
        <v>21321000</v>
      </c>
      <c r="O7110" s="10">
        <f t="shared" si="786"/>
        <v>9729483</v>
      </c>
      <c r="P7110" s="10">
        <f t="shared" si="787"/>
        <v>11591517</v>
      </c>
      <c r="Q7110" s="10">
        <f t="shared" si="788"/>
        <v>11512267</v>
      </c>
      <c r="R7110" s="10">
        <f t="shared" si="789"/>
        <v>9808733</v>
      </c>
    </row>
    <row r="7111" spans="5:18" x14ac:dyDescent="0.25">
      <c r="E7111" s="9">
        <f t="shared" si="790"/>
        <v>710800</v>
      </c>
      <c r="F7111" s="10">
        <v>21324000</v>
      </c>
      <c r="G7111" s="10">
        <v>9730852</v>
      </c>
      <c r="H7111" s="10">
        <v>11593148</v>
      </c>
      <c r="I7111" s="10">
        <v>11513898</v>
      </c>
      <c r="J7111" s="10">
        <v>9810102</v>
      </c>
      <c r="M7111" s="9">
        <f t="shared" si="784"/>
        <v>710800</v>
      </c>
      <c r="N7111" s="10">
        <f t="shared" si="785"/>
        <v>21324000</v>
      </c>
      <c r="O7111" s="10">
        <f t="shared" si="786"/>
        <v>9730852</v>
      </c>
      <c r="P7111" s="10">
        <f t="shared" si="787"/>
        <v>11593148</v>
      </c>
      <c r="Q7111" s="10">
        <f t="shared" si="788"/>
        <v>11513898</v>
      </c>
      <c r="R7111" s="10">
        <f t="shared" si="789"/>
        <v>9810102</v>
      </c>
    </row>
    <row r="7112" spans="5:18" x14ac:dyDescent="0.25">
      <c r="E7112" s="9">
        <f t="shared" si="790"/>
        <v>710900</v>
      </c>
      <c r="F7112" s="10">
        <v>21327000</v>
      </c>
      <c r="G7112" s="10">
        <v>9732221</v>
      </c>
      <c r="H7112" s="10">
        <v>11594779</v>
      </c>
      <c r="I7112" s="10">
        <v>11515529</v>
      </c>
      <c r="J7112" s="10">
        <v>9811471</v>
      </c>
      <c r="M7112" s="9">
        <f t="shared" si="784"/>
        <v>710900</v>
      </c>
      <c r="N7112" s="10">
        <f t="shared" si="785"/>
        <v>21327000</v>
      </c>
      <c r="O7112" s="10">
        <f t="shared" si="786"/>
        <v>9732221</v>
      </c>
      <c r="P7112" s="10">
        <f t="shared" si="787"/>
        <v>11594779</v>
      </c>
      <c r="Q7112" s="10">
        <f t="shared" si="788"/>
        <v>11515529</v>
      </c>
      <c r="R7112" s="10">
        <f t="shared" si="789"/>
        <v>9811471</v>
      </c>
    </row>
    <row r="7113" spans="5:18" x14ac:dyDescent="0.25">
      <c r="E7113" s="9">
        <f t="shared" si="790"/>
        <v>711000</v>
      </c>
      <c r="F7113" s="10">
        <v>21330000</v>
      </c>
      <c r="G7113" s="10">
        <v>9733590</v>
      </c>
      <c r="H7113" s="10">
        <v>11596410</v>
      </c>
      <c r="I7113" s="10">
        <v>11517160</v>
      </c>
      <c r="J7113" s="10">
        <v>9812840</v>
      </c>
      <c r="M7113" s="9">
        <f t="shared" si="784"/>
        <v>711000</v>
      </c>
      <c r="N7113" s="10">
        <f t="shared" si="785"/>
        <v>21330000</v>
      </c>
      <c r="O7113" s="10">
        <f t="shared" si="786"/>
        <v>9733590</v>
      </c>
      <c r="P7113" s="10">
        <f t="shared" si="787"/>
        <v>11596410</v>
      </c>
      <c r="Q7113" s="10">
        <f t="shared" si="788"/>
        <v>11517160</v>
      </c>
      <c r="R7113" s="10">
        <f t="shared" si="789"/>
        <v>9812840</v>
      </c>
    </row>
    <row r="7114" spans="5:18" x14ac:dyDescent="0.25">
      <c r="E7114" s="9">
        <f t="shared" si="790"/>
        <v>711100</v>
      </c>
      <c r="F7114" s="10">
        <v>21333000</v>
      </c>
      <c r="G7114" s="10">
        <v>9734959</v>
      </c>
      <c r="H7114" s="10">
        <v>11598041</v>
      </c>
      <c r="I7114" s="10">
        <v>11518791</v>
      </c>
      <c r="J7114" s="10">
        <v>9814209</v>
      </c>
      <c r="M7114" s="9">
        <f t="shared" si="784"/>
        <v>711100</v>
      </c>
      <c r="N7114" s="10">
        <f t="shared" si="785"/>
        <v>21333000</v>
      </c>
      <c r="O7114" s="10">
        <f t="shared" si="786"/>
        <v>9734959</v>
      </c>
      <c r="P7114" s="10">
        <f t="shared" si="787"/>
        <v>11598041</v>
      </c>
      <c r="Q7114" s="10">
        <f t="shared" si="788"/>
        <v>11518791</v>
      </c>
      <c r="R7114" s="10">
        <f t="shared" si="789"/>
        <v>9814209</v>
      </c>
    </row>
    <row r="7115" spans="5:18" x14ac:dyDescent="0.25">
      <c r="E7115" s="9">
        <f t="shared" si="790"/>
        <v>711200</v>
      </c>
      <c r="F7115" s="10">
        <v>21336000</v>
      </c>
      <c r="G7115" s="10">
        <v>9736328</v>
      </c>
      <c r="H7115" s="10">
        <v>11599672</v>
      </c>
      <c r="I7115" s="10">
        <v>11520422</v>
      </c>
      <c r="J7115" s="10">
        <v>9815578</v>
      </c>
      <c r="M7115" s="9">
        <f t="shared" si="784"/>
        <v>711200</v>
      </c>
      <c r="N7115" s="10">
        <f t="shared" si="785"/>
        <v>21336000</v>
      </c>
      <c r="O7115" s="10">
        <f t="shared" si="786"/>
        <v>9736328</v>
      </c>
      <c r="P7115" s="10">
        <f t="shared" si="787"/>
        <v>11599672</v>
      </c>
      <c r="Q7115" s="10">
        <f t="shared" si="788"/>
        <v>11520422</v>
      </c>
      <c r="R7115" s="10">
        <f t="shared" si="789"/>
        <v>9815578</v>
      </c>
    </row>
    <row r="7116" spans="5:18" x14ac:dyDescent="0.25">
      <c r="E7116" s="9">
        <f t="shared" si="790"/>
        <v>711300</v>
      </c>
      <c r="F7116" s="10">
        <v>21339000</v>
      </c>
      <c r="G7116" s="10">
        <v>9737697</v>
      </c>
      <c r="H7116" s="10">
        <v>11601303</v>
      </c>
      <c r="I7116" s="10">
        <v>11522053</v>
      </c>
      <c r="J7116" s="10">
        <v>9816947</v>
      </c>
      <c r="M7116" s="9">
        <f t="shared" si="784"/>
        <v>711300</v>
      </c>
      <c r="N7116" s="10">
        <f t="shared" si="785"/>
        <v>21339000</v>
      </c>
      <c r="O7116" s="10">
        <f t="shared" si="786"/>
        <v>9737697</v>
      </c>
      <c r="P7116" s="10">
        <f t="shared" si="787"/>
        <v>11601303</v>
      </c>
      <c r="Q7116" s="10">
        <f t="shared" si="788"/>
        <v>11522053</v>
      </c>
      <c r="R7116" s="10">
        <f t="shared" si="789"/>
        <v>9816947</v>
      </c>
    </row>
    <row r="7117" spans="5:18" x14ac:dyDescent="0.25">
      <c r="E7117" s="9">
        <f t="shared" si="790"/>
        <v>711400</v>
      </c>
      <c r="F7117" s="10">
        <v>21342000</v>
      </c>
      <c r="G7117" s="10">
        <v>9739066</v>
      </c>
      <c r="H7117" s="10">
        <v>11602934</v>
      </c>
      <c r="I7117" s="10">
        <v>11523684</v>
      </c>
      <c r="J7117" s="10">
        <v>9818316</v>
      </c>
      <c r="M7117" s="9">
        <f t="shared" si="784"/>
        <v>711400</v>
      </c>
      <c r="N7117" s="10">
        <f t="shared" si="785"/>
        <v>21342000</v>
      </c>
      <c r="O7117" s="10">
        <f t="shared" si="786"/>
        <v>9739066</v>
      </c>
      <c r="P7117" s="10">
        <f t="shared" si="787"/>
        <v>11602934</v>
      </c>
      <c r="Q7117" s="10">
        <f t="shared" si="788"/>
        <v>11523684</v>
      </c>
      <c r="R7117" s="10">
        <f t="shared" si="789"/>
        <v>9818316</v>
      </c>
    </row>
    <row r="7118" spans="5:18" x14ac:dyDescent="0.25">
      <c r="E7118" s="9">
        <f t="shared" si="790"/>
        <v>711500</v>
      </c>
      <c r="F7118" s="10">
        <v>21345000</v>
      </c>
      <c r="G7118" s="10">
        <v>9740435</v>
      </c>
      <c r="H7118" s="10">
        <v>11604565</v>
      </c>
      <c r="I7118" s="10">
        <v>11525315</v>
      </c>
      <c r="J7118" s="10">
        <v>9819685</v>
      </c>
      <c r="M7118" s="9">
        <f t="shared" si="784"/>
        <v>711500</v>
      </c>
      <c r="N7118" s="10">
        <f t="shared" si="785"/>
        <v>21345000</v>
      </c>
      <c r="O7118" s="10">
        <f t="shared" si="786"/>
        <v>9740435</v>
      </c>
      <c r="P7118" s="10">
        <f t="shared" si="787"/>
        <v>11604565</v>
      </c>
      <c r="Q7118" s="10">
        <f t="shared" si="788"/>
        <v>11525315</v>
      </c>
      <c r="R7118" s="10">
        <f t="shared" si="789"/>
        <v>9819685</v>
      </c>
    </row>
    <row r="7119" spans="5:18" x14ac:dyDescent="0.25">
      <c r="E7119" s="9">
        <f t="shared" si="790"/>
        <v>711600</v>
      </c>
      <c r="F7119" s="10">
        <v>21348000</v>
      </c>
      <c r="G7119" s="10">
        <v>9741804</v>
      </c>
      <c r="H7119" s="10">
        <v>11606196</v>
      </c>
      <c r="I7119" s="10">
        <v>11526946</v>
      </c>
      <c r="J7119" s="10">
        <v>9821054</v>
      </c>
      <c r="M7119" s="9">
        <f t="shared" si="784"/>
        <v>711600</v>
      </c>
      <c r="N7119" s="10">
        <f t="shared" si="785"/>
        <v>21348000</v>
      </c>
      <c r="O7119" s="10">
        <f t="shared" si="786"/>
        <v>9741804</v>
      </c>
      <c r="P7119" s="10">
        <f t="shared" si="787"/>
        <v>11606196</v>
      </c>
      <c r="Q7119" s="10">
        <f t="shared" si="788"/>
        <v>11526946</v>
      </c>
      <c r="R7119" s="10">
        <f t="shared" si="789"/>
        <v>9821054</v>
      </c>
    </row>
    <row r="7120" spans="5:18" x14ac:dyDescent="0.25">
      <c r="E7120" s="9">
        <f t="shared" si="790"/>
        <v>711700</v>
      </c>
      <c r="F7120" s="10">
        <v>21351000</v>
      </c>
      <c r="G7120" s="10">
        <v>9743173</v>
      </c>
      <c r="H7120" s="10">
        <v>11607827</v>
      </c>
      <c r="I7120" s="10">
        <v>11528577</v>
      </c>
      <c r="J7120" s="10">
        <v>9822423</v>
      </c>
      <c r="M7120" s="9">
        <f t="shared" si="784"/>
        <v>711700</v>
      </c>
      <c r="N7120" s="10">
        <f t="shared" si="785"/>
        <v>21351000</v>
      </c>
      <c r="O7120" s="10">
        <f t="shared" si="786"/>
        <v>9743173</v>
      </c>
      <c r="P7120" s="10">
        <f t="shared" si="787"/>
        <v>11607827</v>
      </c>
      <c r="Q7120" s="10">
        <f t="shared" si="788"/>
        <v>11528577</v>
      </c>
      <c r="R7120" s="10">
        <f t="shared" si="789"/>
        <v>9822423</v>
      </c>
    </row>
    <row r="7121" spans="5:18" x14ac:dyDescent="0.25">
      <c r="E7121" s="9">
        <f t="shared" si="790"/>
        <v>711800</v>
      </c>
      <c r="F7121" s="10">
        <v>21354000</v>
      </c>
      <c r="G7121" s="10">
        <v>9744542</v>
      </c>
      <c r="H7121" s="10">
        <v>11609458</v>
      </c>
      <c r="I7121" s="10">
        <v>11530208</v>
      </c>
      <c r="J7121" s="10">
        <v>9823792</v>
      </c>
      <c r="M7121" s="9">
        <f t="shared" si="784"/>
        <v>711800</v>
      </c>
      <c r="N7121" s="10">
        <f t="shared" si="785"/>
        <v>21354000</v>
      </c>
      <c r="O7121" s="10">
        <f t="shared" si="786"/>
        <v>9744542</v>
      </c>
      <c r="P7121" s="10">
        <f t="shared" si="787"/>
        <v>11609458</v>
      </c>
      <c r="Q7121" s="10">
        <f t="shared" si="788"/>
        <v>11530208</v>
      </c>
      <c r="R7121" s="10">
        <f t="shared" si="789"/>
        <v>9823792</v>
      </c>
    </row>
    <row r="7122" spans="5:18" x14ac:dyDescent="0.25">
      <c r="E7122" s="9">
        <f t="shared" si="790"/>
        <v>711900</v>
      </c>
      <c r="F7122" s="10">
        <v>21357000</v>
      </c>
      <c r="G7122" s="10">
        <v>9745911</v>
      </c>
      <c r="H7122" s="10">
        <v>11611089</v>
      </c>
      <c r="I7122" s="10">
        <v>11531839</v>
      </c>
      <c r="J7122" s="10">
        <v>9825161</v>
      </c>
      <c r="M7122" s="9">
        <f t="shared" si="784"/>
        <v>711900</v>
      </c>
      <c r="N7122" s="10">
        <f t="shared" si="785"/>
        <v>21357000</v>
      </c>
      <c r="O7122" s="10">
        <f t="shared" si="786"/>
        <v>9745911</v>
      </c>
      <c r="P7122" s="10">
        <f t="shared" si="787"/>
        <v>11611089</v>
      </c>
      <c r="Q7122" s="10">
        <f t="shared" si="788"/>
        <v>11531839</v>
      </c>
      <c r="R7122" s="10">
        <f t="shared" si="789"/>
        <v>9825161</v>
      </c>
    </row>
    <row r="7123" spans="5:18" x14ac:dyDescent="0.25">
      <c r="E7123" s="9">
        <f t="shared" si="790"/>
        <v>712000</v>
      </c>
      <c r="F7123" s="10">
        <v>21360000</v>
      </c>
      <c r="G7123" s="10">
        <v>9747280</v>
      </c>
      <c r="H7123" s="10">
        <v>11612720</v>
      </c>
      <c r="I7123" s="10">
        <v>11533470</v>
      </c>
      <c r="J7123" s="10">
        <v>9826530</v>
      </c>
      <c r="M7123" s="9">
        <f t="shared" si="784"/>
        <v>712000</v>
      </c>
      <c r="N7123" s="10">
        <f t="shared" si="785"/>
        <v>21360000</v>
      </c>
      <c r="O7123" s="10">
        <f t="shared" si="786"/>
        <v>9747280</v>
      </c>
      <c r="P7123" s="10">
        <f t="shared" si="787"/>
        <v>11612720</v>
      </c>
      <c r="Q7123" s="10">
        <f t="shared" si="788"/>
        <v>11533470</v>
      </c>
      <c r="R7123" s="10">
        <f t="shared" si="789"/>
        <v>9826530</v>
      </c>
    </row>
    <row r="7124" spans="5:18" x14ac:dyDescent="0.25">
      <c r="E7124" s="9">
        <f t="shared" si="790"/>
        <v>712100</v>
      </c>
      <c r="F7124" s="10">
        <v>21363000</v>
      </c>
      <c r="G7124" s="10">
        <v>9748649</v>
      </c>
      <c r="H7124" s="10">
        <v>11614351</v>
      </c>
      <c r="I7124" s="10">
        <v>11535101</v>
      </c>
      <c r="J7124" s="10">
        <v>9827899</v>
      </c>
      <c r="M7124" s="9">
        <f t="shared" si="784"/>
        <v>712100</v>
      </c>
      <c r="N7124" s="10">
        <f t="shared" si="785"/>
        <v>21363000</v>
      </c>
      <c r="O7124" s="10">
        <f t="shared" si="786"/>
        <v>9748649</v>
      </c>
      <c r="P7124" s="10">
        <f t="shared" si="787"/>
        <v>11614351</v>
      </c>
      <c r="Q7124" s="10">
        <f t="shared" si="788"/>
        <v>11535101</v>
      </c>
      <c r="R7124" s="10">
        <f t="shared" si="789"/>
        <v>9827899</v>
      </c>
    </row>
    <row r="7125" spans="5:18" x14ac:dyDescent="0.25">
      <c r="E7125" s="9">
        <f t="shared" si="790"/>
        <v>712200</v>
      </c>
      <c r="F7125" s="10">
        <v>21366000</v>
      </c>
      <c r="G7125" s="10">
        <v>9750018</v>
      </c>
      <c r="H7125" s="10">
        <v>11615982</v>
      </c>
      <c r="I7125" s="10">
        <v>11536732</v>
      </c>
      <c r="J7125" s="10">
        <v>9829268</v>
      </c>
      <c r="M7125" s="9">
        <f t="shared" si="784"/>
        <v>712200</v>
      </c>
      <c r="N7125" s="10">
        <f t="shared" si="785"/>
        <v>21366000</v>
      </c>
      <c r="O7125" s="10">
        <f t="shared" si="786"/>
        <v>9750018</v>
      </c>
      <c r="P7125" s="10">
        <f t="shared" si="787"/>
        <v>11615982</v>
      </c>
      <c r="Q7125" s="10">
        <f t="shared" si="788"/>
        <v>11536732</v>
      </c>
      <c r="R7125" s="10">
        <f t="shared" si="789"/>
        <v>9829268</v>
      </c>
    </row>
    <row r="7126" spans="5:18" x14ac:dyDescent="0.25">
      <c r="E7126" s="9">
        <f t="shared" si="790"/>
        <v>712300</v>
      </c>
      <c r="F7126" s="10">
        <v>21369000</v>
      </c>
      <c r="G7126" s="10">
        <v>9751387</v>
      </c>
      <c r="H7126" s="10">
        <v>11617613</v>
      </c>
      <c r="I7126" s="10">
        <v>11538363</v>
      </c>
      <c r="J7126" s="10">
        <v>9830637</v>
      </c>
      <c r="M7126" s="9">
        <f t="shared" si="784"/>
        <v>712300</v>
      </c>
      <c r="N7126" s="10">
        <f t="shared" si="785"/>
        <v>21369000</v>
      </c>
      <c r="O7126" s="10">
        <f t="shared" si="786"/>
        <v>9751387</v>
      </c>
      <c r="P7126" s="10">
        <f t="shared" si="787"/>
        <v>11617613</v>
      </c>
      <c r="Q7126" s="10">
        <f t="shared" si="788"/>
        <v>11538363</v>
      </c>
      <c r="R7126" s="10">
        <f t="shared" si="789"/>
        <v>9830637</v>
      </c>
    </row>
    <row r="7127" spans="5:18" x14ac:dyDescent="0.25">
      <c r="E7127" s="9">
        <f t="shared" si="790"/>
        <v>712400</v>
      </c>
      <c r="F7127" s="10">
        <v>21372000</v>
      </c>
      <c r="G7127" s="10">
        <v>9752756</v>
      </c>
      <c r="H7127" s="10">
        <v>11619244</v>
      </c>
      <c r="I7127" s="10">
        <v>11539994</v>
      </c>
      <c r="J7127" s="10">
        <v>9832006</v>
      </c>
      <c r="M7127" s="9">
        <f t="shared" ref="M7127:M7190" si="791">M7126+$B$18</f>
        <v>712400</v>
      </c>
      <c r="N7127" s="10">
        <f t="shared" si="785"/>
        <v>21372000</v>
      </c>
      <c r="O7127" s="10">
        <f t="shared" si="786"/>
        <v>9752756</v>
      </c>
      <c r="P7127" s="10">
        <f t="shared" si="787"/>
        <v>11619244</v>
      </c>
      <c r="Q7127" s="10">
        <f t="shared" si="788"/>
        <v>11539994</v>
      </c>
      <c r="R7127" s="10">
        <f t="shared" si="789"/>
        <v>9832006</v>
      </c>
    </row>
    <row r="7128" spans="5:18" x14ac:dyDescent="0.25">
      <c r="E7128" s="9">
        <f t="shared" si="790"/>
        <v>712500</v>
      </c>
      <c r="F7128" s="10">
        <v>21375000</v>
      </c>
      <c r="G7128" s="10">
        <v>9754125</v>
      </c>
      <c r="H7128" s="10">
        <v>11620875</v>
      </c>
      <c r="I7128" s="10">
        <v>11541625</v>
      </c>
      <c r="J7128" s="10">
        <v>9833375</v>
      </c>
      <c r="M7128" s="9">
        <f t="shared" si="791"/>
        <v>712500</v>
      </c>
      <c r="N7128" s="10">
        <f t="shared" si="785"/>
        <v>21375000</v>
      </c>
      <c r="O7128" s="10">
        <f t="shared" si="786"/>
        <v>9754125</v>
      </c>
      <c r="P7128" s="10">
        <f t="shared" si="787"/>
        <v>11620875</v>
      </c>
      <c r="Q7128" s="10">
        <f t="shared" si="788"/>
        <v>11541625</v>
      </c>
      <c r="R7128" s="10">
        <f t="shared" si="789"/>
        <v>9833375</v>
      </c>
    </row>
    <row r="7129" spans="5:18" x14ac:dyDescent="0.25">
      <c r="E7129" s="9">
        <f t="shared" si="790"/>
        <v>712600</v>
      </c>
      <c r="F7129" s="10">
        <v>21378000</v>
      </c>
      <c r="G7129" s="10">
        <v>9755494</v>
      </c>
      <c r="H7129" s="10">
        <v>11622506</v>
      </c>
      <c r="I7129" s="10">
        <v>11543256</v>
      </c>
      <c r="J7129" s="10">
        <v>9834744</v>
      </c>
      <c r="M7129" s="9">
        <f t="shared" si="791"/>
        <v>712600</v>
      </c>
      <c r="N7129" s="10">
        <f t="shared" si="785"/>
        <v>21378000</v>
      </c>
      <c r="O7129" s="10">
        <f t="shared" si="786"/>
        <v>9755494</v>
      </c>
      <c r="P7129" s="10">
        <f t="shared" si="787"/>
        <v>11622506</v>
      </c>
      <c r="Q7129" s="10">
        <f t="shared" si="788"/>
        <v>11543256</v>
      </c>
      <c r="R7129" s="10">
        <f t="shared" si="789"/>
        <v>9834744</v>
      </c>
    </row>
    <row r="7130" spans="5:18" x14ac:dyDescent="0.25">
      <c r="E7130" s="9">
        <f t="shared" si="790"/>
        <v>712700</v>
      </c>
      <c r="F7130" s="10">
        <v>21381000</v>
      </c>
      <c r="G7130" s="10">
        <v>9756863</v>
      </c>
      <c r="H7130" s="10">
        <v>11624137</v>
      </c>
      <c r="I7130" s="10">
        <v>11544887</v>
      </c>
      <c r="J7130" s="10">
        <v>9836113</v>
      </c>
      <c r="M7130" s="9">
        <f t="shared" si="791"/>
        <v>712700</v>
      </c>
      <c r="N7130" s="10">
        <f t="shared" si="785"/>
        <v>21381000</v>
      </c>
      <c r="O7130" s="10">
        <f t="shared" si="786"/>
        <v>9756863</v>
      </c>
      <c r="P7130" s="10">
        <f t="shared" si="787"/>
        <v>11624137</v>
      </c>
      <c r="Q7130" s="10">
        <f t="shared" si="788"/>
        <v>11544887</v>
      </c>
      <c r="R7130" s="10">
        <f t="shared" si="789"/>
        <v>9836113</v>
      </c>
    </row>
    <row r="7131" spans="5:18" x14ac:dyDescent="0.25">
      <c r="E7131" s="9">
        <f t="shared" si="790"/>
        <v>712800</v>
      </c>
      <c r="F7131" s="10">
        <v>21384000</v>
      </c>
      <c r="G7131" s="10">
        <v>9758232</v>
      </c>
      <c r="H7131" s="10">
        <v>11625768</v>
      </c>
      <c r="I7131" s="10">
        <v>11546518</v>
      </c>
      <c r="J7131" s="10">
        <v>9837482</v>
      </c>
      <c r="M7131" s="9">
        <f t="shared" si="791"/>
        <v>712800</v>
      </c>
      <c r="N7131" s="10">
        <f t="shared" si="785"/>
        <v>21384000</v>
      </c>
      <c r="O7131" s="10">
        <f t="shared" si="786"/>
        <v>9758232</v>
      </c>
      <c r="P7131" s="10">
        <f t="shared" si="787"/>
        <v>11625768</v>
      </c>
      <c r="Q7131" s="10">
        <f t="shared" si="788"/>
        <v>11546518</v>
      </c>
      <c r="R7131" s="10">
        <f t="shared" si="789"/>
        <v>9837482</v>
      </c>
    </row>
    <row r="7132" spans="5:18" x14ac:dyDescent="0.25">
      <c r="E7132" s="9">
        <f t="shared" si="790"/>
        <v>712900</v>
      </c>
      <c r="F7132" s="10">
        <v>21387000</v>
      </c>
      <c r="G7132" s="10">
        <v>9759601</v>
      </c>
      <c r="H7132" s="10">
        <v>11627399</v>
      </c>
      <c r="I7132" s="10">
        <v>11548149</v>
      </c>
      <c r="J7132" s="10">
        <v>9838851</v>
      </c>
      <c r="M7132" s="9">
        <f t="shared" si="791"/>
        <v>712900</v>
      </c>
      <c r="N7132" s="10">
        <f t="shared" si="785"/>
        <v>21387000</v>
      </c>
      <c r="O7132" s="10">
        <f t="shared" si="786"/>
        <v>9759601</v>
      </c>
      <c r="P7132" s="10">
        <f t="shared" si="787"/>
        <v>11627399</v>
      </c>
      <c r="Q7132" s="10">
        <f t="shared" si="788"/>
        <v>11548149</v>
      </c>
      <c r="R7132" s="10">
        <f t="shared" si="789"/>
        <v>9838851</v>
      </c>
    </row>
    <row r="7133" spans="5:18" x14ac:dyDescent="0.25">
      <c r="E7133" s="9">
        <f t="shared" si="790"/>
        <v>713000</v>
      </c>
      <c r="F7133" s="10">
        <v>21390000</v>
      </c>
      <c r="G7133" s="10">
        <v>9760970</v>
      </c>
      <c r="H7133" s="10">
        <v>11629030</v>
      </c>
      <c r="I7133" s="10">
        <v>11549780</v>
      </c>
      <c r="J7133" s="10">
        <v>9840220</v>
      </c>
      <c r="M7133" s="9">
        <f t="shared" si="791"/>
        <v>713000</v>
      </c>
      <c r="N7133" s="10">
        <f t="shared" si="785"/>
        <v>21390000</v>
      </c>
      <c r="O7133" s="10">
        <f t="shared" si="786"/>
        <v>9760970</v>
      </c>
      <c r="P7133" s="10">
        <f t="shared" si="787"/>
        <v>11629030</v>
      </c>
      <c r="Q7133" s="10">
        <f t="shared" si="788"/>
        <v>11549780</v>
      </c>
      <c r="R7133" s="10">
        <f t="shared" si="789"/>
        <v>9840220</v>
      </c>
    </row>
    <row r="7134" spans="5:18" x14ac:dyDescent="0.25">
      <c r="E7134" s="9">
        <f t="shared" si="790"/>
        <v>713100</v>
      </c>
      <c r="F7134" s="10">
        <v>21393000</v>
      </c>
      <c r="G7134" s="10">
        <v>9762339</v>
      </c>
      <c r="H7134" s="10">
        <v>11630661</v>
      </c>
      <c r="I7134" s="10">
        <v>11551411</v>
      </c>
      <c r="J7134" s="10">
        <v>9841589</v>
      </c>
      <c r="M7134" s="9">
        <f t="shared" si="791"/>
        <v>713100</v>
      </c>
      <c r="N7134" s="10">
        <f t="shared" si="785"/>
        <v>21393000</v>
      </c>
      <c r="O7134" s="10">
        <f t="shared" si="786"/>
        <v>9762339</v>
      </c>
      <c r="P7134" s="10">
        <f t="shared" si="787"/>
        <v>11630661</v>
      </c>
      <c r="Q7134" s="10">
        <f t="shared" si="788"/>
        <v>11551411</v>
      </c>
      <c r="R7134" s="10">
        <f t="shared" si="789"/>
        <v>9841589</v>
      </c>
    </row>
    <row r="7135" spans="5:18" x14ac:dyDescent="0.25">
      <c r="E7135" s="9">
        <f t="shared" si="790"/>
        <v>713200</v>
      </c>
      <c r="F7135" s="10">
        <v>21396000</v>
      </c>
      <c r="G7135" s="10">
        <v>9763708</v>
      </c>
      <c r="H7135" s="10">
        <v>11632292</v>
      </c>
      <c r="I7135" s="10">
        <v>11553042</v>
      </c>
      <c r="J7135" s="10">
        <v>9842958</v>
      </c>
      <c r="M7135" s="9">
        <f t="shared" si="791"/>
        <v>713200</v>
      </c>
      <c r="N7135" s="10">
        <f t="shared" si="785"/>
        <v>21396000</v>
      </c>
      <c r="O7135" s="10">
        <f t="shared" si="786"/>
        <v>9763708</v>
      </c>
      <c r="P7135" s="10">
        <f t="shared" si="787"/>
        <v>11632292</v>
      </c>
      <c r="Q7135" s="10">
        <f t="shared" si="788"/>
        <v>11553042</v>
      </c>
      <c r="R7135" s="10">
        <f t="shared" si="789"/>
        <v>9842958</v>
      </c>
    </row>
    <row r="7136" spans="5:18" x14ac:dyDescent="0.25">
      <c r="E7136" s="9">
        <f t="shared" si="790"/>
        <v>713300</v>
      </c>
      <c r="F7136" s="10">
        <v>21399000</v>
      </c>
      <c r="G7136" s="10">
        <v>9765077</v>
      </c>
      <c r="H7136" s="10">
        <v>11633923</v>
      </c>
      <c r="I7136" s="10">
        <v>11554673</v>
      </c>
      <c r="J7136" s="10">
        <v>9844327</v>
      </c>
      <c r="M7136" s="9">
        <f t="shared" si="791"/>
        <v>713300</v>
      </c>
      <c r="N7136" s="10">
        <f t="shared" si="785"/>
        <v>21399000</v>
      </c>
      <c r="O7136" s="10">
        <f t="shared" si="786"/>
        <v>9765077</v>
      </c>
      <c r="P7136" s="10">
        <f t="shared" si="787"/>
        <v>11633923</v>
      </c>
      <c r="Q7136" s="10">
        <f t="shared" si="788"/>
        <v>11554673</v>
      </c>
      <c r="R7136" s="10">
        <f t="shared" si="789"/>
        <v>9844327</v>
      </c>
    </row>
    <row r="7137" spans="5:18" x14ac:dyDescent="0.25">
      <c r="E7137" s="9">
        <f t="shared" si="790"/>
        <v>713400</v>
      </c>
      <c r="F7137" s="10">
        <v>21402000</v>
      </c>
      <c r="G7137" s="10">
        <v>9766446</v>
      </c>
      <c r="H7137" s="10">
        <v>11635554</v>
      </c>
      <c r="I7137" s="10">
        <v>11556304</v>
      </c>
      <c r="J7137" s="10">
        <v>9845696</v>
      </c>
      <c r="M7137" s="9">
        <f t="shared" si="791"/>
        <v>713400</v>
      </c>
      <c r="N7137" s="10">
        <f t="shared" si="785"/>
        <v>21402000</v>
      </c>
      <c r="O7137" s="10">
        <f t="shared" si="786"/>
        <v>9766446</v>
      </c>
      <c r="P7137" s="10">
        <f t="shared" si="787"/>
        <v>11635554</v>
      </c>
      <c r="Q7137" s="10">
        <f t="shared" si="788"/>
        <v>11556304</v>
      </c>
      <c r="R7137" s="10">
        <f t="shared" si="789"/>
        <v>9845696</v>
      </c>
    </row>
    <row r="7138" spans="5:18" x14ac:dyDescent="0.25">
      <c r="E7138" s="9">
        <f t="shared" si="790"/>
        <v>713500</v>
      </c>
      <c r="F7138" s="10">
        <v>21405000</v>
      </c>
      <c r="G7138" s="10">
        <v>9767815</v>
      </c>
      <c r="H7138" s="10">
        <v>11637185</v>
      </c>
      <c r="I7138" s="10">
        <v>11557935</v>
      </c>
      <c r="J7138" s="10">
        <v>9847065</v>
      </c>
      <c r="M7138" s="9">
        <f t="shared" si="791"/>
        <v>713500</v>
      </c>
      <c r="N7138" s="10">
        <f t="shared" si="785"/>
        <v>21405000</v>
      </c>
      <c r="O7138" s="10">
        <f t="shared" si="786"/>
        <v>9767815</v>
      </c>
      <c r="P7138" s="10">
        <f t="shared" si="787"/>
        <v>11637185</v>
      </c>
      <c r="Q7138" s="10">
        <f t="shared" si="788"/>
        <v>11557935</v>
      </c>
      <c r="R7138" s="10">
        <f t="shared" si="789"/>
        <v>9847065</v>
      </c>
    </row>
    <row r="7139" spans="5:18" x14ac:dyDescent="0.25">
      <c r="E7139" s="9">
        <f t="shared" si="790"/>
        <v>713600</v>
      </c>
      <c r="F7139" s="10">
        <v>21408000</v>
      </c>
      <c r="G7139" s="10">
        <v>9769184</v>
      </c>
      <c r="H7139" s="10">
        <v>11638816</v>
      </c>
      <c r="I7139" s="10">
        <v>11559566</v>
      </c>
      <c r="J7139" s="10">
        <v>9848434</v>
      </c>
      <c r="M7139" s="9">
        <f t="shared" si="791"/>
        <v>713600</v>
      </c>
      <c r="N7139" s="10">
        <f t="shared" si="785"/>
        <v>21408000</v>
      </c>
      <c r="O7139" s="10">
        <f t="shared" si="786"/>
        <v>9769184</v>
      </c>
      <c r="P7139" s="10">
        <f t="shared" si="787"/>
        <v>11638816</v>
      </c>
      <c r="Q7139" s="10">
        <f t="shared" si="788"/>
        <v>11559566</v>
      </c>
      <c r="R7139" s="10">
        <f t="shared" si="789"/>
        <v>9848434</v>
      </c>
    </row>
    <row r="7140" spans="5:18" x14ac:dyDescent="0.25">
      <c r="E7140" s="9">
        <f t="shared" si="790"/>
        <v>713700</v>
      </c>
      <c r="F7140" s="10">
        <v>21411000</v>
      </c>
      <c r="G7140" s="10">
        <v>9770553</v>
      </c>
      <c r="H7140" s="10">
        <v>11640447</v>
      </c>
      <c r="I7140" s="10">
        <v>11561197</v>
      </c>
      <c r="J7140" s="10">
        <v>9849803</v>
      </c>
      <c r="M7140" s="9">
        <f t="shared" si="791"/>
        <v>713700</v>
      </c>
      <c r="N7140" s="10">
        <f t="shared" si="785"/>
        <v>21411000</v>
      </c>
      <c r="O7140" s="10">
        <f t="shared" si="786"/>
        <v>9770553</v>
      </c>
      <c r="P7140" s="10">
        <f t="shared" si="787"/>
        <v>11640447</v>
      </c>
      <c r="Q7140" s="10">
        <f t="shared" si="788"/>
        <v>11561197</v>
      </c>
      <c r="R7140" s="10">
        <f t="shared" si="789"/>
        <v>9849803</v>
      </c>
    </row>
    <row r="7141" spans="5:18" x14ac:dyDescent="0.25">
      <c r="E7141" s="9">
        <f t="shared" si="790"/>
        <v>713800</v>
      </c>
      <c r="F7141" s="10">
        <v>21414000</v>
      </c>
      <c r="G7141" s="10">
        <v>9771922</v>
      </c>
      <c r="H7141" s="10">
        <v>11642078</v>
      </c>
      <c r="I7141" s="10">
        <v>11562828</v>
      </c>
      <c r="J7141" s="10">
        <v>9851172</v>
      </c>
      <c r="M7141" s="9">
        <f t="shared" si="791"/>
        <v>713800</v>
      </c>
      <c r="N7141" s="10">
        <f t="shared" si="785"/>
        <v>21414000</v>
      </c>
      <c r="O7141" s="10">
        <f t="shared" si="786"/>
        <v>9771922</v>
      </c>
      <c r="P7141" s="10">
        <f t="shared" si="787"/>
        <v>11642078</v>
      </c>
      <c r="Q7141" s="10">
        <f t="shared" si="788"/>
        <v>11562828</v>
      </c>
      <c r="R7141" s="10">
        <f t="shared" si="789"/>
        <v>9851172</v>
      </c>
    </row>
    <row r="7142" spans="5:18" x14ac:dyDescent="0.25">
      <c r="E7142" s="9">
        <f t="shared" si="790"/>
        <v>713900</v>
      </c>
      <c r="F7142" s="10">
        <v>21417000</v>
      </c>
      <c r="G7142" s="10">
        <v>9773291</v>
      </c>
      <c r="H7142" s="10">
        <v>11643709</v>
      </c>
      <c r="I7142" s="10">
        <v>11564459</v>
      </c>
      <c r="J7142" s="10">
        <v>9852541</v>
      </c>
      <c r="M7142" s="9">
        <f t="shared" si="791"/>
        <v>713900</v>
      </c>
      <c r="N7142" s="10">
        <f t="shared" si="785"/>
        <v>21417000</v>
      </c>
      <c r="O7142" s="10">
        <f t="shared" si="786"/>
        <v>9773291</v>
      </c>
      <c r="P7142" s="10">
        <f t="shared" si="787"/>
        <v>11643709</v>
      </c>
      <c r="Q7142" s="10">
        <f t="shared" si="788"/>
        <v>11564459</v>
      </c>
      <c r="R7142" s="10">
        <f t="shared" si="789"/>
        <v>9852541</v>
      </c>
    </row>
    <row r="7143" spans="5:18" x14ac:dyDescent="0.25">
      <c r="E7143" s="9">
        <f t="shared" si="790"/>
        <v>714000</v>
      </c>
      <c r="F7143" s="10">
        <v>21420000</v>
      </c>
      <c r="G7143" s="10">
        <v>9774660</v>
      </c>
      <c r="H7143" s="10">
        <v>11645340</v>
      </c>
      <c r="I7143" s="10">
        <v>11566090</v>
      </c>
      <c r="J7143" s="10">
        <v>9853910</v>
      </c>
      <c r="M7143" s="9">
        <f t="shared" si="791"/>
        <v>714000</v>
      </c>
      <c r="N7143" s="10">
        <f t="shared" si="785"/>
        <v>21420000</v>
      </c>
      <c r="O7143" s="10">
        <f t="shared" si="786"/>
        <v>9774660</v>
      </c>
      <c r="P7143" s="10">
        <f t="shared" si="787"/>
        <v>11645340</v>
      </c>
      <c r="Q7143" s="10">
        <f t="shared" si="788"/>
        <v>11566090</v>
      </c>
      <c r="R7143" s="10">
        <f t="shared" si="789"/>
        <v>9853910</v>
      </c>
    </row>
    <row r="7144" spans="5:18" x14ac:dyDescent="0.25">
      <c r="E7144" s="9">
        <f t="shared" si="790"/>
        <v>714100</v>
      </c>
      <c r="F7144" s="10">
        <v>21423000</v>
      </c>
      <c r="G7144" s="10">
        <v>9776029</v>
      </c>
      <c r="H7144" s="10">
        <v>11646971</v>
      </c>
      <c r="I7144" s="10">
        <v>11567721</v>
      </c>
      <c r="J7144" s="10">
        <v>9855279</v>
      </c>
      <c r="M7144" s="9">
        <f t="shared" si="791"/>
        <v>714100</v>
      </c>
      <c r="N7144" s="10">
        <f t="shared" si="785"/>
        <v>21423000</v>
      </c>
      <c r="O7144" s="10">
        <f t="shared" si="786"/>
        <v>9776029</v>
      </c>
      <c r="P7144" s="10">
        <f t="shared" si="787"/>
        <v>11646971</v>
      </c>
      <c r="Q7144" s="10">
        <f t="shared" si="788"/>
        <v>11567721</v>
      </c>
      <c r="R7144" s="10">
        <f t="shared" si="789"/>
        <v>9855279</v>
      </c>
    </row>
    <row r="7145" spans="5:18" x14ac:dyDescent="0.25">
      <c r="E7145" s="9">
        <f t="shared" si="790"/>
        <v>714200</v>
      </c>
      <c r="F7145" s="10">
        <v>21426000</v>
      </c>
      <c r="G7145" s="10">
        <v>9777398</v>
      </c>
      <c r="H7145" s="10">
        <v>11648602</v>
      </c>
      <c r="I7145" s="10">
        <v>11569352</v>
      </c>
      <c r="J7145" s="10">
        <v>9856648</v>
      </c>
      <c r="M7145" s="9">
        <f t="shared" si="791"/>
        <v>714200</v>
      </c>
      <c r="N7145" s="10">
        <f t="shared" si="785"/>
        <v>21426000</v>
      </c>
      <c r="O7145" s="10">
        <f t="shared" si="786"/>
        <v>9777398</v>
      </c>
      <c r="P7145" s="10">
        <f t="shared" si="787"/>
        <v>11648602</v>
      </c>
      <c r="Q7145" s="10">
        <f t="shared" si="788"/>
        <v>11569352</v>
      </c>
      <c r="R7145" s="10">
        <f t="shared" si="789"/>
        <v>9856648</v>
      </c>
    </row>
    <row r="7146" spans="5:18" x14ac:dyDescent="0.25">
      <c r="E7146" s="9">
        <f t="shared" si="790"/>
        <v>714300</v>
      </c>
      <c r="F7146" s="10">
        <v>21429000</v>
      </c>
      <c r="G7146" s="10">
        <v>9778767</v>
      </c>
      <c r="H7146" s="10">
        <v>11650233</v>
      </c>
      <c r="I7146" s="10">
        <v>11570983</v>
      </c>
      <c r="J7146" s="10">
        <v>9858017</v>
      </c>
      <c r="M7146" s="9">
        <f t="shared" si="791"/>
        <v>714300</v>
      </c>
      <c r="N7146" s="10">
        <f t="shared" si="785"/>
        <v>21429000</v>
      </c>
      <c r="O7146" s="10">
        <f t="shared" si="786"/>
        <v>9778767</v>
      </c>
      <c r="P7146" s="10">
        <f t="shared" si="787"/>
        <v>11650233</v>
      </c>
      <c r="Q7146" s="10">
        <f t="shared" si="788"/>
        <v>11570983</v>
      </c>
      <c r="R7146" s="10">
        <f t="shared" si="789"/>
        <v>9858017</v>
      </c>
    </row>
    <row r="7147" spans="5:18" x14ac:dyDescent="0.25">
      <c r="E7147" s="9">
        <f t="shared" si="790"/>
        <v>714400</v>
      </c>
      <c r="F7147" s="10">
        <v>21432000</v>
      </c>
      <c r="G7147" s="10">
        <v>9780136</v>
      </c>
      <c r="H7147" s="10">
        <v>11651864</v>
      </c>
      <c r="I7147" s="10">
        <v>11572614</v>
      </c>
      <c r="J7147" s="10">
        <v>9859386</v>
      </c>
      <c r="M7147" s="9">
        <f t="shared" si="791"/>
        <v>714400</v>
      </c>
      <c r="N7147" s="10">
        <f t="shared" si="785"/>
        <v>21432000</v>
      </c>
      <c r="O7147" s="10">
        <f t="shared" si="786"/>
        <v>9780136</v>
      </c>
      <c r="P7147" s="10">
        <f t="shared" si="787"/>
        <v>11651864</v>
      </c>
      <c r="Q7147" s="10">
        <f t="shared" si="788"/>
        <v>11572614</v>
      </c>
      <c r="R7147" s="10">
        <f t="shared" si="789"/>
        <v>9859386</v>
      </c>
    </row>
    <row r="7148" spans="5:18" x14ac:dyDescent="0.25">
      <c r="E7148" s="9">
        <f t="shared" si="790"/>
        <v>714500</v>
      </c>
      <c r="F7148" s="10">
        <v>21435000</v>
      </c>
      <c r="G7148" s="10">
        <v>9781505</v>
      </c>
      <c r="H7148" s="10">
        <v>11653495</v>
      </c>
      <c r="I7148" s="10">
        <v>11574245</v>
      </c>
      <c r="J7148" s="10">
        <v>9860755</v>
      </c>
      <c r="M7148" s="9">
        <f t="shared" si="791"/>
        <v>714500</v>
      </c>
      <c r="N7148" s="10">
        <f t="shared" si="785"/>
        <v>21435000</v>
      </c>
      <c r="O7148" s="10">
        <f t="shared" si="786"/>
        <v>9781505</v>
      </c>
      <c r="P7148" s="10">
        <f t="shared" si="787"/>
        <v>11653495</v>
      </c>
      <c r="Q7148" s="10">
        <f t="shared" si="788"/>
        <v>11574245</v>
      </c>
      <c r="R7148" s="10">
        <f t="shared" si="789"/>
        <v>9860755</v>
      </c>
    </row>
    <row r="7149" spans="5:18" x14ac:dyDescent="0.25">
      <c r="E7149" s="9">
        <f t="shared" si="790"/>
        <v>714600</v>
      </c>
      <c r="F7149" s="10">
        <v>21438000</v>
      </c>
      <c r="G7149" s="10">
        <v>9782874</v>
      </c>
      <c r="H7149" s="10">
        <v>11655126</v>
      </c>
      <c r="I7149" s="10">
        <v>11575876</v>
      </c>
      <c r="J7149" s="10">
        <v>9862124</v>
      </c>
      <c r="M7149" s="9">
        <f t="shared" si="791"/>
        <v>714600</v>
      </c>
      <c r="N7149" s="10">
        <f t="shared" si="785"/>
        <v>21438000</v>
      </c>
      <c r="O7149" s="10">
        <f t="shared" si="786"/>
        <v>9782874</v>
      </c>
      <c r="P7149" s="10">
        <f t="shared" si="787"/>
        <v>11655126</v>
      </c>
      <c r="Q7149" s="10">
        <f t="shared" si="788"/>
        <v>11575876</v>
      </c>
      <c r="R7149" s="10">
        <f t="shared" si="789"/>
        <v>9862124</v>
      </c>
    </row>
    <row r="7150" spans="5:18" x14ac:dyDescent="0.25">
      <c r="E7150" s="9">
        <f t="shared" si="790"/>
        <v>714700</v>
      </c>
      <c r="F7150" s="10">
        <v>21441000</v>
      </c>
      <c r="G7150" s="10">
        <v>9784243</v>
      </c>
      <c r="H7150" s="10">
        <v>11656757</v>
      </c>
      <c r="I7150" s="10">
        <v>11577507</v>
      </c>
      <c r="J7150" s="10">
        <v>9863493</v>
      </c>
      <c r="M7150" s="9">
        <f t="shared" si="791"/>
        <v>714700</v>
      </c>
      <c r="N7150" s="10">
        <f t="shared" si="785"/>
        <v>21441000</v>
      </c>
      <c r="O7150" s="10">
        <f t="shared" si="786"/>
        <v>9784243</v>
      </c>
      <c r="P7150" s="10">
        <f t="shared" si="787"/>
        <v>11656757</v>
      </c>
      <c r="Q7150" s="10">
        <f t="shared" si="788"/>
        <v>11577507</v>
      </c>
      <c r="R7150" s="10">
        <f t="shared" si="789"/>
        <v>9863493</v>
      </c>
    </row>
    <row r="7151" spans="5:18" x14ac:dyDescent="0.25">
      <c r="E7151" s="9">
        <f t="shared" si="790"/>
        <v>714800</v>
      </c>
      <c r="F7151" s="10">
        <v>21444000</v>
      </c>
      <c r="G7151" s="10">
        <v>9785612</v>
      </c>
      <c r="H7151" s="10">
        <v>11658388</v>
      </c>
      <c r="I7151" s="10">
        <v>11579138</v>
      </c>
      <c r="J7151" s="10">
        <v>9864862</v>
      </c>
      <c r="M7151" s="9">
        <f t="shared" si="791"/>
        <v>714800</v>
      </c>
      <c r="N7151" s="10">
        <f t="shared" si="785"/>
        <v>21444000</v>
      </c>
      <c r="O7151" s="10">
        <f t="shared" si="786"/>
        <v>9785612</v>
      </c>
      <c r="P7151" s="10">
        <f t="shared" si="787"/>
        <v>11658388</v>
      </c>
      <c r="Q7151" s="10">
        <f t="shared" si="788"/>
        <v>11579138</v>
      </c>
      <c r="R7151" s="10">
        <f t="shared" si="789"/>
        <v>9864862</v>
      </c>
    </row>
    <row r="7152" spans="5:18" x14ac:dyDescent="0.25">
      <c r="E7152" s="9">
        <f t="shared" si="790"/>
        <v>714900</v>
      </c>
      <c r="F7152" s="10">
        <v>21447000</v>
      </c>
      <c r="G7152" s="10">
        <v>9786981</v>
      </c>
      <c r="H7152" s="10">
        <v>11660019</v>
      </c>
      <c r="I7152" s="10">
        <v>11580769</v>
      </c>
      <c r="J7152" s="10">
        <v>9866231</v>
      </c>
      <c r="M7152" s="9">
        <f t="shared" si="791"/>
        <v>714900</v>
      </c>
      <c r="N7152" s="10">
        <f t="shared" si="785"/>
        <v>21447000</v>
      </c>
      <c r="O7152" s="10">
        <f t="shared" si="786"/>
        <v>9786981</v>
      </c>
      <c r="P7152" s="10">
        <f t="shared" si="787"/>
        <v>11660019</v>
      </c>
      <c r="Q7152" s="10">
        <f t="shared" si="788"/>
        <v>11580769</v>
      </c>
      <c r="R7152" s="10">
        <f t="shared" si="789"/>
        <v>9866231</v>
      </c>
    </row>
    <row r="7153" spans="5:18" x14ac:dyDescent="0.25">
      <c r="E7153" s="9">
        <f t="shared" si="790"/>
        <v>715000</v>
      </c>
      <c r="F7153" s="10">
        <v>21450000</v>
      </c>
      <c r="G7153" s="10">
        <v>9788350</v>
      </c>
      <c r="H7153" s="10">
        <v>11661650</v>
      </c>
      <c r="I7153" s="10">
        <v>11582400</v>
      </c>
      <c r="J7153" s="10">
        <v>9867600</v>
      </c>
      <c r="M7153" s="9">
        <f t="shared" si="791"/>
        <v>715000</v>
      </c>
      <c r="N7153" s="10">
        <f t="shared" si="785"/>
        <v>21450000</v>
      </c>
      <c r="O7153" s="10">
        <f t="shared" si="786"/>
        <v>9788350</v>
      </c>
      <c r="P7153" s="10">
        <f t="shared" si="787"/>
        <v>11661650</v>
      </c>
      <c r="Q7153" s="10">
        <f t="shared" si="788"/>
        <v>11582400</v>
      </c>
      <c r="R7153" s="10">
        <f t="shared" si="789"/>
        <v>9867600</v>
      </c>
    </row>
    <row r="7154" spans="5:18" x14ac:dyDescent="0.25">
      <c r="E7154" s="9">
        <f t="shared" si="790"/>
        <v>715100</v>
      </c>
      <c r="F7154" s="10">
        <v>21453000</v>
      </c>
      <c r="G7154" s="10">
        <v>9789719</v>
      </c>
      <c r="H7154" s="10">
        <v>11663281</v>
      </c>
      <c r="I7154" s="10">
        <v>11584031</v>
      </c>
      <c r="J7154" s="10">
        <v>9868969</v>
      </c>
      <c r="M7154" s="9">
        <f t="shared" si="791"/>
        <v>715100</v>
      </c>
      <c r="N7154" s="10">
        <f t="shared" si="785"/>
        <v>21453000</v>
      </c>
      <c r="O7154" s="10">
        <f t="shared" si="786"/>
        <v>9789719</v>
      </c>
      <c r="P7154" s="10">
        <f t="shared" si="787"/>
        <v>11663281</v>
      </c>
      <c r="Q7154" s="10">
        <f t="shared" si="788"/>
        <v>11584031</v>
      </c>
      <c r="R7154" s="10">
        <f t="shared" si="789"/>
        <v>9868969</v>
      </c>
    </row>
    <row r="7155" spans="5:18" x14ac:dyDescent="0.25">
      <c r="E7155" s="9">
        <f t="shared" si="790"/>
        <v>715200</v>
      </c>
      <c r="F7155" s="10">
        <v>21456000</v>
      </c>
      <c r="G7155" s="10">
        <v>9791088</v>
      </c>
      <c r="H7155" s="10">
        <v>11664912</v>
      </c>
      <c r="I7155" s="10">
        <v>11585662</v>
      </c>
      <c r="J7155" s="10">
        <v>9870338</v>
      </c>
      <c r="M7155" s="9">
        <f t="shared" si="791"/>
        <v>715200</v>
      </c>
      <c r="N7155" s="10">
        <f t="shared" si="785"/>
        <v>21456000</v>
      </c>
      <c r="O7155" s="10">
        <f t="shared" si="786"/>
        <v>9791088</v>
      </c>
      <c r="P7155" s="10">
        <f t="shared" si="787"/>
        <v>11664912</v>
      </c>
      <c r="Q7155" s="10">
        <f t="shared" si="788"/>
        <v>11585662</v>
      </c>
      <c r="R7155" s="10">
        <f t="shared" si="789"/>
        <v>9870338</v>
      </c>
    </row>
    <row r="7156" spans="5:18" x14ac:dyDescent="0.25">
      <c r="E7156" s="9">
        <f t="shared" si="790"/>
        <v>715300</v>
      </c>
      <c r="F7156" s="10">
        <v>21459000</v>
      </c>
      <c r="G7156" s="10">
        <v>9792457</v>
      </c>
      <c r="H7156" s="10">
        <v>11666543</v>
      </c>
      <c r="I7156" s="10">
        <v>11587293</v>
      </c>
      <c r="J7156" s="10">
        <v>9871707</v>
      </c>
      <c r="M7156" s="9">
        <f t="shared" si="791"/>
        <v>715300</v>
      </c>
      <c r="N7156" s="10">
        <f t="shared" si="785"/>
        <v>21459000</v>
      </c>
      <c r="O7156" s="10">
        <f t="shared" si="786"/>
        <v>9792457</v>
      </c>
      <c r="P7156" s="10">
        <f t="shared" si="787"/>
        <v>11666543</v>
      </c>
      <c r="Q7156" s="10">
        <f t="shared" si="788"/>
        <v>11587293</v>
      </c>
      <c r="R7156" s="10">
        <f t="shared" si="789"/>
        <v>9871707</v>
      </c>
    </row>
    <row r="7157" spans="5:18" x14ac:dyDescent="0.25">
      <c r="E7157" s="9">
        <f t="shared" si="790"/>
        <v>715400</v>
      </c>
      <c r="F7157" s="10">
        <v>21462000</v>
      </c>
      <c r="G7157" s="10">
        <v>9793826</v>
      </c>
      <c r="H7157" s="10">
        <v>11668174</v>
      </c>
      <c r="I7157" s="10">
        <v>11588924</v>
      </c>
      <c r="J7157" s="10">
        <v>9873076</v>
      </c>
      <c r="M7157" s="9">
        <f t="shared" si="791"/>
        <v>715400</v>
      </c>
      <c r="N7157" s="10">
        <f t="shared" si="785"/>
        <v>21462000</v>
      </c>
      <c r="O7157" s="10">
        <f t="shared" si="786"/>
        <v>9793826</v>
      </c>
      <c r="P7157" s="10">
        <f t="shared" si="787"/>
        <v>11668174</v>
      </c>
      <c r="Q7157" s="10">
        <f t="shared" si="788"/>
        <v>11588924</v>
      </c>
      <c r="R7157" s="10">
        <f t="shared" si="789"/>
        <v>9873076</v>
      </c>
    </row>
    <row r="7158" spans="5:18" x14ac:dyDescent="0.25">
      <c r="E7158" s="9">
        <f t="shared" si="790"/>
        <v>715500</v>
      </c>
      <c r="F7158" s="10">
        <v>21465000</v>
      </c>
      <c r="G7158" s="10">
        <v>9795195</v>
      </c>
      <c r="H7158" s="10">
        <v>11669805</v>
      </c>
      <c r="I7158" s="10">
        <v>11590555</v>
      </c>
      <c r="J7158" s="10">
        <v>9874445</v>
      </c>
      <c r="M7158" s="9">
        <f t="shared" si="791"/>
        <v>715500</v>
      </c>
      <c r="N7158" s="10">
        <f t="shared" si="785"/>
        <v>21465000</v>
      </c>
      <c r="O7158" s="10">
        <f t="shared" si="786"/>
        <v>9795195</v>
      </c>
      <c r="P7158" s="10">
        <f t="shared" si="787"/>
        <v>11669805</v>
      </c>
      <c r="Q7158" s="10">
        <f t="shared" si="788"/>
        <v>11590555</v>
      </c>
      <c r="R7158" s="10">
        <f t="shared" si="789"/>
        <v>9874445</v>
      </c>
    </row>
    <row r="7159" spans="5:18" x14ac:dyDescent="0.25">
      <c r="E7159" s="9">
        <f t="shared" si="790"/>
        <v>715600</v>
      </c>
      <c r="F7159" s="10">
        <v>21468000</v>
      </c>
      <c r="G7159" s="10">
        <v>9796564</v>
      </c>
      <c r="H7159" s="10">
        <v>11671436</v>
      </c>
      <c r="I7159" s="10">
        <v>11592186</v>
      </c>
      <c r="J7159" s="10">
        <v>9875814</v>
      </c>
      <c r="M7159" s="9">
        <f t="shared" si="791"/>
        <v>715600</v>
      </c>
      <c r="N7159" s="10">
        <f t="shared" si="785"/>
        <v>21468000</v>
      </c>
      <c r="O7159" s="10">
        <f t="shared" si="786"/>
        <v>9796564</v>
      </c>
      <c r="P7159" s="10">
        <f t="shared" si="787"/>
        <v>11671436</v>
      </c>
      <c r="Q7159" s="10">
        <f t="shared" si="788"/>
        <v>11592186</v>
      </c>
      <c r="R7159" s="10">
        <f t="shared" si="789"/>
        <v>9875814</v>
      </c>
    </row>
    <row r="7160" spans="5:18" x14ac:dyDescent="0.25">
      <c r="E7160" s="9">
        <f t="shared" si="790"/>
        <v>715700</v>
      </c>
      <c r="F7160" s="10">
        <v>21471000</v>
      </c>
      <c r="G7160" s="10">
        <v>9797933</v>
      </c>
      <c r="H7160" s="10">
        <v>11673067</v>
      </c>
      <c r="I7160" s="10">
        <v>11593817</v>
      </c>
      <c r="J7160" s="10">
        <v>9877183</v>
      </c>
      <c r="M7160" s="9">
        <f t="shared" si="791"/>
        <v>715700</v>
      </c>
      <c r="N7160" s="10">
        <f t="shared" si="785"/>
        <v>21471000</v>
      </c>
      <c r="O7160" s="10">
        <f t="shared" si="786"/>
        <v>9797933</v>
      </c>
      <c r="P7160" s="10">
        <f t="shared" si="787"/>
        <v>11673067</v>
      </c>
      <c r="Q7160" s="10">
        <f t="shared" si="788"/>
        <v>11593817</v>
      </c>
      <c r="R7160" s="10">
        <f t="shared" si="789"/>
        <v>9877183</v>
      </c>
    </row>
    <row r="7161" spans="5:18" x14ac:dyDescent="0.25">
      <c r="E7161" s="9">
        <f t="shared" si="790"/>
        <v>715800</v>
      </c>
      <c r="F7161" s="10">
        <v>21474000</v>
      </c>
      <c r="G7161" s="10">
        <v>9799302</v>
      </c>
      <c r="H7161" s="10">
        <v>11674698</v>
      </c>
      <c r="I7161" s="10">
        <v>11595448</v>
      </c>
      <c r="J7161" s="10">
        <v>9878552</v>
      </c>
      <c r="M7161" s="9">
        <f t="shared" si="791"/>
        <v>715800</v>
      </c>
      <c r="N7161" s="10">
        <f t="shared" si="785"/>
        <v>21474000</v>
      </c>
      <c r="O7161" s="10">
        <f t="shared" si="786"/>
        <v>9799302</v>
      </c>
      <c r="P7161" s="10">
        <f t="shared" si="787"/>
        <v>11674698</v>
      </c>
      <c r="Q7161" s="10">
        <f t="shared" si="788"/>
        <v>11595448</v>
      </c>
      <c r="R7161" s="10">
        <f t="shared" si="789"/>
        <v>9878552</v>
      </c>
    </row>
    <row r="7162" spans="5:18" x14ac:dyDescent="0.25">
      <c r="E7162" s="9">
        <f t="shared" si="790"/>
        <v>715900</v>
      </c>
      <c r="F7162" s="10">
        <v>21477000</v>
      </c>
      <c r="G7162" s="10">
        <v>9800671</v>
      </c>
      <c r="H7162" s="10">
        <v>11676329</v>
      </c>
      <c r="I7162" s="10">
        <v>11597079</v>
      </c>
      <c r="J7162" s="10">
        <v>9879921</v>
      </c>
      <c r="M7162" s="9">
        <f t="shared" si="791"/>
        <v>715900</v>
      </c>
      <c r="N7162" s="10">
        <f t="shared" si="785"/>
        <v>21477000</v>
      </c>
      <c r="O7162" s="10">
        <f t="shared" si="786"/>
        <v>9800671</v>
      </c>
      <c r="P7162" s="10">
        <f t="shared" si="787"/>
        <v>11676329</v>
      </c>
      <c r="Q7162" s="10">
        <f t="shared" si="788"/>
        <v>11597079</v>
      </c>
      <c r="R7162" s="10">
        <f t="shared" si="789"/>
        <v>9879921</v>
      </c>
    </row>
    <row r="7163" spans="5:18" x14ac:dyDescent="0.25">
      <c r="E7163" s="9">
        <f t="shared" si="790"/>
        <v>716000</v>
      </c>
      <c r="F7163" s="10">
        <v>21480000</v>
      </c>
      <c r="G7163" s="10">
        <v>9802040</v>
      </c>
      <c r="H7163" s="10">
        <v>11677960</v>
      </c>
      <c r="I7163" s="10">
        <v>11598710</v>
      </c>
      <c r="J7163" s="10">
        <v>9881290</v>
      </c>
      <c r="M7163" s="9">
        <f t="shared" si="791"/>
        <v>716000</v>
      </c>
      <c r="N7163" s="10">
        <f t="shared" si="785"/>
        <v>21480000</v>
      </c>
      <c r="O7163" s="10">
        <f t="shared" si="786"/>
        <v>9802040</v>
      </c>
      <c r="P7163" s="10">
        <f t="shared" si="787"/>
        <v>11677960</v>
      </c>
      <c r="Q7163" s="10">
        <f t="shared" si="788"/>
        <v>11598710</v>
      </c>
      <c r="R7163" s="10">
        <f t="shared" si="789"/>
        <v>9881290</v>
      </c>
    </row>
    <row r="7164" spans="5:18" x14ac:dyDescent="0.25">
      <c r="E7164" s="9">
        <f t="shared" si="790"/>
        <v>716100</v>
      </c>
      <c r="F7164" s="10">
        <v>21483000</v>
      </c>
      <c r="G7164" s="10">
        <v>9803409</v>
      </c>
      <c r="H7164" s="10">
        <v>11679591</v>
      </c>
      <c r="I7164" s="10">
        <v>11600341</v>
      </c>
      <c r="J7164" s="10">
        <v>9882659</v>
      </c>
      <c r="M7164" s="9">
        <f t="shared" si="791"/>
        <v>716100</v>
      </c>
      <c r="N7164" s="10">
        <f t="shared" si="785"/>
        <v>21483000</v>
      </c>
      <c r="O7164" s="10">
        <f t="shared" si="786"/>
        <v>9803409</v>
      </c>
      <c r="P7164" s="10">
        <f t="shared" si="787"/>
        <v>11679591</v>
      </c>
      <c r="Q7164" s="10">
        <f t="shared" si="788"/>
        <v>11600341</v>
      </c>
      <c r="R7164" s="10">
        <f t="shared" si="789"/>
        <v>9882659</v>
      </c>
    </row>
    <row r="7165" spans="5:18" x14ac:dyDescent="0.25">
      <c r="E7165" s="9">
        <f t="shared" si="790"/>
        <v>716200</v>
      </c>
      <c r="F7165" s="10">
        <v>21486000</v>
      </c>
      <c r="G7165" s="10">
        <v>9804778</v>
      </c>
      <c r="H7165" s="10">
        <v>11681222</v>
      </c>
      <c r="I7165" s="10">
        <v>11601972</v>
      </c>
      <c r="J7165" s="10">
        <v>9884028</v>
      </c>
      <c r="M7165" s="9">
        <f t="shared" si="791"/>
        <v>716200</v>
      </c>
      <c r="N7165" s="10">
        <f t="shared" si="785"/>
        <v>21486000</v>
      </c>
      <c r="O7165" s="10">
        <f t="shared" si="786"/>
        <v>9804778</v>
      </c>
      <c r="P7165" s="10">
        <f t="shared" si="787"/>
        <v>11681222</v>
      </c>
      <c r="Q7165" s="10">
        <f t="shared" si="788"/>
        <v>11601972</v>
      </c>
      <c r="R7165" s="10">
        <f t="shared" si="789"/>
        <v>9884028</v>
      </c>
    </row>
    <row r="7166" spans="5:18" x14ac:dyDescent="0.25">
      <c r="E7166" s="9">
        <f t="shared" si="790"/>
        <v>716300</v>
      </c>
      <c r="F7166" s="10">
        <v>21489000</v>
      </c>
      <c r="G7166" s="10">
        <v>9806147</v>
      </c>
      <c r="H7166" s="10">
        <v>11682853</v>
      </c>
      <c r="I7166" s="10">
        <v>11603603</v>
      </c>
      <c r="J7166" s="10">
        <v>9885397</v>
      </c>
      <c r="M7166" s="9">
        <f t="shared" si="791"/>
        <v>716300</v>
      </c>
      <c r="N7166" s="10">
        <f t="shared" si="785"/>
        <v>21489000</v>
      </c>
      <c r="O7166" s="10">
        <f t="shared" si="786"/>
        <v>9806147</v>
      </c>
      <c r="P7166" s="10">
        <f t="shared" si="787"/>
        <v>11682853</v>
      </c>
      <c r="Q7166" s="10">
        <f t="shared" si="788"/>
        <v>11603603</v>
      </c>
      <c r="R7166" s="10">
        <f t="shared" si="789"/>
        <v>9885397</v>
      </c>
    </row>
    <row r="7167" spans="5:18" x14ac:dyDescent="0.25">
      <c r="E7167" s="9">
        <f t="shared" si="790"/>
        <v>716400</v>
      </c>
      <c r="F7167" s="10">
        <v>21492000</v>
      </c>
      <c r="G7167" s="10">
        <v>9807516</v>
      </c>
      <c r="H7167" s="10">
        <v>11684484</v>
      </c>
      <c r="I7167" s="10">
        <v>11605234</v>
      </c>
      <c r="J7167" s="10">
        <v>9886766</v>
      </c>
      <c r="M7167" s="9">
        <f t="shared" si="791"/>
        <v>716400</v>
      </c>
      <c r="N7167" s="10">
        <f t="shared" si="785"/>
        <v>21492000</v>
      </c>
      <c r="O7167" s="10">
        <f t="shared" si="786"/>
        <v>9807516</v>
      </c>
      <c r="P7167" s="10">
        <f t="shared" si="787"/>
        <v>11684484</v>
      </c>
      <c r="Q7167" s="10">
        <f t="shared" si="788"/>
        <v>11605234</v>
      </c>
      <c r="R7167" s="10">
        <f t="shared" si="789"/>
        <v>9886766</v>
      </c>
    </row>
    <row r="7168" spans="5:18" x14ac:dyDescent="0.25">
      <c r="E7168" s="9">
        <f t="shared" si="790"/>
        <v>716500</v>
      </c>
      <c r="F7168" s="10">
        <v>21495000</v>
      </c>
      <c r="G7168" s="10">
        <v>9808885</v>
      </c>
      <c r="H7168" s="10">
        <v>11686115</v>
      </c>
      <c r="I7168" s="10">
        <v>11606865</v>
      </c>
      <c r="J7168" s="10">
        <v>9888135</v>
      </c>
      <c r="M7168" s="9">
        <f t="shared" si="791"/>
        <v>716500</v>
      </c>
      <c r="N7168" s="10">
        <f t="shared" si="785"/>
        <v>21495000</v>
      </c>
      <c r="O7168" s="10">
        <f t="shared" si="786"/>
        <v>9808885</v>
      </c>
      <c r="P7168" s="10">
        <f t="shared" si="787"/>
        <v>11686115</v>
      </c>
      <c r="Q7168" s="10">
        <f t="shared" si="788"/>
        <v>11606865</v>
      </c>
      <c r="R7168" s="10">
        <f t="shared" si="789"/>
        <v>9888135</v>
      </c>
    </row>
    <row r="7169" spans="5:18" x14ac:dyDescent="0.25">
      <c r="E7169" s="9">
        <f t="shared" si="790"/>
        <v>716600</v>
      </c>
      <c r="F7169" s="10">
        <v>21498000</v>
      </c>
      <c r="G7169" s="10">
        <v>9810254</v>
      </c>
      <c r="H7169" s="10">
        <v>11687746</v>
      </c>
      <c r="I7169" s="10">
        <v>11608496</v>
      </c>
      <c r="J7169" s="10">
        <v>9889504</v>
      </c>
      <c r="M7169" s="9">
        <f t="shared" si="791"/>
        <v>716600</v>
      </c>
      <c r="N7169" s="10">
        <f t="shared" si="785"/>
        <v>21498000</v>
      </c>
      <c r="O7169" s="10">
        <f t="shared" si="786"/>
        <v>9810254</v>
      </c>
      <c r="P7169" s="10">
        <f t="shared" si="787"/>
        <v>11687746</v>
      </c>
      <c r="Q7169" s="10">
        <f t="shared" si="788"/>
        <v>11608496</v>
      </c>
      <c r="R7169" s="10">
        <f t="shared" si="789"/>
        <v>9889504</v>
      </c>
    </row>
    <row r="7170" spans="5:18" x14ac:dyDescent="0.25">
      <c r="E7170" s="9">
        <f t="shared" si="790"/>
        <v>716700</v>
      </c>
      <c r="F7170" s="10">
        <v>21501000</v>
      </c>
      <c r="G7170" s="10">
        <v>9811623</v>
      </c>
      <c r="H7170" s="10">
        <v>11689377</v>
      </c>
      <c r="I7170" s="10">
        <v>11610127</v>
      </c>
      <c r="J7170" s="10">
        <v>9890873</v>
      </c>
      <c r="M7170" s="9">
        <f t="shared" si="791"/>
        <v>716700</v>
      </c>
      <c r="N7170" s="10">
        <f t="shared" si="785"/>
        <v>21501000</v>
      </c>
      <c r="O7170" s="10">
        <f t="shared" si="786"/>
        <v>9811623</v>
      </c>
      <c r="P7170" s="10">
        <f t="shared" si="787"/>
        <v>11689377</v>
      </c>
      <c r="Q7170" s="10">
        <f t="shared" si="788"/>
        <v>11610127</v>
      </c>
      <c r="R7170" s="10">
        <f t="shared" si="789"/>
        <v>9890873</v>
      </c>
    </row>
    <row r="7171" spans="5:18" x14ac:dyDescent="0.25">
      <c r="E7171" s="9">
        <f t="shared" si="790"/>
        <v>716800</v>
      </c>
      <c r="F7171" s="10">
        <v>21504000</v>
      </c>
      <c r="G7171" s="10">
        <v>9812992</v>
      </c>
      <c r="H7171" s="10">
        <v>11691008</v>
      </c>
      <c r="I7171" s="10">
        <v>11611758</v>
      </c>
      <c r="J7171" s="10">
        <v>9892242</v>
      </c>
      <c r="M7171" s="9">
        <f t="shared" si="791"/>
        <v>716800</v>
      </c>
      <c r="N7171" s="10">
        <f t="shared" si="785"/>
        <v>21504000</v>
      </c>
      <c r="O7171" s="10">
        <f t="shared" si="786"/>
        <v>9812992</v>
      </c>
      <c r="P7171" s="10">
        <f t="shared" si="787"/>
        <v>11691008</v>
      </c>
      <c r="Q7171" s="10">
        <f t="shared" si="788"/>
        <v>11611758</v>
      </c>
      <c r="R7171" s="10">
        <f t="shared" si="789"/>
        <v>9892242</v>
      </c>
    </row>
    <row r="7172" spans="5:18" x14ac:dyDescent="0.25">
      <c r="E7172" s="9">
        <f t="shared" si="790"/>
        <v>716900</v>
      </c>
      <c r="F7172" s="10">
        <v>21507000</v>
      </c>
      <c r="G7172" s="10">
        <v>9814361</v>
      </c>
      <c r="H7172" s="10">
        <v>11692639</v>
      </c>
      <c r="I7172" s="10">
        <v>11613389</v>
      </c>
      <c r="J7172" s="10">
        <v>9893611</v>
      </c>
      <c r="M7172" s="9">
        <f t="shared" si="791"/>
        <v>716900</v>
      </c>
      <c r="N7172" s="10">
        <f t="shared" ref="N7172:N7235" si="792">M7172*$B$14</f>
        <v>21507000</v>
      </c>
      <c r="O7172" s="10">
        <f t="shared" ref="O7172:O7235" si="793">M7172*$B$15</f>
        <v>9814361</v>
      </c>
      <c r="P7172" s="10">
        <f t="shared" ref="P7172:P7235" si="794">N7172-O7172</f>
        <v>11692639</v>
      </c>
      <c r="Q7172" s="10">
        <f t="shared" ref="Q7172:Q7235" si="795">P7172-$B$7</f>
        <v>11613389</v>
      </c>
      <c r="R7172" s="10">
        <f t="shared" ref="R7172:R7235" si="796">$B$7+O7172</f>
        <v>9893611</v>
      </c>
    </row>
    <row r="7173" spans="5:18" x14ac:dyDescent="0.25">
      <c r="E7173" s="9">
        <f t="shared" ref="E7173:E7236" si="797">E7172+$B$18</f>
        <v>717000</v>
      </c>
      <c r="F7173" s="10">
        <v>21510000</v>
      </c>
      <c r="G7173" s="10">
        <v>9815730</v>
      </c>
      <c r="H7173" s="10">
        <v>11694270</v>
      </c>
      <c r="I7173" s="10">
        <v>11615020</v>
      </c>
      <c r="J7173" s="10">
        <v>9894980</v>
      </c>
      <c r="M7173" s="9">
        <f t="shared" si="791"/>
        <v>717000</v>
      </c>
      <c r="N7173" s="10">
        <f t="shared" si="792"/>
        <v>21510000</v>
      </c>
      <c r="O7173" s="10">
        <f t="shared" si="793"/>
        <v>9815730</v>
      </c>
      <c r="P7173" s="10">
        <f t="shared" si="794"/>
        <v>11694270</v>
      </c>
      <c r="Q7173" s="10">
        <f t="shared" si="795"/>
        <v>11615020</v>
      </c>
      <c r="R7173" s="10">
        <f t="shared" si="796"/>
        <v>9894980</v>
      </c>
    </row>
    <row r="7174" spans="5:18" x14ac:dyDescent="0.25">
      <c r="E7174" s="9">
        <f t="shared" si="797"/>
        <v>717100</v>
      </c>
      <c r="F7174" s="10">
        <v>21513000</v>
      </c>
      <c r="G7174" s="10">
        <v>9817099</v>
      </c>
      <c r="H7174" s="10">
        <v>11695901</v>
      </c>
      <c r="I7174" s="10">
        <v>11616651</v>
      </c>
      <c r="J7174" s="10">
        <v>9896349</v>
      </c>
      <c r="M7174" s="9">
        <f t="shared" si="791"/>
        <v>717100</v>
      </c>
      <c r="N7174" s="10">
        <f t="shared" si="792"/>
        <v>21513000</v>
      </c>
      <c r="O7174" s="10">
        <f t="shared" si="793"/>
        <v>9817099</v>
      </c>
      <c r="P7174" s="10">
        <f t="shared" si="794"/>
        <v>11695901</v>
      </c>
      <c r="Q7174" s="10">
        <f t="shared" si="795"/>
        <v>11616651</v>
      </c>
      <c r="R7174" s="10">
        <f t="shared" si="796"/>
        <v>9896349</v>
      </c>
    </row>
    <row r="7175" spans="5:18" x14ac:dyDescent="0.25">
      <c r="E7175" s="9">
        <f t="shared" si="797"/>
        <v>717200</v>
      </c>
      <c r="F7175" s="10">
        <v>21516000</v>
      </c>
      <c r="G7175" s="10">
        <v>9818468</v>
      </c>
      <c r="H7175" s="10">
        <v>11697532</v>
      </c>
      <c r="I7175" s="10">
        <v>11618282</v>
      </c>
      <c r="J7175" s="10">
        <v>9897718</v>
      </c>
      <c r="M7175" s="9">
        <f t="shared" si="791"/>
        <v>717200</v>
      </c>
      <c r="N7175" s="10">
        <f t="shared" si="792"/>
        <v>21516000</v>
      </c>
      <c r="O7175" s="10">
        <f t="shared" si="793"/>
        <v>9818468</v>
      </c>
      <c r="P7175" s="10">
        <f t="shared" si="794"/>
        <v>11697532</v>
      </c>
      <c r="Q7175" s="10">
        <f t="shared" si="795"/>
        <v>11618282</v>
      </c>
      <c r="R7175" s="10">
        <f t="shared" si="796"/>
        <v>9897718</v>
      </c>
    </row>
    <row r="7176" spans="5:18" x14ac:dyDescent="0.25">
      <c r="E7176" s="9">
        <f t="shared" si="797"/>
        <v>717300</v>
      </c>
      <c r="F7176" s="10">
        <v>21519000</v>
      </c>
      <c r="G7176" s="10">
        <v>9819837</v>
      </c>
      <c r="H7176" s="10">
        <v>11699163</v>
      </c>
      <c r="I7176" s="10">
        <v>11619913</v>
      </c>
      <c r="J7176" s="10">
        <v>9899087</v>
      </c>
      <c r="M7176" s="9">
        <f t="shared" si="791"/>
        <v>717300</v>
      </c>
      <c r="N7176" s="10">
        <f t="shared" si="792"/>
        <v>21519000</v>
      </c>
      <c r="O7176" s="10">
        <f t="shared" si="793"/>
        <v>9819837</v>
      </c>
      <c r="P7176" s="10">
        <f t="shared" si="794"/>
        <v>11699163</v>
      </c>
      <c r="Q7176" s="10">
        <f t="shared" si="795"/>
        <v>11619913</v>
      </c>
      <c r="R7176" s="10">
        <f t="shared" si="796"/>
        <v>9899087</v>
      </c>
    </row>
    <row r="7177" spans="5:18" x14ac:dyDescent="0.25">
      <c r="E7177" s="9">
        <f t="shared" si="797"/>
        <v>717400</v>
      </c>
      <c r="F7177" s="10">
        <v>21522000</v>
      </c>
      <c r="G7177" s="10">
        <v>9821206</v>
      </c>
      <c r="H7177" s="10">
        <v>11700794</v>
      </c>
      <c r="I7177" s="10">
        <v>11621544</v>
      </c>
      <c r="J7177" s="10">
        <v>9900456</v>
      </c>
      <c r="M7177" s="9">
        <f t="shared" si="791"/>
        <v>717400</v>
      </c>
      <c r="N7177" s="10">
        <f t="shared" si="792"/>
        <v>21522000</v>
      </c>
      <c r="O7177" s="10">
        <f t="shared" si="793"/>
        <v>9821206</v>
      </c>
      <c r="P7177" s="10">
        <f t="shared" si="794"/>
        <v>11700794</v>
      </c>
      <c r="Q7177" s="10">
        <f t="shared" si="795"/>
        <v>11621544</v>
      </c>
      <c r="R7177" s="10">
        <f t="shared" si="796"/>
        <v>9900456</v>
      </c>
    </row>
    <row r="7178" spans="5:18" x14ac:dyDescent="0.25">
      <c r="E7178" s="9">
        <f t="shared" si="797"/>
        <v>717500</v>
      </c>
      <c r="F7178" s="10">
        <v>21525000</v>
      </c>
      <c r="G7178" s="10">
        <v>9822575</v>
      </c>
      <c r="H7178" s="10">
        <v>11702425</v>
      </c>
      <c r="I7178" s="10">
        <v>11623175</v>
      </c>
      <c r="J7178" s="10">
        <v>9901825</v>
      </c>
      <c r="M7178" s="9">
        <f t="shared" si="791"/>
        <v>717500</v>
      </c>
      <c r="N7178" s="10">
        <f t="shared" si="792"/>
        <v>21525000</v>
      </c>
      <c r="O7178" s="10">
        <f t="shared" si="793"/>
        <v>9822575</v>
      </c>
      <c r="P7178" s="10">
        <f t="shared" si="794"/>
        <v>11702425</v>
      </c>
      <c r="Q7178" s="10">
        <f t="shared" si="795"/>
        <v>11623175</v>
      </c>
      <c r="R7178" s="10">
        <f t="shared" si="796"/>
        <v>9901825</v>
      </c>
    </row>
    <row r="7179" spans="5:18" x14ac:dyDescent="0.25">
      <c r="E7179" s="9">
        <f t="shared" si="797"/>
        <v>717600</v>
      </c>
      <c r="F7179" s="10">
        <v>21528000</v>
      </c>
      <c r="G7179" s="10">
        <v>9823944</v>
      </c>
      <c r="H7179" s="10">
        <v>11704056</v>
      </c>
      <c r="I7179" s="10">
        <v>11624806</v>
      </c>
      <c r="J7179" s="10">
        <v>9903194</v>
      </c>
      <c r="M7179" s="9">
        <f t="shared" si="791"/>
        <v>717600</v>
      </c>
      <c r="N7179" s="10">
        <f t="shared" si="792"/>
        <v>21528000</v>
      </c>
      <c r="O7179" s="10">
        <f t="shared" si="793"/>
        <v>9823944</v>
      </c>
      <c r="P7179" s="10">
        <f t="shared" si="794"/>
        <v>11704056</v>
      </c>
      <c r="Q7179" s="10">
        <f t="shared" si="795"/>
        <v>11624806</v>
      </c>
      <c r="R7179" s="10">
        <f t="shared" si="796"/>
        <v>9903194</v>
      </c>
    </row>
    <row r="7180" spans="5:18" x14ac:dyDescent="0.25">
      <c r="E7180" s="9">
        <f t="shared" si="797"/>
        <v>717700</v>
      </c>
      <c r="F7180" s="10">
        <v>21531000</v>
      </c>
      <c r="G7180" s="10">
        <v>9825313</v>
      </c>
      <c r="H7180" s="10">
        <v>11705687</v>
      </c>
      <c r="I7180" s="10">
        <v>11626437</v>
      </c>
      <c r="J7180" s="10">
        <v>9904563</v>
      </c>
      <c r="M7180" s="9">
        <f t="shared" si="791"/>
        <v>717700</v>
      </c>
      <c r="N7180" s="10">
        <f t="shared" si="792"/>
        <v>21531000</v>
      </c>
      <c r="O7180" s="10">
        <f t="shared" si="793"/>
        <v>9825313</v>
      </c>
      <c r="P7180" s="10">
        <f t="shared" si="794"/>
        <v>11705687</v>
      </c>
      <c r="Q7180" s="10">
        <f t="shared" si="795"/>
        <v>11626437</v>
      </c>
      <c r="R7180" s="10">
        <f t="shared" si="796"/>
        <v>9904563</v>
      </c>
    </row>
    <row r="7181" spans="5:18" x14ac:dyDescent="0.25">
      <c r="E7181" s="9">
        <f t="shared" si="797"/>
        <v>717800</v>
      </c>
      <c r="F7181" s="10">
        <v>21534000</v>
      </c>
      <c r="G7181" s="10">
        <v>9826682</v>
      </c>
      <c r="H7181" s="10">
        <v>11707318</v>
      </c>
      <c r="I7181" s="10">
        <v>11628068</v>
      </c>
      <c r="J7181" s="10">
        <v>9905932</v>
      </c>
      <c r="M7181" s="9">
        <f t="shared" si="791"/>
        <v>717800</v>
      </c>
      <c r="N7181" s="10">
        <f t="shared" si="792"/>
        <v>21534000</v>
      </c>
      <c r="O7181" s="10">
        <f t="shared" si="793"/>
        <v>9826682</v>
      </c>
      <c r="P7181" s="10">
        <f t="shared" si="794"/>
        <v>11707318</v>
      </c>
      <c r="Q7181" s="10">
        <f t="shared" si="795"/>
        <v>11628068</v>
      </c>
      <c r="R7181" s="10">
        <f t="shared" si="796"/>
        <v>9905932</v>
      </c>
    </row>
    <row r="7182" spans="5:18" x14ac:dyDescent="0.25">
      <c r="E7182" s="9">
        <f t="shared" si="797"/>
        <v>717900</v>
      </c>
      <c r="F7182" s="10">
        <v>21537000</v>
      </c>
      <c r="G7182" s="10">
        <v>9828051</v>
      </c>
      <c r="H7182" s="10">
        <v>11708949</v>
      </c>
      <c r="I7182" s="10">
        <v>11629699</v>
      </c>
      <c r="J7182" s="10">
        <v>9907301</v>
      </c>
      <c r="M7182" s="9">
        <f t="shared" si="791"/>
        <v>717900</v>
      </c>
      <c r="N7182" s="10">
        <f t="shared" si="792"/>
        <v>21537000</v>
      </c>
      <c r="O7182" s="10">
        <f t="shared" si="793"/>
        <v>9828051</v>
      </c>
      <c r="P7182" s="10">
        <f t="shared" si="794"/>
        <v>11708949</v>
      </c>
      <c r="Q7182" s="10">
        <f t="shared" si="795"/>
        <v>11629699</v>
      </c>
      <c r="R7182" s="10">
        <f t="shared" si="796"/>
        <v>9907301</v>
      </c>
    </row>
    <row r="7183" spans="5:18" x14ac:dyDescent="0.25">
      <c r="E7183" s="9">
        <f t="shared" si="797"/>
        <v>718000</v>
      </c>
      <c r="F7183" s="10">
        <v>21540000</v>
      </c>
      <c r="G7183" s="10">
        <v>9829420</v>
      </c>
      <c r="H7183" s="10">
        <v>11710580</v>
      </c>
      <c r="I7183" s="10">
        <v>11631330</v>
      </c>
      <c r="J7183" s="10">
        <v>9908670</v>
      </c>
      <c r="M7183" s="9">
        <f t="shared" si="791"/>
        <v>718000</v>
      </c>
      <c r="N7183" s="10">
        <f t="shared" si="792"/>
        <v>21540000</v>
      </c>
      <c r="O7183" s="10">
        <f t="shared" si="793"/>
        <v>9829420</v>
      </c>
      <c r="P7183" s="10">
        <f t="shared" si="794"/>
        <v>11710580</v>
      </c>
      <c r="Q7183" s="10">
        <f t="shared" si="795"/>
        <v>11631330</v>
      </c>
      <c r="R7183" s="10">
        <f t="shared" si="796"/>
        <v>9908670</v>
      </c>
    </row>
    <row r="7184" spans="5:18" x14ac:dyDescent="0.25">
      <c r="E7184" s="9">
        <f t="shared" si="797"/>
        <v>718100</v>
      </c>
      <c r="F7184" s="10">
        <v>21543000</v>
      </c>
      <c r="G7184" s="10">
        <v>9830789</v>
      </c>
      <c r="H7184" s="10">
        <v>11712211</v>
      </c>
      <c r="I7184" s="10">
        <v>11632961</v>
      </c>
      <c r="J7184" s="10">
        <v>9910039</v>
      </c>
      <c r="M7184" s="9">
        <f t="shared" si="791"/>
        <v>718100</v>
      </c>
      <c r="N7184" s="10">
        <f t="shared" si="792"/>
        <v>21543000</v>
      </c>
      <c r="O7184" s="10">
        <f t="shared" si="793"/>
        <v>9830789</v>
      </c>
      <c r="P7184" s="10">
        <f t="shared" si="794"/>
        <v>11712211</v>
      </c>
      <c r="Q7184" s="10">
        <f t="shared" si="795"/>
        <v>11632961</v>
      </c>
      <c r="R7184" s="10">
        <f t="shared" si="796"/>
        <v>9910039</v>
      </c>
    </row>
    <row r="7185" spans="5:18" x14ac:dyDescent="0.25">
      <c r="E7185" s="9">
        <f t="shared" si="797"/>
        <v>718200</v>
      </c>
      <c r="F7185" s="10">
        <v>21546000</v>
      </c>
      <c r="G7185" s="10">
        <v>9832158</v>
      </c>
      <c r="H7185" s="10">
        <v>11713842</v>
      </c>
      <c r="I7185" s="10">
        <v>11634592</v>
      </c>
      <c r="J7185" s="10">
        <v>9911408</v>
      </c>
      <c r="M7185" s="9">
        <f t="shared" si="791"/>
        <v>718200</v>
      </c>
      <c r="N7185" s="10">
        <f t="shared" si="792"/>
        <v>21546000</v>
      </c>
      <c r="O7185" s="10">
        <f t="shared" si="793"/>
        <v>9832158</v>
      </c>
      <c r="P7185" s="10">
        <f t="shared" si="794"/>
        <v>11713842</v>
      </c>
      <c r="Q7185" s="10">
        <f t="shared" si="795"/>
        <v>11634592</v>
      </c>
      <c r="R7185" s="10">
        <f t="shared" si="796"/>
        <v>9911408</v>
      </c>
    </row>
    <row r="7186" spans="5:18" x14ac:dyDescent="0.25">
      <c r="E7186" s="9">
        <f t="shared" si="797"/>
        <v>718300</v>
      </c>
      <c r="F7186" s="10">
        <v>21549000</v>
      </c>
      <c r="G7186" s="10">
        <v>9833527</v>
      </c>
      <c r="H7186" s="10">
        <v>11715473</v>
      </c>
      <c r="I7186" s="10">
        <v>11636223</v>
      </c>
      <c r="J7186" s="10">
        <v>9912777</v>
      </c>
      <c r="M7186" s="9">
        <f t="shared" si="791"/>
        <v>718300</v>
      </c>
      <c r="N7186" s="10">
        <f t="shared" si="792"/>
        <v>21549000</v>
      </c>
      <c r="O7186" s="10">
        <f t="shared" si="793"/>
        <v>9833527</v>
      </c>
      <c r="P7186" s="10">
        <f t="shared" si="794"/>
        <v>11715473</v>
      </c>
      <c r="Q7186" s="10">
        <f t="shared" si="795"/>
        <v>11636223</v>
      </c>
      <c r="R7186" s="10">
        <f t="shared" si="796"/>
        <v>9912777</v>
      </c>
    </row>
    <row r="7187" spans="5:18" x14ac:dyDescent="0.25">
      <c r="E7187" s="9">
        <f t="shared" si="797"/>
        <v>718400</v>
      </c>
      <c r="F7187" s="10">
        <v>21552000</v>
      </c>
      <c r="G7187" s="10">
        <v>9834896</v>
      </c>
      <c r="H7187" s="10">
        <v>11717104</v>
      </c>
      <c r="I7187" s="10">
        <v>11637854</v>
      </c>
      <c r="J7187" s="10">
        <v>9914146</v>
      </c>
      <c r="M7187" s="9">
        <f t="shared" si="791"/>
        <v>718400</v>
      </c>
      <c r="N7187" s="10">
        <f t="shared" si="792"/>
        <v>21552000</v>
      </c>
      <c r="O7187" s="10">
        <f t="shared" si="793"/>
        <v>9834896</v>
      </c>
      <c r="P7187" s="10">
        <f t="shared" si="794"/>
        <v>11717104</v>
      </c>
      <c r="Q7187" s="10">
        <f t="shared" si="795"/>
        <v>11637854</v>
      </c>
      <c r="R7187" s="10">
        <f t="shared" si="796"/>
        <v>9914146</v>
      </c>
    </row>
    <row r="7188" spans="5:18" x14ac:dyDescent="0.25">
      <c r="E7188" s="9">
        <f t="shared" si="797"/>
        <v>718500</v>
      </c>
      <c r="F7188" s="10">
        <v>21555000</v>
      </c>
      <c r="G7188" s="10">
        <v>9836265</v>
      </c>
      <c r="H7188" s="10">
        <v>11718735</v>
      </c>
      <c r="I7188" s="10">
        <v>11639485</v>
      </c>
      <c r="J7188" s="10">
        <v>9915515</v>
      </c>
      <c r="M7188" s="9">
        <f t="shared" si="791"/>
        <v>718500</v>
      </c>
      <c r="N7188" s="10">
        <f t="shared" si="792"/>
        <v>21555000</v>
      </c>
      <c r="O7188" s="10">
        <f t="shared" si="793"/>
        <v>9836265</v>
      </c>
      <c r="P7188" s="10">
        <f t="shared" si="794"/>
        <v>11718735</v>
      </c>
      <c r="Q7188" s="10">
        <f t="shared" si="795"/>
        <v>11639485</v>
      </c>
      <c r="R7188" s="10">
        <f t="shared" si="796"/>
        <v>9915515</v>
      </c>
    </row>
    <row r="7189" spans="5:18" x14ac:dyDescent="0.25">
      <c r="E7189" s="9">
        <f t="shared" si="797"/>
        <v>718600</v>
      </c>
      <c r="F7189" s="10">
        <v>21558000</v>
      </c>
      <c r="G7189" s="10">
        <v>9837634</v>
      </c>
      <c r="H7189" s="10">
        <v>11720366</v>
      </c>
      <c r="I7189" s="10">
        <v>11641116</v>
      </c>
      <c r="J7189" s="10">
        <v>9916884</v>
      </c>
      <c r="M7189" s="9">
        <f t="shared" si="791"/>
        <v>718600</v>
      </c>
      <c r="N7189" s="10">
        <f t="shared" si="792"/>
        <v>21558000</v>
      </c>
      <c r="O7189" s="10">
        <f t="shared" si="793"/>
        <v>9837634</v>
      </c>
      <c r="P7189" s="10">
        <f t="shared" si="794"/>
        <v>11720366</v>
      </c>
      <c r="Q7189" s="10">
        <f t="shared" si="795"/>
        <v>11641116</v>
      </c>
      <c r="R7189" s="10">
        <f t="shared" si="796"/>
        <v>9916884</v>
      </c>
    </row>
    <row r="7190" spans="5:18" x14ac:dyDescent="0.25">
      <c r="E7190" s="9">
        <f t="shared" si="797"/>
        <v>718700</v>
      </c>
      <c r="F7190" s="10">
        <v>21561000</v>
      </c>
      <c r="G7190" s="10">
        <v>9839003</v>
      </c>
      <c r="H7190" s="10">
        <v>11721997</v>
      </c>
      <c r="I7190" s="10">
        <v>11642747</v>
      </c>
      <c r="J7190" s="10">
        <v>9918253</v>
      </c>
      <c r="M7190" s="9">
        <f t="shared" si="791"/>
        <v>718700</v>
      </c>
      <c r="N7190" s="10">
        <f t="shared" si="792"/>
        <v>21561000</v>
      </c>
      <c r="O7190" s="10">
        <f t="shared" si="793"/>
        <v>9839003</v>
      </c>
      <c r="P7190" s="10">
        <f t="shared" si="794"/>
        <v>11721997</v>
      </c>
      <c r="Q7190" s="10">
        <f t="shared" si="795"/>
        <v>11642747</v>
      </c>
      <c r="R7190" s="10">
        <f t="shared" si="796"/>
        <v>9918253</v>
      </c>
    </row>
    <row r="7191" spans="5:18" x14ac:dyDescent="0.25">
      <c r="E7191" s="9">
        <f t="shared" si="797"/>
        <v>718800</v>
      </c>
      <c r="F7191" s="10">
        <v>21564000</v>
      </c>
      <c r="G7191" s="10">
        <v>9840372</v>
      </c>
      <c r="H7191" s="10">
        <v>11723628</v>
      </c>
      <c r="I7191" s="10">
        <v>11644378</v>
      </c>
      <c r="J7191" s="10">
        <v>9919622</v>
      </c>
      <c r="M7191" s="9">
        <f t="shared" ref="M7191:M7254" si="798">M7190+$B$18</f>
        <v>718800</v>
      </c>
      <c r="N7191" s="10">
        <f t="shared" si="792"/>
        <v>21564000</v>
      </c>
      <c r="O7191" s="10">
        <f t="shared" si="793"/>
        <v>9840372</v>
      </c>
      <c r="P7191" s="10">
        <f t="shared" si="794"/>
        <v>11723628</v>
      </c>
      <c r="Q7191" s="10">
        <f t="shared" si="795"/>
        <v>11644378</v>
      </c>
      <c r="R7191" s="10">
        <f t="shared" si="796"/>
        <v>9919622</v>
      </c>
    </row>
    <row r="7192" spans="5:18" x14ac:dyDescent="0.25">
      <c r="E7192" s="9">
        <f t="shared" si="797"/>
        <v>718900</v>
      </c>
      <c r="F7192" s="10">
        <v>21567000</v>
      </c>
      <c r="G7192" s="10">
        <v>9841741</v>
      </c>
      <c r="H7192" s="10">
        <v>11725259</v>
      </c>
      <c r="I7192" s="10">
        <v>11646009</v>
      </c>
      <c r="J7192" s="10">
        <v>9920991</v>
      </c>
      <c r="M7192" s="9">
        <f t="shared" si="798"/>
        <v>718900</v>
      </c>
      <c r="N7192" s="10">
        <f t="shared" si="792"/>
        <v>21567000</v>
      </c>
      <c r="O7192" s="10">
        <f t="shared" si="793"/>
        <v>9841741</v>
      </c>
      <c r="P7192" s="10">
        <f t="shared" si="794"/>
        <v>11725259</v>
      </c>
      <c r="Q7192" s="10">
        <f t="shared" si="795"/>
        <v>11646009</v>
      </c>
      <c r="R7192" s="10">
        <f t="shared" si="796"/>
        <v>9920991</v>
      </c>
    </row>
    <row r="7193" spans="5:18" x14ac:dyDescent="0.25">
      <c r="E7193" s="9">
        <f t="shared" si="797"/>
        <v>719000</v>
      </c>
      <c r="F7193" s="10">
        <v>21570000</v>
      </c>
      <c r="G7193" s="10">
        <v>9843110</v>
      </c>
      <c r="H7193" s="10">
        <v>11726890</v>
      </c>
      <c r="I7193" s="10">
        <v>11647640</v>
      </c>
      <c r="J7193" s="10">
        <v>9922360</v>
      </c>
      <c r="M7193" s="9">
        <f t="shared" si="798"/>
        <v>719000</v>
      </c>
      <c r="N7193" s="10">
        <f t="shared" si="792"/>
        <v>21570000</v>
      </c>
      <c r="O7193" s="10">
        <f t="shared" si="793"/>
        <v>9843110</v>
      </c>
      <c r="P7193" s="10">
        <f t="shared" si="794"/>
        <v>11726890</v>
      </c>
      <c r="Q7193" s="10">
        <f t="shared" si="795"/>
        <v>11647640</v>
      </c>
      <c r="R7193" s="10">
        <f t="shared" si="796"/>
        <v>9922360</v>
      </c>
    </row>
    <row r="7194" spans="5:18" x14ac:dyDescent="0.25">
      <c r="E7194" s="9">
        <f t="shared" si="797"/>
        <v>719100</v>
      </c>
      <c r="F7194" s="10">
        <v>21573000</v>
      </c>
      <c r="G7194" s="10">
        <v>9844479</v>
      </c>
      <c r="H7194" s="10">
        <v>11728521</v>
      </c>
      <c r="I7194" s="10">
        <v>11649271</v>
      </c>
      <c r="J7194" s="10">
        <v>9923729</v>
      </c>
      <c r="M7194" s="9">
        <f t="shared" si="798"/>
        <v>719100</v>
      </c>
      <c r="N7194" s="10">
        <f t="shared" si="792"/>
        <v>21573000</v>
      </c>
      <c r="O7194" s="10">
        <f t="shared" si="793"/>
        <v>9844479</v>
      </c>
      <c r="P7194" s="10">
        <f t="shared" si="794"/>
        <v>11728521</v>
      </c>
      <c r="Q7194" s="10">
        <f t="shared" si="795"/>
        <v>11649271</v>
      </c>
      <c r="R7194" s="10">
        <f t="shared" si="796"/>
        <v>9923729</v>
      </c>
    </row>
    <row r="7195" spans="5:18" x14ac:dyDescent="0.25">
      <c r="E7195" s="9">
        <f t="shared" si="797"/>
        <v>719200</v>
      </c>
      <c r="F7195" s="10">
        <v>21576000</v>
      </c>
      <c r="G7195" s="10">
        <v>9845848</v>
      </c>
      <c r="H7195" s="10">
        <v>11730152</v>
      </c>
      <c r="I7195" s="10">
        <v>11650902</v>
      </c>
      <c r="J7195" s="10">
        <v>9925098</v>
      </c>
      <c r="M7195" s="9">
        <f t="shared" si="798"/>
        <v>719200</v>
      </c>
      <c r="N7195" s="10">
        <f t="shared" si="792"/>
        <v>21576000</v>
      </c>
      <c r="O7195" s="10">
        <f t="shared" si="793"/>
        <v>9845848</v>
      </c>
      <c r="P7195" s="10">
        <f t="shared" si="794"/>
        <v>11730152</v>
      </c>
      <c r="Q7195" s="10">
        <f t="shared" si="795"/>
        <v>11650902</v>
      </c>
      <c r="R7195" s="10">
        <f t="shared" si="796"/>
        <v>9925098</v>
      </c>
    </row>
    <row r="7196" spans="5:18" x14ac:dyDescent="0.25">
      <c r="E7196" s="9">
        <f t="shared" si="797"/>
        <v>719300</v>
      </c>
      <c r="F7196" s="10">
        <v>21579000</v>
      </c>
      <c r="G7196" s="10">
        <v>9847217</v>
      </c>
      <c r="H7196" s="10">
        <v>11731783</v>
      </c>
      <c r="I7196" s="10">
        <v>11652533</v>
      </c>
      <c r="J7196" s="10">
        <v>9926467</v>
      </c>
      <c r="M7196" s="9">
        <f t="shared" si="798"/>
        <v>719300</v>
      </c>
      <c r="N7196" s="10">
        <f t="shared" si="792"/>
        <v>21579000</v>
      </c>
      <c r="O7196" s="10">
        <f t="shared" si="793"/>
        <v>9847217</v>
      </c>
      <c r="P7196" s="10">
        <f t="shared" si="794"/>
        <v>11731783</v>
      </c>
      <c r="Q7196" s="10">
        <f t="shared" si="795"/>
        <v>11652533</v>
      </c>
      <c r="R7196" s="10">
        <f t="shared" si="796"/>
        <v>9926467</v>
      </c>
    </row>
    <row r="7197" spans="5:18" x14ac:dyDescent="0.25">
      <c r="E7197" s="9">
        <f t="shared" si="797"/>
        <v>719400</v>
      </c>
      <c r="F7197" s="10">
        <v>21582000</v>
      </c>
      <c r="G7197" s="10">
        <v>9848586</v>
      </c>
      <c r="H7197" s="10">
        <v>11733414</v>
      </c>
      <c r="I7197" s="10">
        <v>11654164</v>
      </c>
      <c r="J7197" s="10">
        <v>9927836</v>
      </c>
      <c r="M7197" s="9">
        <f t="shared" si="798"/>
        <v>719400</v>
      </c>
      <c r="N7197" s="10">
        <f t="shared" si="792"/>
        <v>21582000</v>
      </c>
      <c r="O7197" s="10">
        <f t="shared" si="793"/>
        <v>9848586</v>
      </c>
      <c r="P7197" s="10">
        <f t="shared" si="794"/>
        <v>11733414</v>
      </c>
      <c r="Q7197" s="10">
        <f t="shared" si="795"/>
        <v>11654164</v>
      </c>
      <c r="R7197" s="10">
        <f t="shared" si="796"/>
        <v>9927836</v>
      </c>
    </row>
    <row r="7198" spans="5:18" x14ac:dyDescent="0.25">
      <c r="E7198" s="9">
        <f t="shared" si="797"/>
        <v>719500</v>
      </c>
      <c r="F7198" s="10">
        <v>21585000</v>
      </c>
      <c r="G7198" s="10">
        <v>9849955</v>
      </c>
      <c r="H7198" s="10">
        <v>11735045</v>
      </c>
      <c r="I7198" s="10">
        <v>11655795</v>
      </c>
      <c r="J7198" s="10">
        <v>9929205</v>
      </c>
      <c r="M7198" s="9">
        <f t="shared" si="798"/>
        <v>719500</v>
      </c>
      <c r="N7198" s="10">
        <f t="shared" si="792"/>
        <v>21585000</v>
      </c>
      <c r="O7198" s="10">
        <f t="shared" si="793"/>
        <v>9849955</v>
      </c>
      <c r="P7198" s="10">
        <f t="shared" si="794"/>
        <v>11735045</v>
      </c>
      <c r="Q7198" s="10">
        <f t="shared" si="795"/>
        <v>11655795</v>
      </c>
      <c r="R7198" s="10">
        <f t="shared" si="796"/>
        <v>9929205</v>
      </c>
    </row>
    <row r="7199" spans="5:18" x14ac:dyDescent="0.25">
      <c r="E7199" s="9">
        <f t="shared" si="797"/>
        <v>719600</v>
      </c>
      <c r="F7199" s="10">
        <v>21588000</v>
      </c>
      <c r="G7199" s="10">
        <v>9851324</v>
      </c>
      <c r="H7199" s="10">
        <v>11736676</v>
      </c>
      <c r="I7199" s="10">
        <v>11657426</v>
      </c>
      <c r="J7199" s="10">
        <v>9930574</v>
      </c>
      <c r="M7199" s="9">
        <f t="shared" si="798"/>
        <v>719600</v>
      </c>
      <c r="N7199" s="10">
        <f t="shared" si="792"/>
        <v>21588000</v>
      </c>
      <c r="O7199" s="10">
        <f t="shared" si="793"/>
        <v>9851324</v>
      </c>
      <c r="P7199" s="10">
        <f t="shared" si="794"/>
        <v>11736676</v>
      </c>
      <c r="Q7199" s="10">
        <f t="shared" si="795"/>
        <v>11657426</v>
      </c>
      <c r="R7199" s="10">
        <f t="shared" si="796"/>
        <v>9930574</v>
      </c>
    </row>
    <row r="7200" spans="5:18" x14ac:dyDescent="0.25">
      <c r="E7200" s="9">
        <f t="shared" si="797"/>
        <v>719700</v>
      </c>
      <c r="F7200" s="10">
        <v>21591000</v>
      </c>
      <c r="G7200" s="10">
        <v>9852693</v>
      </c>
      <c r="H7200" s="10">
        <v>11738307</v>
      </c>
      <c r="I7200" s="10">
        <v>11659057</v>
      </c>
      <c r="J7200" s="10">
        <v>9931943</v>
      </c>
      <c r="M7200" s="9">
        <f t="shared" si="798"/>
        <v>719700</v>
      </c>
      <c r="N7200" s="10">
        <f t="shared" si="792"/>
        <v>21591000</v>
      </c>
      <c r="O7200" s="10">
        <f t="shared" si="793"/>
        <v>9852693</v>
      </c>
      <c r="P7200" s="10">
        <f t="shared" si="794"/>
        <v>11738307</v>
      </c>
      <c r="Q7200" s="10">
        <f t="shared" si="795"/>
        <v>11659057</v>
      </c>
      <c r="R7200" s="10">
        <f t="shared" si="796"/>
        <v>9931943</v>
      </c>
    </row>
    <row r="7201" spans="5:18" x14ac:dyDescent="0.25">
      <c r="E7201" s="9">
        <f t="shared" si="797"/>
        <v>719800</v>
      </c>
      <c r="F7201" s="10">
        <v>21594000</v>
      </c>
      <c r="G7201" s="10">
        <v>9854062</v>
      </c>
      <c r="H7201" s="10">
        <v>11739938</v>
      </c>
      <c r="I7201" s="10">
        <v>11660688</v>
      </c>
      <c r="J7201" s="10">
        <v>9933312</v>
      </c>
      <c r="M7201" s="9">
        <f t="shared" si="798"/>
        <v>719800</v>
      </c>
      <c r="N7201" s="10">
        <f t="shared" si="792"/>
        <v>21594000</v>
      </c>
      <c r="O7201" s="10">
        <f t="shared" si="793"/>
        <v>9854062</v>
      </c>
      <c r="P7201" s="10">
        <f t="shared" si="794"/>
        <v>11739938</v>
      </c>
      <c r="Q7201" s="10">
        <f t="shared" si="795"/>
        <v>11660688</v>
      </c>
      <c r="R7201" s="10">
        <f t="shared" si="796"/>
        <v>9933312</v>
      </c>
    </row>
    <row r="7202" spans="5:18" x14ac:dyDescent="0.25">
      <c r="E7202" s="9">
        <f t="shared" si="797"/>
        <v>719900</v>
      </c>
      <c r="F7202" s="10">
        <v>21597000</v>
      </c>
      <c r="G7202" s="10">
        <v>9855431</v>
      </c>
      <c r="H7202" s="10">
        <v>11741569</v>
      </c>
      <c r="I7202" s="10">
        <v>11662319</v>
      </c>
      <c r="J7202" s="10">
        <v>9934681</v>
      </c>
      <c r="M7202" s="9">
        <f t="shared" si="798"/>
        <v>719900</v>
      </c>
      <c r="N7202" s="10">
        <f t="shared" si="792"/>
        <v>21597000</v>
      </c>
      <c r="O7202" s="10">
        <f t="shared" si="793"/>
        <v>9855431</v>
      </c>
      <c r="P7202" s="10">
        <f t="shared" si="794"/>
        <v>11741569</v>
      </c>
      <c r="Q7202" s="10">
        <f t="shared" si="795"/>
        <v>11662319</v>
      </c>
      <c r="R7202" s="10">
        <f t="shared" si="796"/>
        <v>9934681</v>
      </c>
    </row>
    <row r="7203" spans="5:18" x14ac:dyDescent="0.25">
      <c r="E7203" s="9">
        <f t="shared" si="797"/>
        <v>720000</v>
      </c>
      <c r="F7203" s="10">
        <v>21600000</v>
      </c>
      <c r="G7203" s="10">
        <v>9856800</v>
      </c>
      <c r="H7203" s="10">
        <v>11743200</v>
      </c>
      <c r="I7203" s="10">
        <v>11663950</v>
      </c>
      <c r="J7203" s="10">
        <v>9936050</v>
      </c>
      <c r="M7203" s="9">
        <f t="shared" si="798"/>
        <v>720000</v>
      </c>
      <c r="N7203" s="10">
        <f t="shared" si="792"/>
        <v>21600000</v>
      </c>
      <c r="O7203" s="10">
        <f t="shared" si="793"/>
        <v>9856800</v>
      </c>
      <c r="P7203" s="10">
        <f t="shared" si="794"/>
        <v>11743200</v>
      </c>
      <c r="Q7203" s="10">
        <f t="shared" si="795"/>
        <v>11663950</v>
      </c>
      <c r="R7203" s="10">
        <f t="shared" si="796"/>
        <v>9936050</v>
      </c>
    </row>
    <row r="7204" spans="5:18" x14ac:dyDescent="0.25">
      <c r="E7204" s="9">
        <f t="shared" si="797"/>
        <v>720100</v>
      </c>
      <c r="F7204" s="10">
        <v>21603000</v>
      </c>
      <c r="G7204" s="10">
        <v>9858169</v>
      </c>
      <c r="H7204" s="10">
        <v>11744831</v>
      </c>
      <c r="I7204" s="10">
        <v>11665581</v>
      </c>
      <c r="J7204" s="10">
        <v>9937419</v>
      </c>
      <c r="M7204" s="9">
        <f t="shared" si="798"/>
        <v>720100</v>
      </c>
      <c r="N7204" s="10">
        <f t="shared" si="792"/>
        <v>21603000</v>
      </c>
      <c r="O7204" s="10">
        <f t="shared" si="793"/>
        <v>9858169</v>
      </c>
      <c r="P7204" s="10">
        <f t="shared" si="794"/>
        <v>11744831</v>
      </c>
      <c r="Q7204" s="10">
        <f t="shared" si="795"/>
        <v>11665581</v>
      </c>
      <c r="R7204" s="10">
        <f t="shared" si="796"/>
        <v>9937419</v>
      </c>
    </row>
    <row r="7205" spans="5:18" x14ac:dyDescent="0.25">
      <c r="E7205" s="9">
        <f t="shared" si="797"/>
        <v>720200</v>
      </c>
      <c r="F7205" s="10">
        <v>21606000</v>
      </c>
      <c r="G7205" s="10">
        <v>9859538</v>
      </c>
      <c r="H7205" s="10">
        <v>11746462</v>
      </c>
      <c r="I7205" s="10">
        <v>11667212</v>
      </c>
      <c r="J7205" s="10">
        <v>9938788</v>
      </c>
      <c r="M7205" s="9">
        <f t="shared" si="798"/>
        <v>720200</v>
      </c>
      <c r="N7205" s="10">
        <f t="shared" si="792"/>
        <v>21606000</v>
      </c>
      <c r="O7205" s="10">
        <f t="shared" si="793"/>
        <v>9859538</v>
      </c>
      <c r="P7205" s="10">
        <f t="shared" si="794"/>
        <v>11746462</v>
      </c>
      <c r="Q7205" s="10">
        <f t="shared" si="795"/>
        <v>11667212</v>
      </c>
      <c r="R7205" s="10">
        <f t="shared" si="796"/>
        <v>9938788</v>
      </c>
    </row>
    <row r="7206" spans="5:18" x14ac:dyDescent="0.25">
      <c r="E7206" s="9">
        <f t="shared" si="797"/>
        <v>720300</v>
      </c>
      <c r="F7206" s="10">
        <v>21609000</v>
      </c>
      <c r="G7206" s="10">
        <v>9860907</v>
      </c>
      <c r="H7206" s="10">
        <v>11748093</v>
      </c>
      <c r="I7206" s="10">
        <v>11668843</v>
      </c>
      <c r="J7206" s="10">
        <v>9940157</v>
      </c>
      <c r="M7206" s="9">
        <f t="shared" si="798"/>
        <v>720300</v>
      </c>
      <c r="N7206" s="10">
        <f t="shared" si="792"/>
        <v>21609000</v>
      </c>
      <c r="O7206" s="10">
        <f t="shared" si="793"/>
        <v>9860907</v>
      </c>
      <c r="P7206" s="10">
        <f t="shared" si="794"/>
        <v>11748093</v>
      </c>
      <c r="Q7206" s="10">
        <f t="shared" si="795"/>
        <v>11668843</v>
      </c>
      <c r="R7206" s="10">
        <f t="shared" si="796"/>
        <v>9940157</v>
      </c>
    </row>
    <row r="7207" spans="5:18" x14ac:dyDescent="0.25">
      <c r="E7207" s="9">
        <f t="shared" si="797"/>
        <v>720400</v>
      </c>
      <c r="F7207" s="10">
        <v>21612000</v>
      </c>
      <c r="G7207" s="10">
        <v>9862276</v>
      </c>
      <c r="H7207" s="10">
        <v>11749724</v>
      </c>
      <c r="I7207" s="10">
        <v>11670474</v>
      </c>
      <c r="J7207" s="10">
        <v>9941526</v>
      </c>
      <c r="M7207" s="9">
        <f t="shared" si="798"/>
        <v>720400</v>
      </c>
      <c r="N7207" s="10">
        <f t="shared" si="792"/>
        <v>21612000</v>
      </c>
      <c r="O7207" s="10">
        <f t="shared" si="793"/>
        <v>9862276</v>
      </c>
      <c r="P7207" s="10">
        <f t="shared" si="794"/>
        <v>11749724</v>
      </c>
      <c r="Q7207" s="10">
        <f t="shared" si="795"/>
        <v>11670474</v>
      </c>
      <c r="R7207" s="10">
        <f t="shared" si="796"/>
        <v>9941526</v>
      </c>
    </row>
    <row r="7208" spans="5:18" x14ac:dyDescent="0.25">
      <c r="E7208" s="9">
        <f t="shared" si="797"/>
        <v>720500</v>
      </c>
      <c r="F7208" s="10">
        <v>21615000</v>
      </c>
      <c r="G7208" s="10">
        <v>9863645</v>
      </c>
      <c r="H7208" s="10">
        <v>11751355</v>
      </c>
      <c r="I7208" s="10">
        <v>11672105</v>
      </c>
      <c r="J7208" s="10">
        <v>9942895</v>
      </c>
      <c r="M7208" s="9">
        <f t="shared" si="798"/>
        <v>720500</v>
      </c>
      <c r="N7208" s="10">
        <f t="shared" si="792"/>
        <v>21615000</v>
      </c>
      <c r="O7208" s="10">
        <f t="shared" si="793"/>
        <v>9863645</v>
      </c>
      <c r="P7208" s="10">
        <f t="shared" si="794"/>
        <v>11751355</v>
      </c>
      <c r="Q7208" s="10">
        <f t="shared" si="795"/>
        <v>11672105</v>
      </c>
      <c r="R7208" s="10">
        <f t="shared" si="796"/>
        <v>9942895</v>
      </c>
    </row>
    <row r="7209" spans="5:18" x14ac:dyDescent="0.25">
      <c r="E7209" s="9">
        <f t="shared" si="797"/>
        <v>720600</v>
      </c>
      <c r="F7209" s="10">
        <v>21618000</v>
      </c>
      <c r="G7209" s="10">
        <v>9865014</v>
      </c>
      <c r="H7209" s="10">
        <v>11752986</v>
      </c>
      <c r="I7209" s="10">
        <v>11673736</v>
      </c>
      <c r="J7209" s="10">
        <v>9944264</v>
      </c>
      <c r="M7209" s="9">
        <f t="shared" si="798"/>
        <v>720600</v>
      </c>
      <c r="N7209" s="10">
        <f t="shared" si="792"/>
        <v>21618000</v>
      </c>
      <c r="O7209" s="10">
        <f t="shared" si="793"/>
        <v>9865014</v>
      </c>
      <c r="P7209" s="10">
        <f t="shared" si="794"/>
        <v>11752986</v>
      </c>
      <c r="Q7209" s="10">
        <f t="shared" si="795"/>
        <v>11673736</v>
      </c>
      <c r="R7209" s="10">
        <f t="shared" si="796"/>
        <v>9944264</v>
      </c>
    </row>
    <row r="7210" spans="5:18" x14ac:dyDescent="0.25">
      <c r="E7210" s="9">
        <f t="shared" si="797"/>
        <v>720700</v>
      </c>
      <c r="F7210" s="10">
        <v>21621000</v>
      </c>
      <c r="G7210" s="10">
        <v>9866383</v>
      </c>
      <c r="H7210" s="10">
        <v>11754617</v>
      </c>
      <c r="I7210" s="10">
        <v>11675367</v>
      </c>
      <c r="J7210" s="10">
        <v>9945633</v>
      </c>
      <c r="M7210" s="9">
        <f t="shared" si="798"/>
        <v>720700</v>
      </c>
      <c r="N7210" s="10">
        <f t="shared" si="792"/>
        <v>21621000</v>
      </c>
      <c r="O7210" s="10">
        <f t="shared" si="793"/>
        <v>9866383</v>
      </c>
      <c r="P7210" s="10">
        <f t="shared" si="794"/>
        <v>11754617</v>
      </c>
      <c r="Q7210" s="10">
        <f t="shared" si="795"/>
        <v>11675367</v>
      </c>
      <c r="R7210" s="10">
        <f t="shared" si="796"/>
        <v>9945633</v>
      </c>
    </row>
    <row r="7211" spans="5:18" x14ac:dyDescent="0.25">
      <c r="E7211" s="9">
        <f t="shared" si="797"/>
        <v>720800</v>
      </c>
      <c r="F7211" s="10">
        <v>21624000</v>
      </c>
      <c r="G7211" s="10">
        <v>9867752</v>
      </c>
      <c r="H7211" s="10">
        <v>11756248</v>
      </c>
      <c r="I7211" s="10">
        <v>11676998</v>
      </c>
      <c r="J7211" s="10">
        <v>9947002</v>
      </c>
      <c r="M7211" s="9">
        <f t="shared" si="798"/>
        <v>720800</v>
      </c>
      <c r="N7211" s="10">
        <f t="shared" si="792"/>
        <v>21624000</v>
      </c>
      <c r="O7211" s="10">
        <f t="shared" si="793"/>
        <v>9867752</v>
      </c>
      <c r="P7211" s="10">
        <f t="shared" si="794"/>
        <v>11756248</v>
      </c>
      <c r="Q7211" s="10">
        <f t="shared" si="795"/>
        <v>11676998</v>
      </c>
      <c r="R7211" s="10">
        <f t="shared" si="796"/>
        <v>9947002</v>
      </c>
    </row>
    <row r="7212" spans="5:18" x14ac:dyDescent="0.25">
      <c r="E7212" s="9">
        <f t="shared" si="797"/>
        <v>720900</v>
      </c>
      <c r="F7212" s="10">
        <v>21627000</v>
      </c>
      <c r="G7212" s="10">
        <v>9869121</v>
      </c>
      <c r="H7212" s="10">
        <v>11757879</v>
      </c>
      <c r="I7212" s="10">
        <v>11678629</v>
      </c>
      <c r="J7212" s="10">
        <v>9948371</v>
      </c>
      <c r="M7212" s="9">
        <f t="shared" si="798"/>
        <v>720900</v>
      </c>
      <c r="N7212" s="10">
        <f t="shared" si="792"/>
        <v>21627000</v>
      </c>
      <c r="O7212" s="10">
        <f t="shared" si="793"/>
        <v>9869121</v>
      </c>
      <c r="P7212" s="10">
        <f t="shared" si="794"/>
        <v>11757879</v>
      </c>
      <c r="Q7212" s="10">
        <f t="shared" si="795"/>
        <v>11678629</v>
      </c>
      <c r="R7212" s="10">
        <f t="shared" si="796"/>
        <v>9948371</v>
      </c>
    </row>
    <row r="7213" spans="5:18" x14ac:dyDescent="0.25">
      <c r="E7213" s="9">
        <f t="shared" si="797"/>
        <v>721000</v>
      </c>
      <c r="F7213" s="10">
        <v>21630000</v>
      </c>
      <c r="G7213" s="10">
        <v>9870490</v>
      </c>
      <c r="H7213" s="10">
        <v>11759510</v>
      </c>
      <c r="I7213" s="10">
        <v>11680260</v>
      </c>
      <c r="J7213" s="10">
        <v>9949740</v>
      </c>
      <c r="M7213" s="9">
        <f t="shared" si="798"/>
        <v>721000</v>
      </c>
      <c r="N7213" s="10">
        <f t="shared" si="792"/>
        <v>21630000</v>
      </c>
      <c r="O7213" s="10">
        <f t="shared" si="793"/>
        <v>9870490</v>
      </c>
      <c r="P7213" s="10">
        <f t="shared" si="794"/>
        <v>11759510</v>
      </c>
      <c r="Q7213" s="10">
        <f t="shared" si="795"/>
        <v>11680260</v>
      </c>
      <c r="R7213" s="10">
        <f t="shared" si="796"/>
        <v>9949740</v>
      </c>
    </row>
    <row r="7214" spans="5:18" x14ac:dyDescent="0.25">
      <c r="E7214" s="9">
        <f t="shared" si="797"/>
        <v>721100</v>
      </c>
      <c r="F7214" s="10">
        <v>21633000</v>
      </c>
      <c r="G7214" s="10">
        <v>9871859</v>
      </c>
      <c r="H7214" s="10">
        <v>11761141</v>
      </c>
      <c r="I7214" s="10">
        <v>11681891</v>
      </c>
      <c r="J7214" s="10">
        <v>9951109</v>
      </c>
      <c r="M7214" s="9">
        <f t="shared" si="798"/>
        <v>721100</v>
      </c>
      <c r="N7214" s="10">
        <f t="shared" si="792"/>
        <v>21633000</v>
      </c>
      <c r="O7214" s="10">
        <f t="shared" si="793"/>
        <v>9871859</v>
      </c>
      <c r="P7214" s="10">
        <f t="shared" si="794"/>
        <v>11761141</v>
      </c>
      <c r="Q7214" s="10">
        <f t="shared" si="795"/>
        <v>11681891</v>
      </c>
      <c r="R7214" s="10">
        <f t="shared" si="796"/>
        <v>9951109</v>
      </c>
    </row>
    <row r="7215" spans="5:18" x14ac:dyDescent="0.25">
      <c r="E7215" s="9">
        <f t="shared" si="797"/>
        <v>721200</v>
      </c>
      <c r="F7215" s="10">
        <v>21636000</v>
      </c>
      <c r="G7215" s="10">
        <v>9873228</v>
      </c>
      <c r="H7215" s="10">
        <v>11762772</v>
      </c>
      <c r="I7215" s="10">
        <v>11683522</v>
      </c>
      <c r="J7215" s="10">
        <v>9952478</v>
      </c>
      <c r="M7215" s="9">
        <f t="shared" si="798"/>
        <v>721200</v>
      </c>
      <c r="N7215" s="10">
        <f t="shared" si="792"/>
        <v>21636000</v>
      </c>
      <c r="O7215" s="10">
        <f t="shared" si="793"/>
        <v>9873228</v>
      </c>
      <c r="P7215" s="10">
        <f t="shared" si="794"/>
        <v>11762772</v>
      </c>
      <c r="Q7215" s="10">
        <f t="shared" si="795"/>
        <v>11683522</v>
      </c>
      <c r="R7215" s="10">
        <f t="shared" si="796"/>
        <v>9952478</v>
      </c>
    </row>
    <row r="7216" spans="5:18" x14ac:dyDescent="0.25">
      <c r="E7216" s="9">
        <f t="shared" si="797"/>
        <v>721300</v>
      </c>
      <c r="F7216" s="10">
        <v>21639000</v>
      </c>
      <c r="G7216" s="10">
        <v>9874597</v>
      </c>
      <c r="H7216" s="10">
        <v>11764403</v>
      </c>
      <c r="I7216" s="10">
        <v>11685153</v>
      </c>
      <c r="J7216" s="10">
        <v>9953847</v>
      </c>
      <c r="M7216" s="9">
        <f t="shared" si="798"/>
        <v>721300</v>
      </c>
      <c r="N7216" s="10">
        <f t="shared" si="792"/>
        <v>21639000</v>
      </c>
      <c r="O7216" s="10">
        <f t="shared" si="793"/>
        <v>9874597</v>
      </c>
      <c r="P7216" s="10">
        <f t="shared" si="794"/>
        <v>11764403</v>
      </c>
      <c r="Q7216" s="10">
        <f t="shared" si="795"/>
        <v>11685153</v>
      </c>
      <c r="R7216" s="10">
        <f t="shared" si="796"/>
        <v>9953847</v>
      </c>
    </row>
    <row r="7217" spans="5:18" x14ac:dyDescent="0.25">
      <c r="E7217" s="9">
        <f t="shared" si="797"/>
        <v>721400</v>
      </c>
      <c r="F7217" s="10">
        <v>21642000</v>
      </c>
      <c r="G7217" s="10">
        <v>9875966</v>
      </c>
      <c r="H7217" s="10">
        <v>11766034</v>
      </c>
      <c r="I7217" s="10">
        <v>11686784</v>
      </c>
      <c r="J7217" s="10">
        <v>9955216</v>
      </c>
      <c r="M7217" s="9">
        <f t="shared" si="798"/>
        <v>721400</v>
      </c>
      <c r="N7217" s="10">
        <f t="shared" si="792"/>
        <v>21642000</v>
      </c>
      <c r="O7217" s="10">
        <f t="shared" si="793"/>
        <v>9875966</v>
      </c>
      <c r="P7217" s="10">
        <f t="shared" si="794"/>
        <v>11766034</v>
      </c>
      <c r="Q7217" s="10">
        <f t="shared" si="795"/>
        <v>11686784</v>
      </c>
      <c r="R7217" s="10">
        <f t="shared" si="796"/>
        <v>9955216</v>
      </c>
    </row>
    <row r="7218" spans="5:18" x14ac:dyDescent="0.25">
      <c r="E7218" s="9">
        <f t="shared" si="797"/>
        <v>721500</v>
      </c>
      <c r="F7218" s="10">
        <v>21645000</v>
      </c>
      <c r="G7218" s="10">
        <v>9877335</v>
      </c>
      <c r="H7218" s="10">
        <v>11767665</v>
      </c>
      <c r="I7218" s="10">
        <v>11688415</v>
      </c>
      <c r="J7218" s="10">
        <v>9956585</v>
      </c>
      <c r="M7218" s="9">
        <f t="shared" si="798"/>
        <v>721500</v>
      </c>
      <c r="N7218" s="10">
        <f t="shared" si="792"/>
        <v>21645000</v>
      </c>
      <c r="O7218" s="10">
        <f t="shared" si="793"/>
        <v>9877335</v>
      </c>
      <c r="P7218" s="10">
        <f t="shared" si="794"/>
        <v>11767665</v>
      </c>
      <c r="Q7218" s="10">
        <f t="shared" si="795"/>
        <v>11688415</v>
      </c>
      <c r="R7218" s="10">
        <f t="shared" si="796"/>
        <v>9956585</v>
      </c>
    </row>
    <row r="7219" spans="5:18" x14ac:dyDescent="0.25">
      <c r="E7219" s="9">
        <f t="shared" si="797"/>
        <v>721600</v>
      </c>
      <c r="F7219" s="10">
        <v>21648000</v>
      </c>
      <c r="G7219" s="10">
        <v>9878704</v>
      </c>
      <c r="H7219" s="10">
        <v>11769296</v>
      </c>
      <c r="I7219" s="10">
        <v>11690046</v>
      </c>
      <c r="J7219" s="10">
        <v>9957954</v>
      </c>
      <c r="M7219" s="9">
        <f t="shared" si="798"/>
        <v>721600</v>
      </c>
      <c r="N7219" s="10">
        <f t="shared" si="792"/>
        <v>21648000</v>
      </c>
      <c r="O7219" s="10">
        <f t="shared" si="793"/>
        <v>9878704</v>
      </c>
      <c r="P7219" s="10">
        <f t="shared" si="794"/>
        <v>11769296</v>
      </c>
      <c r="Q7219" s="10">
        <f t="shared" si="795"/>
        <v>11690046</v>
      </c>
      <c r="R7219" s="10">
        <f t="shared" si="796"/>
        <v>9957954</v>
      </c>
    </row>
    <row r="7220" spans="5:18" x14ac:dyDescent="0.25">
      <c r="E7220" s="9">
        <f t="shared" si="797"/>
        <v>721700</v>
      </c>
      <c r="F7220" s="10">
        <v>21651000</v>
      </c>
      <c r="G7220" s="10">
        <v>9880073</v>
      </c>
      <c r="H7220" s="10">
        <v>11770927</v>
      </c>
      <c r="I7220" s="10">
        <v>11691677</v>
      </c>
      <c r="J7220" s="10">
        <v>9959323</v>
      </c>
      <c r="M7220" s="9">
        <f t="shared" si="798"/>
        <v>721700</v>
      </c>
      <c r="N7220" s="10">
        <f t="shared" si="792"/>
        <v>21651000</v>
      </c>
      <c r="O7220" s="10">
        <f t="shared" si="793"/>
        <v>9880073</v>
      </c>
      <c r="P7220" s="10">
        <f t="shared" si="794"/>
        <v>11770927</v>
      </c>
      <c r="Q7220" s="10">
        <f t="shared" si="795"/>
        <v>11691677</v>
      </c>
      <c r="R7220" s="10">
        <f t="shared" si="796"/>
        <v>9959323</v>
      </c>
    </row>
    <row r="7221" spans="5:18" x14ac:dyDescent="0.25">
      <c r="E7221" s="9">
        <f t="shared" si="797"/>
        <v>721800</v>
      </c>
      <c r="F7221" s="10">
        <v>21654000</v>
      </c>
      <c r="G7221" s="10">
        <v>9881442</v>
      </c>
      <c r="H7221" s="10">
        <v>11772558</v>
      </c>
      <c r="I7221" s="10">
        <v>11693308</v>
      </c>
      <c r="J7221" s="10">
        <v>9960692</v>
      </c>
      <c r="M7221" s="9">
        <f t="shared" si="798"/>
        <v>721800</v>
      </c>
      <c r="N7221" s="10">
        <f t="shared" si="792"/>
        <v>21654000</v>
      </c>
      <c r="O7221" s="10">
        <f t="shared" si="793"/>
        <v>9881442</v>
      </c>
      <c r="P7221" s="10">
        <f t="shared" si="794"/>
        <v>11772558</v>
      </c>
      <c r="Q7221" s="10">
        <f t="shared" si="795"/>
        <v>11693308</v>
      </c>
      <c r="R7221" s="10">
        <f t="shared" si="796"/>
        <v>9960692</v>
      </c>
    </row>
    <row r="7222" spans="5:18" x14ac:dyDescent="0.25">
      <c r="E7222" s="9">
        <f t="shared" si="797"/>
        <v>721900</v>
      </c>
      <c r="F7222" s="10">
        <v>21657000</v>
      </c>
      <c r="G7222" s="10">
        <v>9882811</v>
      </c>
      <c r="H7222" s="10">
        <v>11774189</v>
      </c>
      <c r="I7222" s="10">
        <v>11694939</v>
      </c>
      <c r="J7222" s="10">
        <v>9962061</v>
      </c>
      <c r="M7222" s="9">
        <f t="shared" si="798"/>
        <v>721900</v>
      </c>
      <c r="N7222" s="10">
        <f t="shared" si="792"/>
        <v>21657000</v>
      </c>
      <c r="O7222" s="10">
        <f t="shared" si="793"/>
        <v>9882811</v>
      </c>
      <c r="P7222" s="10">
        <f t="shared" si="794"/>
        <v>11774189</v>
      </c>
      <c r="Q7222" s="10">
        <f t="shared" si="795"/>
        <v>11694939</v>
      </c>
      <c r="R7222" s="10">
        <f t="shared" si="796"/>
        <v>9962061</v>
      </c>
    </row>
    <row r="7223" spans="5:18" x14ac:dyDescent="0.25">
      <c r="E7223" s="9">
        <f t="shared" si="797"/>
        <v>722000</v>
      </c>
      <c r="F7223" s="10">
        <v>21660000</v>
      </c>
      <c r="G7223" s="10">
        <v>9884180</v>
      </c>
      <c r="H7223" s="10">
        <v>11775820</v>
      </c>
      <c r="I7223" s="10">
        <v>11696570</v>
      </c>
      <c r="J7223" s="10">
        <v>9963430</v>
      </c>
      <c r="M7223" s="9">
        <f t="shared" si="798"/>
        <v>722000</v>
      </c>
      <c r="N7223" s="10">
        <f t="shared" si="792"/>
        <v>21660000</v>
      </c>
      <c r="O7223" s="10">
        <f t="shared" si="793"/>
        <v>9884180</v>
      </c>
      <c r="P7223" s="10">
        <f t="shared" si="794"/>
        <v>11775820</v>
      </c>
      <c r="Q7223" s="10">
        <f t="shared" si="795"/>
        <v>11696570</v>
      </c>
      <c r="R7223" s="10">
        <f t="shared" si="796"/>
        <v>9963430</v>
      </c>
    </row>
    <row r="7224" spans="5:18" x14ac:dyDescent="0.25">
      <c r="E7224" s="9">
        <f t="shared" si="797"/>
        <v>722100</v>
      </c>
      <c r="F7224" s="10">
        <v>21663000</v>
      </c>
      <c r="G7224" s="10">
        <v>9885549</v>
      </c>
      <c r="H7224" s="10">
        <v>11777451</v>
      </c>
      <c r="I7224" s="10">
        <v>11698201</v>
      </c>
      <c r="J7224" s="10">
        <v>9964799</v>
      </c>
      <c r="M7224" s="9">
        <f t="shared" si="798"/>
        <v>722100</v>
      </c>
      <c r="N7224" s="10">
        <f t="shared" si="792"/>
        <v>21663000</v>
      </c>
      <c r="O7224" s="10">
        <f t="shared" si="793"/>
        <v>9885549</v>
      </c>
      <c r="P7224" s="10">
        <f t="shared" si="794"/>
        <v>11777451</v>
      </c>
      <c r="Q7224" s="10">
        <f t="shared" si="795"/>
        <v>11698201</v>
      </c>
      <c r="R7224" s="10">
        <f t="shared" si="796"/>
        <v>9964799</v>
      </c>
    </row>
    <row r="7225" spans="5:18" x14ac:dyDescent="0.25">
      <c r="E7225" s="9">
        <f t="shared" si="797"/>
        <v>722200</v>
      </c>
      <c r="F7225" s="10">
        <v>21666000</v>
      </c>
      <c r="G7225" s="10">
        <v>9886918</v>
      </c>
      <c r="H7225" s="10">
        <v>11779082</v>
      </c>
      <c r="I7225" s="10">
        <v>11699832</v>
      </c>
      <c r="J7225" s="10">
        <v>9966168</v>
      </c>
      <c r="M7225" s="9">
        <f t="shared" si="798"/>
        <v>722200</v>
      </c>
      <c r="N7225" s="10">
        <f t="shared" si="792"/>
        <v>21666000</v>
      </c>
      <c r="O7225" s="10">
        <f t="shared" si="793"/>
        <v>9886918</v>
      </c>
      <c r="P7225" s="10">
        <f t="shared" si="794"/>
        <v>11779082</v>
      </c>
      <c r="Q7225" s="10">
        <f t="shared" si="795"/>
        <v>11699832</v>
      </c>
      <c r="R7225" s="10">
        <f t="shared" si="796"/>
        <v>9966168</v>
      </c>
    </row>
    <row r="7226" spans="5:18" x14ac:dyDescent="0.25">
      <c r="E7226" s="9">
        <f t="shared" si="797"/>
        <v>722300</v>
      </c>
      <c r="F7226" s="10">
        <v>21669000</v>
      </c>
      <c r="G7226" s="10">
        <v>9888287</v>
      </c>
      <c r="H7226" s="10">
        <v>11780713</v>
      </c>
      <c r="I7226" s="10">
        <v>11701463</v>
      </c>
      <c r="J7226" s="10">
        <v>9967537</v>
      </c>
      <c r="M7226" s="9">
        <f t="shared" si="798"/>
        <v>722300</v>
      </c>
      <c r="N7226" s="10">
        <f t="shared" si="792"/>
        <v>21669000</v>
      </c>
      <c r="O7226" s="10">
        <f t="shared" si="793"/>
        <v>9888287</v>
      </c>
      <c r="P7226" s="10">
        <f t="shared" si="794"/>
        <v>11780713</v>
      </c>
      <c r="Q7226" s="10">
        <f t="shared" si="795"/>
        <v>11701463</v>
      </c>
      <c r="R7226" s="10">
        <f t="shared" si="796"/>
        <v>9967537</v>
      </c>
    </row>
    <row r="7227" spans="5:18" x14ac:dyDescent="0.25">
      <c r="E7227" s="9">
        <f t="shared" si="797"/>
        <v>722400</v>
      </c>
      <c r="F7227" s="10">
        <v>21672000</v>
      </c>
      <c r="G7227" s="10">
        <v>9889656</v>
      </c>
      <c r="H7227" s="10">
        <v>11782344</v>
      </c>
      <c r="I7227" s="10">
        <v>11703094</v>
      </c>
      <c r="J7227" s="10">
        <v>9968906</v>
      </c>
      <c r="M7227" s="9">
        <f t="shared" si="798"/>
        <v>722400</v>
      </c>
      <c r="N7227" s="10">
        <f t="shared" si="792"/>
        <v>21672000</v>
      </c>
      <c r="O7227" s="10">
        <f t="shared" si="793"/>
        <v>9889656</v>
      </c>
      <c r="P7227" s="10">
        <f t="shared" si="794"/>
        <v>11782344</v>
      </c>
      <c r="Q7227" s="10">
        <f t="shared" si="795"/>
        <v>11703094</v>
      </c>
      <c r="R7227" s="10">
        <f t="shared" si="796"/>
        <v>9968906</v>
      </c>
    </row>
    <row r="7228" spans="5:18" x14ac:dyDescent="0.25">
      <c r="E7228" s="9">
        <f t="shared" si="797"/>
        <v>722500</v>
      </c>
      <c r="F7228" s="10">
        <v>21675000</v>
      </c>
      <c r="G7228" s="10">
        <v>9891025</v>
      </c>
      <c r="H7228" s="10">
        <v>11783975</v>
      </c>
      <c r="I7228" s="10">
        <v>11704725</v>
      </c>
      <c r="J7228" s="10">
        <v>9970275</v>
      </c>
      <c r="M7228" s="9">
        <f t="shared" si="798"/>
        <v>722500</v>
      </c>
      <c r="N7228" s="10">
        <f t="shared" si="792"/>
        <v>21675000</v>
      </c>
      <c r="O7228" s="10">
        <f t="shared" si="793"/>
        <v>9891025</v>
      </c>
      <c r="P7228" s="10">
        <f t="shared" si="794"/>
        <v>11783975</v>
      </c>
      <c r="Q7228" s="10">
        <f t="shared" si="795"/>
        <v>11704725</v>
      </c>
      <c r="R7228" s="10">
        <f t="shared" si="796"/>
        <v>9970275</v>
      </c>
    </row>
    <row r="7229" spans="5:18" x14ac:dyDescent="0.25">
      <c r="E7229" s="9">
        <f t="shared" si="797"/>
        <v>722600</v>
      </c>
      <c r="F7229" s="10">
        <v>21678000</v>
      </c>
      <c r="G7229" s="10">
        <v>9892394</v>
      </c>
      <c r="H7229" s="10">
        <v>11785606</v>
      </c>
      <c r="I7229" s="10">
        <v>11706356</v>
      </c>
      <c r="J7229" s="10">
        <v>9971644</v>
      </c>
      <c r="M7229" s="9">
        <f t="shared" si="798"/>
        <v>722600</v>
      </c>
      <c r="N7229" s="10">
        <f t="shared" si="792"/>
        <v>21678000</v>
      </c>
      <c r="O7229" s="10">
        <f t="shared" si="793"/>
        <v>9892394</v>
      </c>
      <c r="P7229" s="10">
        <f t="shared" si="794"/>
        <v>11785606</v>
      </c>
      <c r="Q7229" s="10">
        <f t="shared" si="795"/>
        <v>11706356</v>
      </c>
      <c r="R7229" s="10">
        <f t="shared" si="796"/>
        <v>9971644</v>
      </c>
    </row>
    <row r="7230" spans="5:18" x14ac:dyDescent="0.25">
      <c r="E7230" s="9">
        <f t="shared" si="797"/>
        <v>722700</v>
      </c>
      <c r="F7230" s="10">
        <v>21681000</v>
      </c>
      <c r="G7230" s="10">
        <v>9893763</v>
      </c>
      <c r="H7230" s="10">
        <v>11787237</v>
      </c>
      <c r="I7230" s="10">
        <v>11707987</v>
      </c>
      <c r="J7230" s="10">
        <v>9973013</v>
      </c>
      <c r="M7230" s="9">
        <f t="shared" si="798"/>
        <v>722700</v>
      </c>
      <c r="N7230" s="10">
        <f t="shared" si="792"/>
        <v>21681000</v>
      </c>
      <c r="O7230" s="10">
        <f t="shared" si="793"/>
        <v>9893763</v>
      </c>
      <c r="P7230" s="10">
        <f t="shared" si="794"/>
        <v>11787237</v>
      </c>
      <c r="Q7230" s="10">
        <f t="shared" si="795"/>
        <v>11707987</v>
      </c>
      <c r="R7230" s="10">
        <f t="shared" si="796"/>
        <v>9973013</v>
      </c>
    </row>
    <row r="7231" spans="5:18" x14ac:dyDescent="0.25">
      <c r="E7231" s="9">
        <f t="shared" si="797"/>
        <v>722800</v>
      </c>
      <c r="F7231" s="10">
        <v>21684000</v>
      </c>
      <c r="G7231" s="10">
        <v>9895132</v>
      </c>
      <c r="H7231" s="10">
        <v>11788868</v>
      </c>
      <c r="I7231" s="10">
        <v>11709618</v>
      </c>
      <c r="J7231" s="10">
        <v>9974382</v>
      </c>
      <c r="M7231" s="9">
        <f t="shared" si="798"/>
        <v>722800</v>
      </c>
      <c r="N7231" s="10">
        <f t="shared" si="792"/>
        <v>21684000</v>
      </c>
      <c r="O7231" s="10">
        <f t="shared" si="793"/>
        <v>9895132</v>
      </c>
      <c r="P7231" s="10">
        <f t="shared" si="794"/>
        <v>11788868</v>
      </c>
      <c r="Q7231" s="10">
        <f t="shared" si="795"/>
        <v>11709618</v>
      </c>
      <c r="R7231" s="10">
        <f t="shared" si="796"/>
        <v>9974382</v>
      </c>
    </row>
    <row r="7232" spans="5:18" x14ac:dyDescent="0.25">
      <c r="E7232" s="9">
        <f t="shared" si="797"/>
        <v>722900</v>
      </c>
      <c r="F7232" s="10">
        <v>21687000</v>
      </c>
      <c r="G7232" s="10">
        <v>9896501</v>
      </c>
      <c r="H7232" s="10">
        <v>11790499</v>
      </c>
      <c r="I7232" s="10">
        <v>11711249</v>
      </c>
      <c r="J7232" s="10">
        <v>9975751</v>
      </c>
      <c r="M7232" s="9">
        <f t="shared" si="798"/>
        <v>722900</v>
      </c>
      <c r="N7232" s="10">
        <f t="shared" si="792"/>
        <v>21687000</v>
      </c>
      <c r="O7232" s="10">
        <f t="shared" si="793"/>
        <v>9896501</v>
      </c>
      <c r="P7232" s="10">
        <f t="shared" si="794"/>
        <v>11790499</v>
      </c>
      <c r="Q7232" s="10">
        <f t="shared" si="795"/>
        <v>11711249</v>
      </c>
      <c r="R7232" s="10">
        <f t="shared" si="796"/>
        <v>9975751</v>
      </c>
    </row>
    <row r="7233" spans="5:18" x14ac:dyDescent="0.25">
      <c r="E7233" s="9">
        <f t="shared" si="797"/>
        <v>723000</v>
      </c>
      <c r="F7233" s="10">
        <v>21690000</v>
      </c>
      <c r="G7233" s="10">
        <v>9897870</v>
      </c>
      <c r="H7233" s="10">
        <v>11792130</v>
      </c>
      <c r="I7233" s="10">
        <v>11712880</v>
      </c>
      <c r="J7233" s="10">
        <v>9977120</v>
      </c>
      <c r="M7233" s="9">
        <f t="shared" si="798"/>
        <v>723000</v>
      </c>
      <c r="N7233" s="10">
        <f t="shared" si="792"/>
        <v>21690000</v>
      </c>
      <c r="O7233" s="10">
        <f t="shared" si="793"/>
        <v>9897870</v>
      </c>
      <c r="P7233" s="10">
        <f t="shared" si="794"/>
        <v>11792130</v>
      </c>
      <c r="Q7233" s="10">
        <f t="shared" si="795"/>
        <v>11712880</v>
      </c>
      <c r="R7233" s="10">
        <f t="shared" si="796"/>
        <v>9977120</v>
      </c>
    </row>
    <row r="7234" spans="5:18" x14ac:dyDescent="0.25">
      <c r="E7234" s="9">
        <f t="shared" si="797"/>
        <v>723100</v>
      </c>
      <c r="F7234" s="10">
        <v>21693000</v>
      </c>
      <c r="G7234" s="10">
        <v>9899239</v>
      </c>
      <c r="H7234" s="10">
        <v>11793761</v>
      </c>
      <c r="I7234" s="10">
        <v>11714511</v>
      </c>
      <c r="J7234" s="10">
        <v>9978489</v>
      </c>
      <c r="M7234" s="9">
        <f t="shared" si="798"/>
        <v>723100</v>
      </c>
      <c r="N7234" s="10">
        <f t="shared" si="792"/>
        <v>21693000</v>
      </c>
      <c r="O7234" s="10">
        <f t="shared" si="793"/>
        <v>9899239</v>
      </c>
      <c r="P7234" s="10">
        <f t="shared" si="794"/>
        <v>11793761</v>
      </c>
      <c r="Q7234" s="10">
        <f t="shared" si="795"/>
        <v>11714511</v>
      </c>
      <c r="R7234" s="10">
        <f t="shared" si="796"/>
        <v>9978489</v>
      </c>
    </row>
    <row r="7235" spans="5:18" x14ac:dyDescent="0.25">
      <c r="E7235" s="9">
        <f t="shared" si="797"/>
        <v>723200</v>
      </c>
      <c r="F7235" s="10">
        <v>21696000</v>
      </c>
      <c r="G7235" s="10">
        <v>9900608</v>
      </c>
      <c r="H7235" s="10">
        <v>11795392</v>
      </c>
      <c r="I7235" s="10">
        <v>11716142</v>
      </c>
      <c r="J7235" s="10">
        <v>9979858</v>
      </c>
      <c r="M7235" s="9">
        <f t="shared" si="798"/>
        <v>723200</v>
      </c>
      <c r="N7235" s="10">
        <f t="shared" si="792"/>
        <v>21696000</v>
      </c>
      <c r="O7235" s="10">
        <f t="shared" si="793"/>
        <v>9900608</v>
      </c>
      <c r="P7235" s="10">
        <f t="shared" si="794"/>
        <v>11795392</v>
      </c>
      <c r="Q7235" s="10">
        <f t="shared" si="795"/>
        <v>11716142</v>
      </c>
      <c r="R7235" s="10">
        <f t="shared" si="796"/>
        <v>9979858</v>
      </c>
    </row>
    <row r="7236" spans="5:18" x14ac:dyDescent="0.25">
      <c r="E7236" s="9">
        <f t="shared" si="797"/>
        <v>723300</v>
      </c>
      <c r="F7236" s="10">
        <v>21699000</v>
      </c>
      <c r="G7236" s="10">
        <v>9901977</v>
      </c>
      <c r="H7236" s="10">
        <v>11797023</v>
      </c>
      <c r="I7236" s="10">
        <v>11717773</v>
      </c>
      <c r="J7236" s="10">
        <v>9981227</v>
      </c>
      <c r="M7236" s="9">
        <f t="shared" si="798"/>
        <v>723300</v>
      </c>
      <c r="N7236" s="10">
        <f t="shared" ref="N7236:N7299" si="799">M7236*$B$14</f>
        <v>21699000</v>
      </c>
      <c r="O7236" s="10">
        <f t="shared" ref="O7236:O7299" si="800">M7236*$B$15</f>
        <v>9901977</v>
      </c>
      <c r="P7236" s="10">
        <f t="shared" ref="P7236:P7299" si="801">N7236-O7236</f>
        <v>11797023</v>
      </c>
      <c r="Q7236" s="10">
        <f t="shared" ref="Q7236:Q7299" si="802">P7236-$B$7</f>
        <v>11717773</v>
      </c>
      <c r="R7236" s="10">
        <f t="shared" ref="R7236:R7299" si="803">$B$7+O7236</f>
        <v>9981227</v>
      </c>
    </row>
    <row r="7237" spans="5:18" x14ac:dyDescent="0.25">
      <c r="E7237" s="9">
        <f t="shared" ref="E7237:E7300" si="804">E7236+$B$18</f>
        <v>723400</v>
      </c>
      <c r="F7237" s="10">
        <v>21702000</v>
      </c>
      <c r="G7237" s="10">
        <v>9903346</v>
      </c>
      <c r="H7237" s="10">
        <v>11798654</v>
      </c>
      <c r="I7237" s="10">
        <v>11719404</v>
      </c>
      <c r="J7237" s="10">
        <v>9982596</v>
      </c>
      <c r="M7237" s="9">
        <f t="shared" si="798"/>
        <v>723400</v>
      </c>
      <c r="N7237" s="10">
        <f t="shared" si="799"/>
        <v>21702000</v>
      </c>
      <c r="O7237" s="10">
        <f t="shared" si="800"/>
        <v>9903346</v>
      </c>
      <c r="P7237" s="10">
        <f t="shared" si="801"/>
        <v>11798654</v>
      </c>
      <c r="Q7237" s="10">
        <f t="shared" si="802"/>
        <v>11719404</v>
      </c>
      <c r="R7237" s="10">
        <f t="shared" si="803"/>
        <v>9982596</v>
      </c>
    </row>
    <row r="7238" spans="5:18" x14ac:dyDescent="0.25">
      <c r="E7238" s="9">
        <f t="shared" si="804"/>
        <v>723500</v>
      </c>
      <c r="F7238" s="10">
        <v>21705000</v>
      </c>
      <c r="G7238" s="10">
        <v>9904715</v>
      </c>
      <c r="H7238" s="10">
        <v>11800285</v>
      </c>
      <c r="I7238" s="10">
        <v>11721035</v>
      </c>
      <c r="J7238" s="10">
        <v>9983965</v>
      </c>
      <c r="M7238" s="9">
        <f t="shared" si="798"/>
        <v>723500</v>
      </c>
      <c r="N7238" s="10">
        <f t="shared" si="799"/>
        <v>21705000</v>
      </c>
      <c r="O7238" s="10">
        <f t="shared" si="800"/>
        <v>9904715</v>
      </c>
      <c r="P7238" s="10">
        <f t="shared" si="801"/>
        <v>11800285</v>
      </c>
      <c r="Q7238" s="10">
        <f t="shared" si="802"/>
        <v>11721035</v>
      </c>
      <c r="R7238" s="10">
        <f t="shared" si="803"/>
        <v>9983965</v>
      </c>
    </row>
    <row r="7239" spans="5:18" x14ac:dyDescent="0.25">
      <c r="E7239" s="9">
        <f t="shared" si="804"/>
        <v>723600</v>
      </c>
      <c r="F7239" s="10">
        <v>21708000</v>
      </c>
      <c r="G7239" s="10">
        <v>9906084</v>
      </c>
      <c r="H7239" s="10">
        <v>11801916</v>
      </c>
      <c r="I7239" s="10">
        <v>11722666</v>
      </c>
      <c r="J7239" s="10">
        <v>9985334</v>
      </c>
      <c r="M7239" s="9">
        <f t="shared" si="798"/>
        <v>723600</v>
      </c>
      <c r="N7239" s="10">
        <f t="shared" si="799"/>
        <v>21708000</v>
      </c>
      <c r="O7239" s="10">
        <f t="shared" si="800"/>
        <v>9906084</v>
      </c>
      <c r="P7239" s="10">
        <f t="shared" si="801"/>
        <v>11801916</v>
      </c>
      <c r="Q7239" s="10">
        <f t="shared" si="802"/>
        <v>11722666</v>
      </c>
      <c r="R7239" s="10">
        <f t="shared" si="803"/>
        <v>9985334</v>
      </c>
    </row>
    <row r="7240" spans="5:18" x14ac:dyDescent="0.25">
      <c r="E7240" s="9">
        <f t="shared" si="804"/>
        <v>723700</v>
      </c>
      <c r="F7240" s="10">
        <v>21711000</v>
      </c>
      <c r="G7240" s="10">
        <v>9907453</v>
      </c>
      <c r="H7240" s="10">
        <v>11803547</v>
      </c>
      <c r="I7240" s="10">
        <v>11724297</v>
      </c>
      <c r="J7240" s="10">
        <v>9986703</v>
      </c>
      <c r="M7240" s="9">
        <f t="shared" si="798"/>
        <v>723700</v>
      </c>
      <c r="N7240" s="10">
        <f t="shared" si="799"/>
        <v>21711000</v>
      </c>
      <c r="O7240" s="10">
        <f t="shared" si="800"/>
        <v>9907453</v>
      </c>
      <c r="P7240" s="10">
        <f t="shared" si="801"/>
        <v>11803547</v>
      </c>
      <c r="Q7240" s="10">
        <f t="shared" si="802"/>
        <v>11724297</v>
      </c>
      <c r="R7240" s="10">
        <f t="shared" si="803"/>
        <v>9986703</v>
      </c>
    </row>
    <row r="7241" spans="5:18" x14ac:dyDescent="0.25">
      <c r="E7241" s="9">
        <f t="shared" si="804"/>
        <v>723800</v>
      </c>
      <c r="F7241" s="10">
        <v>21714000</v>
      </c>
      <c r="G7241" s="10">
        <v>9908822</v>
      </c>
      <c r="H7241" s="10">
        <v>11805178</v>
      </c>
      <c r="I7241" s="10">
        <v>11725928</v>
      </c>
      <c r="J7241" s="10">
        <v>9988072</v>
      </c>
      <c r="M7241" s="9">
        <f t="shared" si="798"/>
        <v>723800</v>
      </c>
      <c r="N7241" s="10">
        <f t="shared" si="799"/>
        <v>21714000</v>
      </c>
      <c r="O7241" s="10">
        <f t="shared" si="800"/>
        <v>9908822</v>
      </c>
      <c r="P7241" s="10">
        <f t="shared" si="801"/>
        <v>11805178</v>
      </c>
      <c r="Q7241" s="10">
        <f t="shared" si="802"/>
        <v>11725928</v>
      </c>
      <c r="R7241" s="10">
        <f t="shared" si="803"/>
        <v>9988072</v>
      </c>
    </row>
    <row r="7242" spans="5:18" x14ac:dyDescent="0.25">
      <c r="E7242" s="9">
        <f t="shared" si="804"/>
        <v>723900</v>
      </c>
      <c r="F7242" s="10">
        <v>21717000</v>
      </c>
      <c r="G7242" s="10">
        <v>9910191</v>
      </c>
      <c r="H7242" s="10">
        <v>11806809</v>
      </c>
      <c r="I7242" s="10">
        <v>11727559</v>
      </c>
      <c r="J7242" s="10">
        <v>9989441</v>
      </c>
      <c r="M7242" s="9">
        <f t="shared" si="798"/>
        <v>723900</v>
      </c>
      <c r="N7242" s="10">
        <f t="shared" si="799"/>
        <v>21717000</v>
      </c>
      <c r="O7242" s="10">
        <f t="shared" si="800"/>
        <v>9910191</v>
      </c>
      <c r="P7242" s="10">
        <f t="shared" si="801"/>
        <v>11806809</v>
      </c>
      <c r="Q7242" s="10">
        <f t="shared" si="802"/>
        <v>11727559</v>
      </c>
      <c r="R7242" s="10">
        <f t="shared" si="803"/>
        <v>9989441</v>
      </c>
    </row>
    <row r="7243" spans="5:18" x14ac:dyDescent="0.25">
      <c r="E7243" s="9">
        <f t="shared" si="804"/>
        <v>724000</v>
      </c>
      <c r="F7243" s="10">
        <v>21720000</v>
      </c>
      <c r="G7243" s="10">
        <v>9911560</v>
      </c>
      <c r="H7243" s="10">
        <v>11808440</v>
      </c>
      <c r="I7243" s="10">
        <v>11729190</v>
      </c>
      <c r="J7243" s="10">
        <v>9990810</v>
      </c>
      <c r="M7243" s="9">
        <f t="shared" si="798"/>
        <v>724000</v>
      </c>
      <c r="N7243" s="10">
        <f t="shared" si="799"/>
        <v>21720000</v>
      </c>
      <c r="O7243" s="10">
        <f t="shared" si="800"/>
        <v>9911560</v>
      </c>
      <c r="P7243" s="10">
        <f t="shared" si="801"/>
        <v>11808440</v>
      </c>
      <c r="Q7243" s="10">
        <f t="shared" si="802"/>
        <v>11729190</v>
      </c>
      <c r="R7243" s="10">
        <f t="shared" si="803"/>
        <v>9990810</v>
      </c>
    </row>
    <row r="7244" spans="5:18" x14ac:dyDescent="0.25">
      <c r="E7244" s="9">
        <f t="shared" si="804"/>
        <v>724100</v>
      </c>
      <c r="F7244" s="10">
        <v>21723000</v>
      </c>
      <c r="G7244" s="10">
        <v>9912929</v>
      </c>
      <c r="H7244" s="10">
        <v>11810071</v>
      </c>
      <c r="I7244" s="10">
        <v>11730821</v>
      </c>
      <c r="J7244" s="10">
        <v>9992179</v>
      </c>
      <c r="M7244" s="9">
        <f t="shared" si="798"/>
        <v>724100</v>
      </c>
      <c r="N7244" s="10">
        <f t="shared" si="799"/>
        <v>21723000</v>
      </c>
      <c r="O7244" s="10">
        <f t="shared" si="800"/>
        <v>9912929</v>
      </c>
      <c r="P7244" s="10">
        <f t="shared" si="801"/>
        <v>11810071</v>
      </c>
      <c r="Q7244" s="10">
        <f t="shared" si="802"/>
        <v>11730821</v>
      </c>
      <c r="R7244" s="10">
        <f t="shared" si="803"/>
        <v>9992179</v>
      </c>
    </row>
    <row r="7245" spans="5:18" x14ac:dyDescent="0.25">
      <c r="E7245" s="9">
        <f t="shared" si="804"/>
        <v>724200</v>
      </c>
      <c r="F7245" s="10">
        <v>21726000</v>
      </c>
      <c r="G7245" s="10">
        <v>9914298</v>
      </c>
      <c r="H7245" s="10">
        <v>11811702</v>
      </c>
      <c r="I7245" s="10">
        <v>11732452</v>
      </c>
      <c r="J7245" s="10">
        <v>9993548</v>
      </c>
      <c r="M7245" s="9">
        <f t="shared" si="798"/>
        <v>724200</v>
      </c>
      <c r="N7245" s="10">
        <f t="shared" si="799"/>
        <v>21726000</v>
      </c>
      <c r="O7245" s="10">
        <f t="shared" si="800"/>
        <v>9914298</v>
      </c>
      <c r="P7245" s="10">
        <f t="shared" si="801"/>
        <v>11811702</v>
      </c>
      <c r="Q7245" s="10">
        <f t="shared" si="802"/>
        <v>11732452</v>
      </c>
      <c r="R7245" s="10">
        <f t="shared" si="803"/>
        <v>9993548</v>
      </c>
    </row>
    <row r="7246" spans="5:18" x14ac:dyDescent="0.25">
      <c r="E7246" s="9">
        <f t="shared" si="804"/>
        <v>724300</v>
      </c>
      <c r="F7246" s="10">
        <v>21729000</v>
      </c>
      <c r="G7246" s="10">
        <v>9915667</v>
      </c>
      <c r="H7246" s="10">
        <v>11813333</v>
      </c>
      <c r="I7246" s="10">
        <v>11734083</v>
      </c>
      <c r="J7246" s="10">
        <v>9994917</v>
      </c>
      <c r="M7246" s="9">
        <f t="shared" si="798"/>
        <v>724300</v>
      </c>
      <c r="N7246" s="10">
        <f t="shared" si="799"/>
        <v>21729000</v>
      </c>
      <c r="O7246" s="10">
        <f t="shared" si="800"/>
        <v>9915667</v>
      </c>
      <c r="P7246" s="10">
        <f t="shared" si="801"/>
        <v>11813333</v>
      </c>
      <c r="Q7246" s="10">
        <f t="shared" si="802"/>
        <v>11734083</v>
      </c>
      <c r="R7246" s="10">
        <f t="shared" si="803"/>
        <v>9994917</v>
      </c>
    </row>
    <row r="7247" spans="5:18" x14ac:dyDescent="0.25">
      <c r="E7247" s="9">
        <f t="shared" si="804"/>
        <v>724400</v>
      </c>
      <c r="F7247" s="10">
        <v>21732000</v>
      </c>
      <c r="G7247" s="10">
        <v>9917036</v>
      </c>
      <c r="H7247" s="10">
        <v>11814964</v>
      </c>
      <c r="I7247" s="10">
        <v>11735714</v>
      </c>
      <c r="J7247" s="10">
        <v>9996286</v>
      </c>
      <c r="M7247" s="9">
        <f t="shared" si="798"/>
        <v>724400</v>
      </c>
      <c r="N7247" s="10">
        <f t="shared" si="799"/>
        <v>21732000</v>
      </c>
      <c r="O7247" s="10">
        <f t="shared" si="800"/>
        <v>9917036</v>
      </c>
      <c r="P7247" s="10">
        <f t="shared" si="801"/>
        <v>11814964</v>
      </c>
      <c r="Q7247" s="10">
        <f t="shared" si="802"/>
        <v>11735714</v>
      </c>
      <c r="R7247" s="10">
        <f t="shared" si="803"/>
        <v>9996286</v>
      </c>
    </row>
    <row r="7248" spans="5:18" x14ac:dyDescent="0.25">
      <c r="E7248" s="9">
        <f t="shared" si="804"/>
        <v>724500</v>
      </c>
      <c r="F7248" s="10">
        <v>21735000</v>
      </c>
      <c r="G7248" s="10">
        <v>9918405</v>
      </c>
      <c r="H7248" s="10">
        <v>11816595</v>
      </c>
      <c r="I7248" s="10">
        <v>11737345</v>
      </c>
      <c r="J7248" s="10">
        <v>9997655</v>
      </c>
      <c r="M7248" s="9">
        <f t="shared" si="798"/>
        <v>724500</v>
      </c>
      <c r="N7248" s="10">
        <f t="shared" si="799"/>
        <v>21735000</v>
      </c>
      <c r="O7248" s="10">
        <f t="shared" si="800"/>
        <v>9918405</v>
      </c>
      <c r="P7248" s="10">
        <f t="shared" si="801"/>
        <v>11816595</v>
      </c>
      <c r="Q7248" s="10">
        <f t="shared" si="802"/>
        <v>11737345</v>
      </c>
      <c r="R7248" s="10">
        <f t="shared" si="803"/>
        <v>9997655</v>
      </c>
    </row>
    <row r="7249" spans="5:18" x14ac:dyDescent="0.25">
      <c r="E7249" s="9">
        <f t="shared" si="804"/>
        <v>724600</v>
      </c>
      <c r="F7249" s="10">
        <v>21738000</v>
      </c>
      <c r="G7249" s="10">
        <v>9919774</v>
      </c>
      <c r="H7249" s="10">
        <v>11818226</v>
      </c>
      <c r="I7249" s="10">
        <v>11738976</v>
      </c>
      <c r="J7249" s="10">
        <v>9999024</v>
      </c>
      <c r="M7249" s="9">
        <f t="shared" si="798"/>
        <v>724600</v>
      </c>
      <c r="N7249" s="10">
        <f t="shared" si="799"/>
        <v>21738000</v>
      </c>
      <c r="O7249" s="10">
        <f t="shared" si="800"/>
        <v>9919774</v>
      </c>
      <c r="P7249" s="10">
        <f t="shared" si="801"/>
        <v>11818226</v>
      </c>
      <c r="Q7249" s="10">
        <f t="shared" si="802"/>
        <v>11738976</v>
      </c>
      <c r="R7249" s="10">
        <f t="shared" si="803"/>
        <v>9999024</v>
      </c>
    </row>
    <row r="7250" spans="5:18" x14ac:dyDescent="0.25">
      <c r="E7250" s="9">
        <f t="shared" si="804"/>
        <v>724700</v>
      </c>
      <c r="F7250" s="10">
        <v>21741000</v>
      </c>
      <c r="G7250" s="10">
        <v>9921143</v>
      </c>
      <c r="H7250" s="10">
        <v>11819857</v>
      </c>
      <c r="I7250" s="10">
        <v>11740607</v>
      </c>
      <c r="J7250" s="10">
        <v>10000393</v>
      </c>
      <c r="M7250" s="9">
        <f t="shared" si="798"/>
        <v>724700</v>
      </c>
      <c r="N7250" s="10">
        <f t="shared" si="799"/>
        <v>21741000</v>
      </c>
      <c r="O7250" s="10">
        <f t="shared" si="800"/>
        <v>9921143</v>
      </c>
      <c r="P7250" s="10">
        <f t="shared" si="801"/>
        <v>11819857</v>
      </c>
      <c r="Q7250" s="10">
        <f t="shared" si="802"/>
        <v>11740607</v>
      </c>
      <c r="R7250" s="10">
        <f t="shared" si="803"/>
        <v>10000393</v>
      </c>
    </row>
    <row r="7251" spans="5:18" x14ac:dyDescent="0.25">
      <c r="E7251" s="9">
        <f t="shared" si="804"/>
        <v>724800</v>
      </c>
      <c r="F7251" s="10">
        <v>21744000</v>
      </c>
      <c r="G7251" s="10">
        <v>9922512</v>
      </c>
      <c r="H7251" s="10">
        <v>11821488</v>
      </c>
      <c r="I7251" s="10">
        <v>11742238</v>
      </c>
      <c r="J7251" s="10">
        <v>10001762</v>
      </c>
      <c r="M7251" s="9">
        <f t="shared" si="798"/>
        <v>724800</v>
      </c>
      <c r="N7251" s="10">
        <f t="shared" si="799"/>
        <v>21744000</v>
      </c>
      <c r="O7251" s="10">
        <f t="shared" si="800"/>
        <v>9922512</v>
      </c>
      <c r="P7251" s="10">
        <f t="shared" si="801"/>
        <v>11821488</v>
      </c>
      <c r="Q7251" s="10">
        <f t="shared" si="802"/>
        <v>11742238</v>
      </c>
      <c r="R7251" s="10">
        <f t="shared" si="803"/>
        <v>10001762</v>
      </c>
    </row>
    <row r="7252" spans="5:18" x14ac:dyDescent="0.25">
      <c r="E7252" s="9">
        <f t="shared" si="804"/>
        <v>724900</v>
      </c>
      <c r="F7252" s="10">
        <v>21747000</v>
      </c>
      <c r="G7252" s="10">
        <v>9923881</v>
      </c>
      <c r="H7252" s="10">
        <v>11823119</v>
      </c>
      <c r="I7252" s="10">
        <v>11743869</v>
      </c>
      <c r="J7252" s="10">
        <v>10003131</v>
      </c>
      <c r="M7252" s="9">
        <f t="shared" si="798"/>
        <v>724900</v>
      </c>
      <c r="N7252" s="10">
        <f t="shared" si="799"/>
        <v>21747000</v>
      </c>
      <c r="O7252" s="10">
        <f t="shared" si="800"/>
        <v>9923881</v>
      </c>
      <c r="P7252" s="10">
        <f t="shared" si="801"/>
        <v>11823119</v>
      </c>
      <c r="Q7252" s="10">
        <f t="shared" si="802"/>
        <v>11743869</v>
      </c>
      <c r="R7252" s="10">
        <f t="shared" si="803"/>
        <v>10003131</v>
      </c>
    </row>
    <row r="7253" spans="5:18" x14ac:dyDescent="0.25">
      <c r="E7253" s="9">
        <f t="shared" si="804"/>
        <v>725000</v>
      </c>
      <c r="F7253" s="10">
        <v>21750000</v>
      </c>
      <c r="G7253" s="10">
        <v>9925250</v>
      </c>
      <c r="H7253" s="10">
        <v>11824750</v>
      </c>
      <c r="I7253" s="10">
        <v>11745500</v>
      </c>
      <c r="J7253" s="10">
        <v>10004500</v>
      </c>
      <c r="M7253" s="9">
        <f t="shared" si="798"/>
        <v>725000</v>
      </c>
      <c r="N7253" s="10">
        <f t="shared" si="799"/>
        <v>21750000</v>
      </c>
      <c r="O7253" s="10">
        <f t="shared" si="800"/>
        <v>9925250</v>
      </c>
      <c r="P7253" s="10">
        <f t="shared" si="801"/>
        <v>11824750</v>
      </c>
      <c r="Q7253" s="10">
        <f t="shared" si="802"/>
        <v>11745500</v>
      </c>
      <c r="R7253" s="10">
        <f t="shared" si="803"/>
        <v>10004500</v>
      </c>
    </row>
    <row r="7254" spans="5:18" x14ac:dyDescent="0.25">
      <c r="E7254" s="9">
        <f t="shared" si="804"/>
        <v>725100</v>
      </c>
      <c r="F7254" s="10">
        <v>21753000</v>
      </c>
      <c r="G7254" s="10">
        <v>9926619</v>
      </c>
      <c r="H7254" s="10">
        <v>11826381</v>
      </c>
      <c r="I7254" s="10">
        <v>11747131</v>
      </c>
      <c r="J7254" s="10">
        <v>10005869</v>
      </c>
      <c r="M7254" s="9">
        <f t="shared" si="798"/>
        <v>725100</v>
      </c>
      <c r="N7254" s="10">
        <f t="shared" si="799"/>
        <v>21753000</v>
      </c>
      <c r="O7254" s="10">
        <f t="shared" si="800"/>
        <v>9926619</v>
      </c>
      <c r="P7254" s="10">
        <f t="shared" si="801"/>
        <v>11826381</v>
      </c>
      <c r="Q7254" s="10">
        <f t="shared" si="802"/>
        <v>11747131</v>
      </c>
      <c r="R7254" s="10">
        <f t="shared" si="803"/>
        <v>10005869</v>
      </c>
    </row>
    <row r="7255" spans="5:18" x14ac:dyDescent="0.25">
      <c r="E7255" s="9">
        <f t="shared" si="804"/>
        <v>725200</v>
      </c>
      <c r="F7255" s="10">
        <v>21756000</v>
      </c>
      <c r="G7255" s="10">
        <v>9927988</v>
      </c>
      <c r="H7255" s="10">
        <v>11828012</v>
      </c>
      <c r="I7255" s="10">
        <v>11748762</v>
      </c>
      <c r="J7255" s="10">
        <v>10007238</v>
      </c>
      <c r="M7255" s="9">
        <f t="shared" ref="M7255:M7303" si="805">M7254+$B$18</f>
        <v>725200</v>
      </c>
      <c r="N7255" s="10">
        <f t="shared" si="799"/>
        <v>21756000</v>
      </c>
      <c r="O7255" s="10">
        <f t="shared" si="800"/>
        <v>9927988</v>
      </c>
      <c r="P7255" s="10">
        <f t="shared" si="801"/>
        <v>11828012</v>
      </c>
      <c r="Q7255" s="10">
        <f t="shared" si="802"/>
        <v>11748762</v>
      </c>
      <c r="R7255" s="10">
        <f t="shared" si="803"/>
        <v>10007238</v>
      </c>
    </row>
    <row r="7256" spans="5:18" x14ac:dyDescent="0.25">
      <c r="E7256" s="9">
        <f t="shared" si="804"/>
        <v>725300</v>
      </c>
      <c r="F7256" s="10">
        <v>21759000</v>
      </c>
      <c r="G7256" s="10">
        <v>9929357</v>
      </c>
      <c r="H7256" s="10">
        <v>11829643</v>
      </c>
      <c r="I7256" s="10">
        <v>11750393</v>
      </c>
      <c r="J7256" s="10">
        <v>10008607</v>
      </c>
      <c r="M7256" s="9">
        <f t="shared" si="805"/>
        <v>725300</v>
      </c>
      <c r="N7256" s="10">
        <f t="shared" si="799"/>
        <v>21759000</v>
      </c>
      <c r="O7256" s="10">
        <f t="shared" si="800"/>
        <v>9929357</v>
      </c>
      <c r="P7256" s="10">
        <f t="shared" si="801"/>
        <v>11829643</v>
      </c>
      <c r="Q7256" s="10">
        <f t="shared" si="802"/>
        <v>11750393</v>
      </c>
      <c r="R7256" s="10">
        <f t="shared" si="803"/>
        <v>10008607</v>
      </c>
    </row>
    <row r="7257" spans="5:18" x14ac:dyDescent="0.25">
      <c r="E7257" s="9">
        <f t="shared" si="804"/>
        <v>725400</v>
      </c>
      <c r="F7257" s="10">
        <v>21762000</v>
      </c>
      <c r="G7257" s="10">
        <v>9930726</v>
      </c>
      <c r="H7257" s="10">
        <v>11831274</v>
      </c>
      <c r="I7257" s="10">
        <v>11752024</v>
      </c>
      <c r="J7257" s="10">
        <v>10009976</v>
      </c>
      <c r="M7257" s="9">
        <f t="shared" si="805"/>
        <v>725400</v>
      </c>
      <c r="N7257" s="10">
        <f t="shared" si="799"/>
        <v>21762000</v>
      </c>
      <c r="O7257" s="10">
        <f t="shared" si="800"/>
        <v>9930726</v>
      </c>
      <c r="P7257" s="10">
        <f t="shared" si="801"/>
        <v>11831274</v>
      </c>
      <c r="Q7257" s="10">
        <f t="shared" si="802"/>
        <v>11752024</v>
      </c>
      <c r="R7257" s="10">
        <f t="shared" si="803"/>
        <v>10009976</v>
      </c>
    </row>
    <row r="7258" spans="5:18" x14ac:dyDescent="0.25">
      <c r="E7258" s="9">
        <f t="shared" si="804"/>
        <v>725500</v>
      </c>
      <c r="F7258" s="10">
        <v>21765000</v>
      </c>
      <c r="G7258" s="10">
        <v>9932095</v>
      </c>
      <c r="H7258" s="10">
        <v>11832905</v>
      </c>
      <c r="I7258" s="10">
        <v>11753655</v>
      </c>
      <c r="J7258" s="10">
        <v>10011345</v>
      </c>
      <c r="M7258" s="9">
        <f t="shared" si="805"/>
        <v>725500</v>
      </c>
      <c r="N7258" s="10">
        <f t="shared" si="799"/>
        <v>21765000</v>
      </c>
      <c r="O7258" s="10">
        <f t="shared" si="800"/>
        <v>9932095</v>
      </c>
      <c r="P7258" s="10">
        <f t="shared" si="801"/>
        <v>11832905</v>
      </c>
      <c r="Q7258" s="10">
        <f t="shared" si="802"/>
        <v>11753655</v>
      </c>
      <c r="R7258" s="10">
        <f t="shared" si="803"/>
        <v>10011345</v>
      </c>
    </row>
    <row r="7259" spans="5:18" x14ac:dyDescent="0.25">
      <c r="E7259" s="9">
        <f t="shared" si="804"/>
        <v>725600</v>
      </c>
      <c r="F7259" s="10">
        <v>21768000</v>
      </c>
      <c r="G7259" s="10">
        <v>9933464</v>
      </c>
      <c r="H7259" s="10">
        <v>11834536</v>
      </c>
      <c r="I7259" s="10">
        <v>11755286</v>
      </c>
      <c r="J7259" s="10">
        <v>10012714</v>
      </c>
      <c r="M7259" s="9">
        <f t="shared" si="805"/>
        <v>725600</v>
      </c>
      <c r="N7259" s="10">
        <f t="shared" si="799"/>
        <v>21768000</v>
      </c>
      <c r="O7259" s="10">
        <f t="shared" si="800"/>
        <v>9933464</v>
      </c>
      <c r="P7259" s="10">
        <f t="shared" si="801"/>
        <v>11834536</v>
      </c>
      <c r="Q7259" s="10">
        <f t="shared" si="802"/>
        <v>11755286</v>
      </c>
      <c r="R7259" s="10">
        <f t="shared" si="803"/>
        <v>10012714</v>
      </c>
    </row>
    <row r="7260" spans="5:18" x14ac:dyDescent="0.25">
      <c r="E7260" s="9">
        <f t="shared" si="804"/>
        <v>725700</v>
      </c>
      <c r="F7260" s="10">
        <v>21771000</v>
      </c>
      <c r="G7260" s="10">
        <v>9934833</v>
      </c>
      <c r="H7260" s="10">
        <v>11836167</v>
      </c>
      <c r="I7260" s="10">
        <v>11756917</v>
      </c>
      <c r="J7260" s="10">
        <v>10014083</v>
      </c>
      <c r="M7260" s="9">
        <f t="shared" si="805"/>
        <v>725700</v>
      </c>
      <c r="N7260" s="10">
        <f t="shared" si="799"/>
        <v>21771000</v>
      </c>
      <c r="O7260" s="10">
        <f t="shared" si="800"/>
        <v>9934833</v>
      </c>
      <c r="P7260" s="10">
        <f t="shared" si="801"/>
        <v>11836167</v>
      </c>
      <c r="Q7260" s="10">
        <f t="shared" si="802"/>
        <v>11756917</v>
      </c>
      <c r="R7260" s="10">
        <f t="shared" si="803"/>
        <v>10014083</v>
      </c>
    </row>
    <row r="7261" spans="5:18" x14ac:dyDescent="0.25">
      <c r="E7261" s="9">
        <f t="shared" si="804"/>
        <v>725800</v>
      </c>
      <c r="F7261" s="10">
        <v>21774000</v>
      </c>
      <c r="G7261" s="10">
        <v>9936202</v>
      </c>
      <c r="H7261" s="10">
        <v>11837798</v>
      </c>
      <c r="I7261" s="10">
        <v>11758548</v>
      </c>
      <c r="J7261" s="10">
        <v>10015452</v>
      </c>
      <c r="M7261" s="9">
        <f t="shared" si="805"/>
        <v>725800</v>
      </c>
      <c r="N7261" s="10">
        <f t="shared" si="799"/>
        <v>21774000</v>
      </c>
      <c r="O7261" s="10">
        <f t="shared" si="800"/>
        <v>9936202</v>
      </c>
      <c r="P7261" s="10">
        <f t="shared" si="801"/>
        <v>11837798</v>
      </c>
      <c r="Q7261" s="10">
        <f t="shared" si="802"/>
        <v>11758548</v>
      </c>
      <c r="R7261" s="10">
        <f t="shared" si="803"/>
        <v>10015452</v>
      </c>
    </row>
    <row r="7262" spans="5:18" x14ac:dyDescent="0.25">
      <c r="E7262" s="9">
        <f t="shared" si="804"/>
        <v>725900</v>
      </c>
      <c r="F7262" s="10">
        <v>21777000</v>
      </c>
      <c r="G7262" s="10">
        <v>9937571</v>
      </c>
      <c r="H7262" s="10">
        <v>11839429</v>
      </c>
      <c r="I7262" s="10">
        <v>11760179</v>
      </c>
      <c r="J7262" s="10">
        <v>10016821</v>
      </c>
      <c r="M7262" s="9">
        <f t="shared" si="805"/>
        <v>725900</v>
      </c>
      <c r="N7262" s="10">
        <f t="shared" si="799"/>
        <v>21777000</v>
      </c>
      <c r="O7262" s="10">
        <f t="shared" si="800"/>
        <v>9937571</v>
      </c>
      <c r="P7262" s="10">
        <f t="shared" si="801"/>
        <v>11839429</v>
      </c>
      <c r="Q7262" s="10">
        <f t="shared" si="802"/>
        <v>11760179</v>
      </c>
      <c r="R7262" s="10">
        <f t="shared" si="803"/>
        <v>10016821</v>
      </c>
    </row>
    <row r="7263" spans="5:18" x14ac:dyDescent="0.25">
      <c r="E7263" s="9">
        <f t="shared" si="804"/>
        <v>726000</v>
      </c>
      <c r="F7263" s="10">
        <v>21780000</v>
      </c>
      <c r="G7263" s="10">
        <v>9938940</v>
      </c>
      <c r="H7263" s="10">
        <v>11841060</v>
      </c>
      <c r="I7263" s="10">
        <v>11761810</v>
      </c>
      <c r="J7263" s="10">
        <v>10018190</v>
      </c>
      <c r="M7263" s="9">
        <f t="shared" si="805"/>
        <v>726000</v>
      </c>
      <c r="N7263" s="10">
        <f t="shared" si="799"/>
        <v>21780000</v>
      </c>
      <c r="O7263" s="10">
        <f t="shared" si="800"/>
        <v>9938940</v>
      </c>
      <c r="P7263" s="10">
        <f t="shared" si="801"/>
        <v>11841060</v>
      </c>
      <c r="Q7263" s="10">
        <f t="shared" si="802"/>
        <v>11761810</v>
      </c>
      <c r="R7263" s="10">
        <f t="shared" si="803"/>
        <v>10018190</v>
      </c>
    </row>
    <row r="7264" spans="5:18" x14ac:dyDescent="0.25">
      <c r="E7264" s="9">
        <f t="shared" si="804"/>
        <v>726100</v>
      </c>
      <c r="F7264" s="10">
        <v>21783000</v>
      </c>
      <c r="G7264" s="10">
        <v>9940309</v>
      </c>
      <c r="H7264" s="10">
        <v>11842691</v>
      </c>
      <c r="I7264" s="10">
        <v>11763441</v>
      </c>
      <c r="J7264" s="10">
        <v>10019559</v>
      </c>
      <c r="M7264" s="9">
        <f t="shared" si="805"/>
        <v>726100</v>
      </c>
      <c r="N7264" s="10">
        <f t="shared" si="799"/>
        <v>21783000</v>
      </c>
      <c r="O7264" s="10">
        <f t="shared" si="800"/>
        <v>9940309</v>
      </c>
      <c r="P7264" s="10">
        <f t="shared" si="801"/>
        <v>11842691</v>
      </c>
      <c r="Q7264" s="10">
        <f t="shared" si="802"/>
        <v>11763441</v>
      </c>
      <c r="R7264" s="10">
        <f t="shared" si="803"/>
        <v>10019559</v>
      </c>
    </row>
    <row r="7265" spans="5:18" x14ac:dyDescent="0.25">
      <c r="E7265" s="9">
        <f t="shared" si="804"/>
        <v>726200</v>
      </c>
      <c r="F7265" s="10">
        <v>21786000</v>
      </c>
      <c r="G7265" s="10">
        <v>9941678</v>
      </c>
      <c r="H7265" s="10">
        <v>11844322</v>
      </c>
      <c r="I7265" s="10">
        <v>11765072</v>
      </c>
      <c r="J7265" s="10">
        <v>10020928</v>
      </c>
      <c r="M7265" s="9">
        <f t="shared" si="805"/>
        <v>726200</v>
      </c>
      <c r="N7265" s="10">
        <f t="shared" si="799"/>
        <v>21786000</v>
      </c>
      <c r="O7265" s="10">
        <f t="shared" si="800"/>
        <v>9941678</v>
      </c>
      <c r="P7265" s="10">
        <f t="shared" si="801"/>
        <v>11844322</v>
      </c>
      <c r="Q7265" s="10">
        <f t="shared" si="802"/>
        <v>11765072</v>
      </c>
      <c r="R7265" s="10">
        <f t="shared" si="803"/>
        <v>10020928</v>
      </c>
    </row>
    <row r="7266" spans="5:18" x14ac:dyDescent="0.25">
      <c r="E7266" s="9">
        <f t="shared" si="804"/>
        <v>726300</v>
      </c>
      <c r="F7266" s="10">
        <v>21789000</v>
      </c>
      <c r="G7266" s="10">
        <v>9943047</v>
      </c>
      <c r="H7266" s="10">
        <v>11845953</v>
      </c>
      <c r="I7266" s="10">
        <v>11766703</v>
      </c>
      <c r="J7266" s="10">
        <v>10022297</v>
      </c>
      <c r="M7266" s="9">
        <f t="shared" si="805"/>
        <v>726300</v>
      </c>
      <c r="N7266" s="10">
        <f t="shared" si="799"/>
        <v>21789000</v>
      </c>
      <c r="O7266" s="10">
        <f t="shared" si="800"/>
        <v>9943047</v>
      </c>
      <c r="P7266" s="10">
        <f t="shared" si="801"/>
        <v>11845953</v>
      </c>
      <c r="Q7266" s="10">
        <f t="shared" si="802"/>
        <v>11766703</v>
      </c>
      <c r="R7266" s="10">
        <f t="shared" si="803"/>
        <v>10022297</v>
      </c>
    </row>
    <row r="7267" spans="5:18" x14ac:dyDescent="0.25">
      <c r="E7267" s="9">
        <f t="shared" si="804"/>
        <v>726400</v>
      </c>
      <c r="F7267" s="10">
        <v>21792000</v>
      </c>
      <c r="G7267" s="10">
        <v>9944416</v>
      </c>
      <c r="H7267" s="10">
        <v>11847584</v>
      </c>
      <c r="I7267" s="10">
        <v>11768334</v>
      </c>
      <c r="J7267" s="10">
        <v>10023666</v>
      </c>
      <c r="M7267" s="9">
        <f t="shared" si="805"/>
        <v>726400</v>
      </c>
      <c r="N7267" s="10">
        <f t="shared" si="799"/>
        <v>21792000</v>
      </c>
      <c r="O7267" s="10">
        <f t="shared" si="800"/>
        <v>9944416</v>
      </c>
      <c r="P7267" s="10">
        <f t="shared" si="801"/>
        <v>11847584</v>
      </c>
      <c r="Q7267" s="10">
        <f t="shared" si="802"/>
        <v>11768334</v>
      </c>
      <c r="R7267" s="10">
        <f t="shared" si="803"/>
        <v>10023666</v>
      </c>
    </row>
    <row r="7268" spans="5:18" x14ac:dyDescent="0.25">
      <c r="E7268" s="9">
        <f t="shared" si="804"/>
        <v>726500</v>
      </c>
      <c r="F7268" s="10">
        <v>21795000</v>
      </c>
      <c r="G7268" s="10">
        <v>9945785</v>
      </c>
      <c r="H7268" s="10">
        <v>11849215</v>
      </c>
      <c r="I7268" s="10">
        <v>11769965</v>
      </c>
      <c r="J7268" s="10">
        <v>10025035</v>
      </c>
      <c r="M7268" s="9">
        <f t="shared" si="805"/>
        <v>726500</v>
      </c>
      <c r="N7268" s="10">
        <f t="shared" si="799"/>
        <v>21795000</v>
      </c>
      <c r="O7268" s="10">
        <f t="shared" si="800"/>
        <v>9945785</v>
      </c>
      <c r="P7268" s="10">
        <f t="shared" si="801"/>
        <v>11849215</v>
      </c>
      <c r="Q7268" s="10">
        <f t="shared" si="802"/>
        <v>11769965</v>
      </c>
      <c r="R7268" s="10">
        <f t="shared" si="803"/>
        <v>10025035</v>
      </c>
    </row>
    <row r="7269" spans="5:18" x14ac:dyDescent="0.25">
      <c r="E7269" s="9">
        <f t="shared" si="804"/>
        <v>726600</v>
      </c>
      <c r="F7269" s="10">
        <v>21798000</v>
      </c>
      <c r="G7269" s="10">
        <v>9947154</v>
      </c>
      <c r="H7269" s="10">
        <v>11850846</v>
      </c>
      <c r="I7269" s="10">
        <v>11771596</v>
      </c>
      <c r="J7269" s="10">
        <v>10026404</v>
      </c>
      <c r="M7269" s="9">
        <f t="shared" si="805"/>
        <v>726600</v>
      </c>
      <c r="N7269" s="10">
        <f t="shared" si="799"/>
        <v>21798000</v>
      </c>
      <c r="O7269" s="10">
        <f t="shared" si="800"/>
        <v>9947154</v>
      </c>
      <c r="P7269" s="10">
        <f t="shared" si="801"/>
        <v>11850846</v>
      </c>
      <c r="Q7269" s="10">
        <f t="shared" si="802"/>
        <v>11771596</v>
      </c>
      <c r="R7269" s="10">
        <f t="shared" si="803"/>
        <v>10026404</v>
      </c>
    </row>
    <row r="7270" spans="5:18" x14ac:dyDescent="0.25">
      <c r="E7270" s="9">
        <f t="shared" si="804"/>
        <v>726700</v>
      </c>
      <c r="F7270" s="10">
        <v>21801000</v>
      </c>
      <c r="G7270" s="10">
        <v>9948523</v>
      </c>
      <c r="H7270" s="10">
        <v>11852477</v>
      </c>
      <c r="I7270" s="10">
        <v>11773227</v>
      </c>
      <c r="J7270" s="10">
        <v>10027773</v>
      </c>
      <c r="M7270" s="9">
        <f t="shared" si="805"/>
        <v>726700</v>
      </c>
      <c r="N7270" s="10">
        <f t="shared" si="799"/>
        <v>21801000</v>
      </c>
      <c r="O7270" s="10">
        <f t="shared" si="800"/>
        <v>9948523</v>
      </c>
      <c r="P7270" s="10">
        <f t="shared" si="801"/>
        <v>11852477</v>
      </c>
      <c r="Q7270" s="10">
        <f t="shared" si="802"/>
        <v>11773227</v>
      </c>
      <c r="R7270" s="10">
        <f t="shared" si="803"/>
        <v>10027773</v>
      </c>
    </row>
    <row r="7271" spans="5:18" x14ac:dyDescent="0.25">
      <c r="E7271" s="9">
        <f t="shared" si="804"/>
        <v>726800</v>
      </c>
      <c r="F7271" s="10">
        <v>21804000</v>
      </c>
      <c r="G7271" s="10">
        <v>9949892</v>
      </c>
      <c r="H7271" s="10">
        <v>11854108</v>
      </c>
      <c r="I7271" s="10">
        <v>11774858</v>
      </c>
      <c r="J7271" s="10">
        <v>10029142</v>
      </c>
      <c r="M7271" s="9">
        <f t="shared" si="805"/>
        <v>726800</v>
      </c>
      <c r="N7271" s="10">
        <f t="shared" si="799"/>
        <v>21804000</v>
      </c>
      <c r="O7271" s="10">
        <f t="shared" si="800"/>
        <v>9949892</v>
      </c>
      <c r="P7271" s="10">
        <f t="shared" si="801"/>
        <v>11854108</v>
      </c>
      <c r="Q7271" s="10">
        <f t="shared" si="802"/>
        <v>11774858</v>
      </c>
      <c r="R7271" s="10">
        <f t="shared" si="803"/>
        <v>10029142</v>
      </c>
    </row>
    <row r="7272" spans="5:18" x14ac:dyDescent="0.25">
      <c r="E7272" s="9">
        <f t="shared" si="804"/>
        <v>726900</v>
      </c>
      <c r="F7272" s="10">
        <v>21807000</v>
      </c>
      <c r="G7272" s="10">
        <v>9951261</v>
      </c>
      <c r="H7272" s="10">
        <v>11855739</v>
      </c>
      <c r="I7272" s="10">
        <v>11776489</v>
      </c>
      <c r="J7272" s="10">
        <v>10030511</v>
      </c>
      <c r="M7272" s="9">
        <f t="shared" si="805"/>
        <v>726900</v>
      </c>
      <c r="N7272" s="10">
        <f t="shared" si="799"/>
        <v>21807000</v>
      </c>
      <c r="O7272" s="10">
        <f t="shared" si="800"/>
        <v>9951261</v>
      </c>
      <c r="P7272" s="10">
        <f t="shared" si="801"/>
        <v>11855739</v>
      </c>
      <c r="Q7272" s="10">
        <f t="shared" si="802"/>
        <v>11776489</v>
      </c>
      <c r="R7272" s="10">
        <f t="shared" si="803"/>
        <v>10030511</v>
      </c>
    </row>
    <row r="7273" spans="5:18" x14ac:dyDescent="0.25">
      <c r="E7273" s="9">
        <f t="shared" si="804"/>
        <v>727000</v>
      </c>
      <c r="F7273" s="10">
        <v>21810000</v>
      </c>
      <c r="G7273" s="10">
        <v>9952630</v>
      </c>
      <c r="H7273" s="10">
        <v>11857370</v>
      </c>
      <c r="I7273" s="10">
        <v>11778120</v>
      </c>
      <c r="J7273" s="10">
        <v>10031880</v>
      </c>
      <c r="M7273" s="9">
        <f t="shared" si="805"/>
        <v>727000</v>
      </c>
      <c r="N7273" s="10">
        <f t="shared" si="799"/>
        <v>21810000</v>
      </c>
      <c r="O7273" s="10">
        <f t="shared" si="800"/>
        <v>9952630</v>
      </c>
      <c r="P7273" s="10">
        <f t="shared" si="801"/>
        <v>11857370</v>
      </c>
      <c r="Q7273" s="10">
        <f t="shared" si="802"/>
        <v>11778120</v>
      </c>
      <c r="R7273" s="10">
        <f t="shared" si="803"/>
        <v>10031880</v>
      </c>
    </row>
    <row r="7274" spans="5:18" x14ac:dyDescent="0.25">
      <c r="E7274" s="9">
        <f t="shared" si="804"/>
        <v>727100</v>
      </c>
      <c r="F7274" s="10">
        <v>21813000</v>
      </c>
      <c r="G7274" s="10">
        <v>9953999</v>
      </c>
      <c r="H7274" s="10">
        <v>11859001</v>
      </c>
      <c r="I7274" s="10">
        <v>11779751</v>
      </c>
      <c r="J7274" s="10">
        <v>10033249</v>
      </c>
      <c r="M7274" s="9">
        <f t="shared" si="805"/>
        <v>727100</v>
      </c>
      <c r="N7274" s="10">
        <f t="shared" si="799"/>
        <v>21813000</v>
      </c>
      <c r="O7274" s="10">
        <f t="shared" si="800"/>
        <v>9953999</v>
      </c>
      <c r="P7274" s="10">
        <f t="shared" si="801"/>
        <v>11859001</v>
      </c>
      <c r="Q7274" s="10">
        <f t="shared" si="802"/>
        <v>11779751</v>
      </c>
      <c r="R7274" s="10">
        <f t="shared" si="803"/>
        <v>10033249</v>
      </c>
    </row>
    <row r="7275" spans="5:18" x14ac:dyDescent="0.25">
      <c r="E7275" s="9">
        <f t="shared" si="804"/>
        <v>727200</v>
      </c>
      <c r="F7275" s="10">
        <v>21816000</v>
      </c>
      <c r="G7275" s="10">
        <v>9955368</v>
      </c>
      <c r="H7275" s="10">
        <v>11860632</v>
      </c>
      <c r="I7275" s="10">
        <v>11781382</v>
      </c>
      <c r="J7275" s="10">
        <v>10034618</v>
      </c>
      <c r="M7275" s="9">
        <f t="shared" si="805"/>
        <v>727200</v>
      </c>
      <c r="N7275" s="10">
        <f t="shared" si="799"/>
        <v>21816000</v>
      </c>
      <c r="O7275" s="10">
        <f t="shared" si="800"/>
        <v>9955368</v>
      </c>
      <c r="P7275" s="10">
        <f t="shared" si="801"/>
        <v>11860632</v>
      </c>
      <c r="Q7275" s="10">
        <f t="shared" si="802"/>
        <v>11781382</v>
      </c>
      <c r="R7275" s="10">
        <f t="shared" si="803"/>
        <v>10034618</v>
      </c>
    </row>
    <row r="7276" spans="5:18" x14ac:dyDescent="0.25">
      <c r="E7276" s="9">
        <f t="shared" si="804"/>
        <v>727300</v>
      </c>
      <c r="F7276" s="10">
        <v>21819000</v>
      </c>
      <c r="G7276" s="10">
        <v>9956737</v>
      </c>
      <c r="H7276" s="10">
        <v>11862263</v>
      </c>
      <c r="I7276" s="10">
        <v>11783013</v>
      </c>
      <c r="J7276" s="10">
        <v>10035987</v>
      </c>
      <c r="M7276" s="9">
        <f t="shared" si="805"/>
        <v>727300</v>
      </c>
      <c r="N7276" s="10">
        <f t="shared" si="799"/>
        <v>21819000</v>
      </c>
      <c r="O7276" s="10">
        <f t="shared" si="800"/>
        <v>9956737</v>
      </c>
      <c r="P7276" s="10">
        <f t="shared" si="801"/>
        <v>11862263</v>
      </c>
      <c r="Q7276" s="10">
        <f t="shared" si="802"/>
        <v>11783013</v>
      </c>
      <c r="R7276" s="10">
        <f t="shared" si="803"/>
        <v>10035987</v>
      </c>
    </row>
    <row r="7277" spans="5:18" x14ac:dyDescent="0.25">
      <c r="E7277" s="9">
        <f t="shared" si="804"/>
        <v>727400</v>
      </c>
      <c r="F7277" s="10">
        <v>21822000</v>
      </c>
      <c r="G7277" s="10">
        <v>9958106</v>
      </c>
      <c r="H7277" s="10">
        <v>11863894</v>
      </c>
      <c r="I7277" s="10">
        <v>11784644</v>
      </c>
      <c r="J7277" s="10">
        <v>10037356</v>
      </c>
      <c r="M7277" s="9">
        <f t="shared" si="805"/>
        <v>727400</v>
      </c>
      <c r="N7277" s="10">
        <f t="shared" si="799"/>
        <v>21822000</v>
      </c>
      <c r="O7277" s="10">
        <f t="shared" si="800"/>
        <v>9958106</v>
      </c>
      <c r="P7277" s="10">
        <f t="shared" si="801"/>
        <v>11863894</v>
      </c>
      <c r="Q7277" s="10">
        <f t="shared" si="802"/>
        <v>11784644</v>
      </c>
      <c r="R7277" s="10">
        <f t="shared" si="803"/>
        <v>10037356</v>
      </c>
    </row>
    <row r="7278" spans="5:18" x14ac:dyDescent="0.25">
      <c r="E7278" s="9">
        <f t="shared" si="804"/>
        <v>727500</v>
      </c>
      <c r="F7278" s="10">
        <v>21825000</v>
      </c>
      <c r="G7278" s="10">
        <v>9959475</v>
      </c>
      <c r="H7278" s="10">
        <v>11865525</v>
      </c>
      <c r="I7278" s="10">
        <v>11786275</v>
      </c>
      <c r="J7278" s="10">
        <v>10038725</v>
      </c>
      <c r="M7278" s="9">
        <f t="shared" si="805"/>
        <v>727500</v>
      </c>
      <c r="N7278" s="10">
        <f t="shared" si="799"/>
        <v>21825000</v>
      </c>
      <c r="O7278" s="10">
        <f t="shared" si="800"/>
        <v>9959475</v>
      </c>
      <c r="P7278" s="10">
        <f t="shared" si="801"/>
        <v>11865525</v>
      </c>
      <c r="Q7278" s="10">
        <f t="shared" si="802"/>
        <v>11786275</v>
      </c>
      <c r="R7278" s="10">
        <f t="shared" si="803"/>
        <v>10038725</v>
      </c>
    </row>
    <row r="7279" spans="5:18" x14ac:dyDescent="0.25">
      <c r="E7279" s="9">
        <f t="shared" si="804"/>
        <v>727600</v>
      </c>
      <c r="F7279" s="10">
        <v>21828000</v>
      </c>
      <c r="G7279" s="10">
        <v>9960844</v>
      </c>
      <c r="H7279" s="10">
        <v>11867156</v>
      </c>
      <c r="I7279" s="10">
        <v>11787906</v>
      </c>
      <c r="J7279" s="10">
        <v>10040094</v>
      </c>
      <c r="M7279" s="9">
        <f t="shared" si="805"/>
        <v>727600</v>
      </c>
      <c r="N7279" s="10">
        <f t="shared" si="799"/>
        <v>21828000</v>
      </c>
      <c r="O7279" s="10">
        <f t="shared" si="800"/>
        <v>9960844</v>
      </c>
      <c r="P7279" s="10">
        <f t="shared" si="801"/>
        <v>11867156</v>
      </c>
      <c r="Q7279" s="10">
        <f t="shared" si="802"/>
        <v>11787906</v>
      </c>
      <c r="R7279" s="10">
        <f t="shared" si="803"/>
        <v>10040094</v>
      </c>
    </row>
    <row r="7280" spans="5:18" x14ac:dyDescent="0.25">
      <c r="E7280" s="9">
        <f t="shared" si="804"/>
        <v>727700</v>
      </c>
      <c r="F7280" s="10">
        <v>21831000</v>
      </c>
      <c r="G7280" s="10">
        <v>9962213</v>
      </c>
      <c r="H7280" s="10">
        <v>11868787</v>
      </c>
      <c r="I7280" s="10">
        <v>11789537</v>
      </c>
      <c r="J7280" s="10">
        <v>10041463</v>
      </c>
      <c r="M7280" s="9">
        <f t="shared" si="805"/>
        <v>727700</v>
      </c>
      <c r="N7280" s="10">
        <f t="shared" si="799"/>
        <v>21831000</v>
      </c>
      <c r="O7280" s="10">
        <f t="shared" si="800"/>
        <v>9962213</v>
      </c>
      <c r="P7280" s="10">
        <f t="shared" si="801"/>
        <v>11868787</v>
      </c>
      <c r="Q7280" s="10">
        <f t="shared" si="802"/>
        <v>11789537</v>
      </c>
      <c r="R7280" s="10">
        <f t="shared" si="803"/>
        <v>10041463</v>
      </c>
    </row>
    <row r="7281" spans="5:18" x14ac:dyDescent="0.25">
      <c r="E7281" s="9">
        <f t="shared" si="804"/>
        <v>727800</v>
      </c>
      <c r="F7281" s="10">
        <v>21834000</v>
      </c>
      <c r="G7281" s="10">
        <v>9963582</v>
      </c>
      <c r="H7281" s="10">
        <v>11870418</v>
      </c>
      <c r="I7281" s="10">
        <v>11791168</v>
      </c>
      <c r="J7281" s="10">
        <v>10042832</v>
      </c>
      <c r="M7281" s="9">
        <f t="shared" si="805"/>
        <v>727800</v>
      </c>
      <c r="N7281" s="10">
        <f t="shared" si="799"/>
        <v>21834000</v>
      </c>
      <c r="O7281" s="10">
        <f t="shared" si="800"/>
        <v>9963582</v>
      </c>
      <c r="P7281" s="10">
        <f t="shared" si="801"/>
        <v>11870418</v>
      </c>
      <c r="Q7281" s="10">
        <f t="shared" si="802"/>
        <v>11791168</v>
      </c>
      <c r="R7281" s="10">
        <f t="shared" si="803"/>
        <v>10042832</v>
      </c>
    </row>
    <row r="7282" spans="5:18" x14ac:dyDescent="0.25">
      <c r="E7282" s="9">
        <f t="shared" si="804"/>
        <v>727900</v>
      </c>
      <c r="F7282" s="10">
        <v>21837000</v>
      </c>
      <c r="G7282" s="10">
        <v>9964951</v>
      </c>
      <c r="H7282" s="10">
        <v>11872049</v>
      </c>
      <c r="I7282" s="10">
        <v>11792799</v>
      </c>
      <c r="J7282" s="10">
        <v>10044201</v>
      </c>
      <c r="M7282" s="9">
        <f t="shared" si="805"/>
        <v>727900</v>
      </c>
      <c r="N7282" s="10">
        <f t="shared" si="799"/>
        <v>21837000</v>
      </c>
      <c r="O7282" s="10">
        <f t="shared" si="800"/>
        <v>9964951</v>
      </c>
      <c r="P7282" s="10">
        <f t="shared" si="801"/>
        <v>11872049</v>
      </c>
      <c r="Q7282" s="10">
        <f t="shared" si="802"/>
        <v>11792799</v>
      </c>
      <c r="R7282" s="10">
        <f t="shared" si="803"/>
        <v>10044201</v>
      </c>
    </row>
    <row r="7283" spans="5:18" x14ac:dyDescent="0.25">
      <c r="E7283" s="9">
        <f t="shared" si="804"/>
        <v>728000</v>
      </c>
      <c r="F7283" s="10">
        <v>21840000</v>
      </c>
      <c r="G7283" s="10">
        <v>9966320</v>
      </c>
      <c r="H7283" s="10">
        <v>11873680</v>
      </c>
      <c r="I7283" s="10">
        <v>11794430</v>
      </c>
      <c r="J7283" s="10">
        <v>10045570</v>
      </c>
      <c r="M7283" s="9">
        <f t="shared" si="805"/>
        <v>728000</v>
      </c>
      <c r="N7283" s="10">
        <f t="shared" si="799"/>
        <v>21840000</v>
      </c>
      <c r="O7283" s="10">
        <f t="shared" si="800"/>
        <v>9966320</v>
      </c>
      <c r="P7283" s="10">
        <f t="shared" si="801"/>
        <v>11873680</v>
      </c>
      <c r="Q7283" s="10">
        <f t="shared" si="802"/>
        <v>11794430</v>
      </c>
      <c r="R7283" s="10">
        <f t="shared" si="803"/>
        <v>10045570</v>
      </c>
    </row>
    <row r="7284" spans="5:18" x14ac:dyDescent="0.25">
      <c r="E7284" s="9">
        <f t="shared" si="804"/>
        <v>728100</v>
      </c>
      <c r="F7284" s="10">
        <v>21843000</v>
      </c>
      <c r="G7284" s="10">
        <v>9967689</v>
      </c>
      <c r="H7284" s="10">
        <v>11875311</v>
      </c>
      <c r="I7284" s="10">
        <v>11796061</v>
      </c>
      <c r="J7284" s="10">
        <v>10046939</v>
      </c>
      <c r="M7284" s="9">
        <f t="shared" si="805"/>
        <v>728100</v>
      </c>
      <c r="N7284" s="10">
        <f t="shared" si="799"/>
        <v>21843000</v>
      </c>
      <c r="O7284" s="10">
        <f t="shared" si="800"/>
        <v>9967689</v>
      </c>
      <c r="P7284" s="10">
        <f t="shared" si="801"/>
        <v>11875311</v>
      </c>
      <c r="Q7284" s="10">
        <f t="shared" si="802"/>
        <v>11796061</v>
      </c>
      <c r="R7284" s="10">
        <f t="shared" si="803"/>
        <v>10046939</v>
      </c>
    </row>
    <row r="7285" spans="5:18" x14ac:dyDescent="0.25">
      <c r="E7285" s="9">
        <f t="shared" si="804"/>
        <v>728200</v>
      </c>
      <c r="F7285" s="10">
        <v>21846000</v>
      </c>
      <c r="G7285" s="10">
        <v>9969058</v>
      </c>
      <c r="H7285" s="10">
        <v>11876942</v>
      </c>
      <c r="I7285" s="10">
        <v>11797692</v>
      </c>
      <c r="J7285" s="10">
        <v>10048308</v>
      </c>
      <c r="M7285" s="9">
        <f t="shared" si="805"/>
        <v>728200</v>
      </c>
      <c r="N7285" s="10">
        <f t="shared" si="799"/>
        <v>21846000</v>
      </c>
      <c r="O7285" s="10">
        <f t="shared" si="800"/>
        <v>9969058</v>
      </c>
      <c r="P7285" s="10">
        <f t="shared" si="801"/>
        <v>11876942</v>
      </c>
      <c r="Q7285" s="10">
        <f t="shared" si="802"/>
        <v>11797692</v>
      </c>
      <c r="R7285" s="10">
        <f t="shared" si="803"/>
        <v>10048308</v>
      </c>
    </row>
    <row r="7286" spans="5:18" x14ac:dyDescent="0.25">
      <c r="E7286" s="9">
        <f t="shared" si="804"/>
        <v>728300</v>
      </c>
      <c r="F7286" s="10">
        <v>21849000</v>
      </c>
      <c r="G7286" s="10">
        <v>9970427</v>
      </c>
      <c r="H7286" s="10">
        <v>11878573</v>
      </c>
      <c r="I7286" s="10">
        <v>11799323</v>
      </c>
      <c r="J7286" s="10">
        <v>10049677</v>
      </c>
      <c r="M7286" s="9">
        <f t="shared" si="805"/>
        <v>728300</v>
      </c>
      <c r="N7286" s="10">
        <f t="shared" si="799"/>
        <v>21849000</v>
      </c>
      <c r="O7286" s="10">
        <f t="shared" si="800"/>
        <v>9970427</v>
      </c>
      <c r="P7286" s="10">
        <f t="shared" si="801"/>
        <v>11878573</v>
      </c>
      <c r="Q7286" s="10">
        <f t="shared" si="802"/>
        <v>11799323</v>
      </c>
      <c r="R7286" s="10">
        <f t="shared" si="803"/>
        <v>10049677</v>
      </c>
    </row>
    <row r="7287" spans="5:18" x14ac:dyDescent="0.25">
      <c r="E7287" s="9">
        <f t="shared" si="804"/>
        <v>728400</v>
      </c>
      <c r="F7287" s="10">
        <v>21852000</v>
      </c>
      <c r="G7287" s="10">
        <v>9971796</v>
      </c>
      <c r="H7287" s="10">
        <v>11880204</v>
      </c>
      <c r="I7287" s="10">
        <v>11800954</v>
      </c>
      <c r="J7287" s="10">
        <v>10051046</v>
      </c>
      <c r="M7287" s="9">
        <f t="shared" si="805"/>
        <v>728400</v>
      </c>
      <c r="N7287" s="10">
        <f t="shared" si="799"/>
        <v>21852000</v>
      </c>
      <c r="O7287" s="10">
        <f t="shared" si="800"/>
        <v>9971796</v>
      </c>
      <c r="P7287" s="10">
        <f t="shared" si="801"/>
        <v>11880204</v>
      </c>
      <c r="Q7287" s="10">
        <f t="shared" si="802"/>
        <v>11800954</v>
      </c>
      <c r="R7287" s="10">
        <f t="shared" si="803"/>
        <v>10051046</v>
      </c>
    </row>
    <row r="7288" spans="5:18" x14ac:dyDescent="0.25">
      <c r="E7288" s="9">
        <f t="shared" si="804"/>
        <v>728500</v>
      </c>
      <c r="F7288" s="10">
        <v>21855000</v>
      </c>
      <c r="G7288" s="10">
        <v>9973165</v>
      </c>
      <c r="H7288" s="10">
        <v>11881835</v>
      </c>
      <c r="I7288" s="10">
        <v>11802585</v>
      </c>
      <c r="J7288" s="10">
        <v>10052415</v>
      </c>
      <c r="M7288" s="9">
        <f t="shared" si="805"/>
        <v>728500</v>
      </c>
      <c r="N7288" s="10">
        <f t="shared" si="799"/>
        <v>21855000</v>
      </c>
      <c r="O7288" s="10">
        <f t="shared" si="800"/>
        <v>9973165</v>
      </c>
      <c r="P7288" s="10">
        <f t="shared" si="801"/>
        <v>11881835</v>
      </c>
      <c r="Q7288" s="10">
        <f t="shared" si="802"/>
        <v>11802585</v>
      </c>
      <c r="R7288" s="10">
        <f t="shared" si="803"/>
        <v>10052415</v>
      </c>
    </row>
    <row r="7289" spans="5:18" x14ac:dyDescent="0.25">
      <c r="E7289" s="9">
        <f t="shared" si="804"/>
        <v>728600</v>
      </c>
      <c r="F7289" s="10">
        <v>21858000</v>
      </c>
      <c r="G7289" s="10">
        <v>9974534</v>
      </c>
      <c r="H7289" s="10">
        <v>11883466</v>
      </c>
      <c r="I7289" s="10">
        <v>11804216</v>
      </c>
      <c r="J7289" s="10">
        <v>10053784</v>
      </c>
      <c r="M7289" s="9">
        <f t="shared" si="805"/>
        <v>728600</v>
      </c>
      <c r="N7289" s="10">
        <f t="shared" si="799"/>
        <v>21858000</v>
      </c>
      <c r="O7289" s="10">
        <f t="shared" si="800"/>
        <v>9974534</v>
      </c>
      <c r="P7289" s="10">
        <f t="shared" si="801"/>
        <v>11883466</v>
      </c>
      <c r="Q7289" s="10">
        <f t="shared" si="802"/>
        <v>11804216</v>
      </c>
      <c r="R7289" s="10">
        <f t="shared" si="803"/>
        <v>10053784</v>
      </c>
    </row>
    <row r="7290" spans="5:18" x14ac:dyDescent="0.25">
      <c r="E7290" s="9">
        <f t="shared" si="804"/>
        <v>728700</v>
      </c>
      <c r="F7290" s="10">
        <v>21861000</v>
      </c>
      <c r="G7290" s="10">
        <v>9975903</v>
      </c>
      <c r="H7290" s="10">
        <v>11885097</v>
      </c>
      <c r="I7290" s="10">
        <v>11805847</v>
      </c>
      <c r="J7290" s="10">
        <v>10055153</v>
      </c>
      <c r="M7290" s="9">
        <f t="shared" si="805"/>
        <v>728700</v>
      </c>
      <c r="N7290" s="10">
        <f t="shared" si="799"/>
        <v>21861000</v>
      </c>
      <c r="O7290" s="10">
        <f t="shared" si="800"/>
        <v>9975903</v>
      </c>
      <c r="P7290" s="10">
        <f t="shared" si="801"/>
        <v>11885097</v>
      </c>
      <c r="Q7290" s="10">
        <f t="shared" si="802"/>
        <v>11805847</v>
      </c>
      <c r="R7290" s="10">
        <f t="shared" si="803"/>
        <v>10055153</v>
      </c>
    </row>
    <row r="7291" spans="5:18" x14ac:dyDescent="0.25">
      <c r="E7291" s="9">
        <f t="shared" si="804"/>
        <v>728800</v>
      </c>
      <c r="F7291" s="10">
        <v>21864000</v>
      </c>
      <c r="G7291" s="10">
        <v>9977272</v>
      </c>
      <c r="H7291" s="10">
        <v>11886728</v>
      </c>
      <c r="I7291" s="10">
        <v>11807478</v>
      </c>
      <c r="J7291" s="10">
        <v>10056522</v>
      </c>
      <c r="M7291" s="9">
        <f t="shared" si="805"/>
        <v>728800</v>
      </c>
      <c r="N7291" s="10">
        <f t="shared" si="799"/>
        <v>21864000</v>
      </c>
      <c r="O7291" s="10">
        <f t="shared" si="800"/>
        <v>9977272</v>
      </c>
      <c r="P7291" s="10">
        <f t="shared" si="801"/>
        <v>11886728</v>
      </c>
      <c r="Q7291" s="10">
        <f t="shared" si="802"/>
        <v>11807478</v>
      </c>
      <c r="R7291" s="10">
        <f t="shared" si="803"/>
        <v>10056522</v>
      </c>
    </row>
    <row r="7292" spans="5:18" x14ac:dyDescent="0.25">
      <c r="E7292" s="9">
        <f t="shared" si="804"/>
        <v>728900</v>
      </c>
      <c r="F7292" s="10">
        <v>21867000</v>
      </c>
      <c r="G7292" s="10">
        <v>9978641</v>
      </c>
      <c r="H7292" s="10">
        <v>11888359</v>
      </c>
      <c r="I7292" s="10">
        <v>11809109</v>
      </c>
      <c r="J7292" s="10">
        <v>10057891</v>
      </c>
      <c r="M7292" s="9">
        <f t="shared" si="805"/>
        <v>728900</v>
      </c>
      <c r="N7292" s="10">
        <f t="shared" si="799"/>
        <v>21867000</v>
      </c>
      <c r="O7292" s="10">
        <f t="shared" si="800"/>
        <v>9978641</v>
      </c>
      <c r="P7292" s="10">
        <f t="shared" si="801"/>
        <v>11888359</v>
      </c>
      <c r="Q7292" s="10">
        <f t="shared" si="802"/>
        <v>11809109</v>
      </c>
      <c r="R7292" s="10">
        <f t="shared" si="803"/>
        <v>10057891</v>
      </c>
    </row>
    <row r="7293" spans="5:18" x14ac:dyDescent="0.25">
      <c r="E7293" s="9">
        <f t="shared" si="804"/>
        <v>729000</v>
      </c>
      <c r="F7293" s="10">
        <v>21870000</v>
      </c>
      <c r="G7293" s="10">
        <v>9980010</v>
      </c>
      <c r="H7293" s="10">
        <v>11889990</v>
      </c>
      <c r="I7293" s="10">
        <v>11810740</v>
      </c>
      <c r="J7293" s="10">
        <v>10059260</v>
      </c>
      <c r="M7293" s="9">
        <f t="shared" si="805"/>
        <v>729000</v>
      </c>
      <c r="N7293" s="10">
        <f t="shared" si="799"/>
        <v>21870000</v>
      </c>
      <c r="O7293" s="10">
        <f t="shared" si="800"/>
        <v>9980010</v>
      </c>
      <c r="P7293" s="10">
        <f t="shared" si="801"/>
        <v>11889990</v>
      </c>
      <c r="Q7293" s="10">
        <f t="shared" si="802"/>
        <v>11810740</v>
      </c>
      <c r="R7293" s="10">
        <f t="shared" si="803"/>
        <v>10059260</v>
      </c>
    </row>
    <row r="7294" spans="5:18" x14ac:dyDescent="0.25">
      <c r="E7294" s="9">
        <f t="shared" si="804"/>
        <v>729100</v>
      </c>
      <c r="F7294" s="10">
        <v>21873000</v>
      </c>
      <c r="G7294" s="10">
        <v>9981379</v>
      </c>
      <c r="H7294" s="10">
        <v>11891621</v>
      </c>
      <c r="I7294" s="10">
        <v>11812371</v>
      </c>
      <c r="J7294" s="10">
        <v>10060629</v>
      </c>
      <c r="M7294" s="9">
        <f t="shared" si="805"/>
        <v>729100</v>
      </c>
      <c r="N7294" s="10">
        <f t="shared" si="799"/>
        <v>21873000</v>
      </c>
      <c r="O7294" s="10">
        <f t="shared" si="800"/>
        <v>9981379</v>
      </c>
      <c r="P7294" s="10">
        <f t="shared" si="801"/>
        <v>11891621</v>
      </c>
      <c r="Q7294" s="10">
        <f t="shared" si="802"/>
        <v>11812371</v>
      </c>
      <c r="R7294" s="10">
        <f t="shared" si="803"/>
        <v>10060629</v>
      </c>
    </row>
    <row r="7295" spans="5:18" x14ac:dyDescent="0.25">
      <c r="E7295" s="9">
        <f t="shared" si="804"/>
        <v>729200</v>
      </c>
      <c r="F7295" s="10">
        <v>21876000</v>
      </c>
      <c r="G7295" s="10">
        <v>9982748</v>
      </c>
      <c r="H7295" s="10">
        <v>11893252</v>
      </c>
      <c r="I7295" s="10">
        <v>11814002</v>
      </c>
      <c r="J7295" s="10">
        <v>10061998</v>
      </c>
      <c r="M7295" s="9">
        <f t="shared" si="805"/>
        <v>729200</v>
      </c>
      <c r="N7295" s="10">
        <f t="shared" si="799"/>
        <v>21876000</v>
      </c>
      <c r="O7295" s="10">
        <f t="shared" si="800"/>
        <v>9982748</v>
      </c>
      <c r="P7295" s="10">
        <f t="shared" si="801"/>
        <v>11893252</v>
      </c>
      <c r="Q7295" s="10">
        <f t="shared" si="802"/>
        <v>11814002</v>
      </c>
      <c r="R7295" s="10">
        <f t="shared" si="803"/>
        <v>10061998</v>
      </c>
    </row>
    <row r="7296" spans="5:18" x14ac:dyDescent="0.25">
      <c r="E7296" s="9">
        <f t="shared" si="804"/>
        <v>729300</v>
      </c>
      <c r="F7296" s="10">
        <v>21879000</v>
      </c>
      <c r="G7296" s="10">
        <v>9984117</v>
      </c>
      <c r="H7296" s="10">
        <v>11894883</v>
      </c>
      <c r="I7296" s="10">
        <v>11815633</v>
      </c>
      <c r="J7296" s="10">
        <v>10063367</v>
      </c>
      <c r="M7296" s="9">
        <f t="shared" si="805"/>
        <v>729300</v>
      </c>
      <c r="N7296" s="10">
        <f t="shared" si="799"/>
        <v>21879000</v>
      </c>
      <c r="O7296" s="10">
        <f t="shared" si="800"/>
        <v>9984117</v>
      </c>
      <c r="P7296" s="10">
        <f t="shared" si="801"/>
        <v>11894883</v>
      </c>
      <c r="Q7296" s="10">
        <f t="shared" si="802"/>
        <v>11815633</v>
      </c>
      <c r="R7296" s="10">
        <f t="shared" si="803"/>
        <v>10063367</v>
      </c>
    </row>
    <row r="7297" spans="5:18" x14ac:dyDescent="0.25">
      <c r="E7297" s="9">
        <f t="shared" si="804"/>
        <v>729400</v>
      </c>
      <c r="F7297" s="10">
        <v>21882000</v>
      </c>
      <c r="G7297" s="10">
        <v>9985486</v>
      </c>
      <c r="H7297" s="10">
        <v>11896514</v>
      </c>
      <c r="I7297" s="10">
        <v>11817264</v>
      </c>
      <c r="J7297" s="10">
        <v>10064736</v>
      </c>
      <c r="M7297" s="9">
        <f t="shared" si="805"/>
        <v>729400</v>
      </c>
      <c r="N7297" s="10">
        <f t="shared" si="799"/>
        <v>21882000</v>
      </c>
      <c r="O7297" s="10">
        <f t="shared" si="800"/>
        <v>9985486</v>
      </c>
      <c r="P7297" s="10">
        <f t="shared" si="801"/>
        <v>11896514</v>
      </c>
      <c r="Q7297" s="10">
        <f t="shared" si="802"/>
        <v>11817264</v>
      </c>
      <c r="R7297" s="10">
        <f t="shared" si="803"/>
        <v>10064736</v>
      </c>
    </row>
    <row r="7298" spans="5:18" x14ac:dyDescent="0.25">
      <c r="E7298" s="9">
        <f t="shared" si="804"/>
        <v>729500</v>
      </c>
      <c r="F7298" s="10">
        <v>21885000</v>
      </c>
      <c r="G7298" s="10">
        <v>9986855</v>
      </c>
      <c r="H7298" s="10">
        <v>11898145</v>
      </c>
      <c r="I7298" s="10">
        <v>11818895</v>
      </c>
      <c r="J7298" s="10">
        <v>10066105</v>
      </c>
      <c r="M7298" s="9">
        <f t="shared" si="805"/>
        <v>729500</v>
      </c>
      <c r="N7298" s="10">
        <f t="shared" si="799"/>
        <v>21885000</v>
      </c>
      <c r="O7298" s="10">
        <f t="shared" si="800"/>
        <v>9986855</v>
      </c>
      <c r="P7298" s="10">
        <f t="shared" si="801"/>
        <v>11898145</v>
      </c>
      <c r="Q7298" s="10">
        <f t="shared" si="802"/>
        <v>11818895</v>
      </c>
      <c r="R7298" s="10">
        <f t="shared" si="803"/>
        <v>10066105</v>
      </c>
    </row>
    <row r="7299" spans="5:18" x14ac:dyDescent="0.25">
      <c r="E7299" s="9">
        <f t="shared" si="804"/>
        <v>729600</v>
      </c>
      <c r="F7299" s="10">
        <v>21888000</v>
      </c>
      <c r="G7299" s="10">
        <v>9988224</v>
      </c>
      <c r="H7299" s="10">
        <v>11899776</v>
      </c>
      <c r="I7299" s="10">
        <v>11820526</v>
      </c>
      <c r="J7299" s="10">
        <v>10067474</v>
      </c>
      <c r="M7299" s="9">
        <f t="shared" si="805"/>
        <v>729600</v>
      </c>
      <c r="N7299" s="10">
        <f t="shared" si="799"/>
        <v>21888000</v>
      </c>
      <c r="O7299" s="10">
        <f t="shared" si="800"/>
        <v>9988224</v>
      </c>
      <c r="P7299" s="10">
        <f t="shared" si="801"/>
        <v>11899776</v>
      </c>
      <c r="Q7299" s="10">
        <f t="shared" si="802"/>
        <v>11820526</v>
      </c>
      <c r="R7299" s="10">
        <f t="shared" si="803"/>
        <v>10067474</v>
      </c>
    </row>
    <row r="7300" spans="5:18" x14ac:dyDescent="0.25">
      <c r="E7300" s="9">
        <f t="shared" si="804"/>
        <v>729700</v>
      </c>
      <c r="F7300" s="10">
        <v>21891000</v>
      </c>
      <c r="G7300" s="10">
        <v>9989593</v>
      </c>
      <c r="H7300" s="10">
        <v>11901407</v>
      </c>
      <c r="I7300" s="10">
        <v>11822157</v>
      </c>
      <c r="J7300" s="10">
        <v>10068843</v>
      </c>
      <c r="M7300" s="9">
        <f t="shared" si="805"/>
        <v>729700</v>
      </c>
      <c r="N7300" s="10">
        <f t="shared" ref="N7300:N7303" si="806">M7300*$B$14</f>
        <v>21891000</v>
      </c>
      <c r="O7300" s="10">
        <f t="shared" ref="O7300:O7303" si="807">M7300*$B$15</f>
        <v>9989593</v>
      </c>
      <c r="P7300" s="10">
        <f t="shared" ref="P7300:P7303" si="808">N7300-O7300</f>
        <v>11901407</v>
      </c>
      <c r="Q7300" s="10">
        <f t="shared" ref="Q7300:Q7303" si="809">P7300-$B$7</f>
        <v>11822157</v>
      </c>
      <c r="R7300" s="10">
        <f t="shared" ref="R7300:R7303" si="810">$B$7+O7300</f>
        <v>10068843</v>
      </c>
    </row>
    <row r="7301" spans="5:18" x14ac:dyDescent="0.25">
      <c r="E7301" s="9">
        <f t="shared" ref="E7301:E7303" si="811">E7300+$B$18</f>
        <v>729800</v>
      </c>
      <c r="F7301" s="10">
        <v>21894000</v>
      </c>
      <c r="G7301" s="10">
        <v>9990962</v>
      </c>
      <c r="H7301" s="10">
        <v>11903038</v>
      </c>
      <c r="I7301" s="10">
        <v>11823788</v>
      </c>
      <c r="J7301" s="10">
        <v>10070212</v>
      </c>
      <c r="M7301" s="9">
        <f t="shared" si="805"/>
        <v>729800</v>
      </c>
      <c r="N7301" s="10">
        <f t="shared" si="806"/>
        <v>21894000</v>
      </c>
      <c r="O7301" s="10">
        <f t="shared" si="807"/>
        <v>9990962</v>
      </c>
      <c r="P7301" s="10">
        <f t="shared" si="808"/>
        <v>11903038</v>
      </c>
      <c r="Q7301" s="10">
        <f t="shared" si="809"/>
        <v>11823788</v>
      </c>
      <c r="R7301" s="10">
        <f t="shared" si="810"/>
        <v>10070212</v>
      </c>
    </row>
    <row r="7302" spans="5:18" x14ac:dyDescent="0.25">
      <c r="E7302" s="9">
        <f t="shared" si="811"/>
        <v>729900</v>
      </c>
      <c r="F7302" s="10">
        <v>21897000</v>
      </c>
      <c r="G7302" s="10">
        <v>9992331</v>
      </c>
      <c r="H7302" s="10">
        <v>11904669</v>
      </c>
      <c r="I7302" s="10">
        <v>11825419</v>
      </c>
      <c r="J7302" s="10">
        <v>10071581</v>
      </c>
      <c r="M7302" s="9">
        <f t="shared" si="805"/>
        <v>729900</v>
      </c>
      <c r="N7302" s="10">
        <f t="shared" si="806"/>
        <v>21897000</v>
      </c>
      <c r="O7302" s="10">
        <f t="shared" si="807"/>
        <v>9992331</v>
      </c>
      <c r="P7302" s="10">
        <f t="shared" si="808"/>
        <v>11904669</v>
      </c>
      <c r="Q7302" s="10">
        <f t="shared" si="809"/>
        <v>11825419</v>
      </c>
      <c r="R7302" s="10">
        <f t="shared" si="810"/>
        <v>10071581</v>
      </c>
    </row>
    <row r="7303" spans="5:18" x14ac:dyDescent="0.25">
      <c r="E7303" s="9">
        <f t="shared" si="811"/>
        <v>730000</v>
      </c>
      <c r="F7303" s="10">
        <v>21900000</v>
      </c>
      <c r="G7303" s="10">
        <v>9993700</v>
      </c>
      <c r="H7303" s="10">
        <v>11906300</v>
      </c>
      <c r="I7303" s="10">
        <v>11827050</v>
      </c>
      <c r="J7303" s="10">
        <v>10072950</v>
      </c>
      <c r="M7303" s="9">
        <f t="shared" si="805"/>
        <v>730000</v>
      </c>
      <c r="N7303" s="10">
        <f t="shared" si="806"/>
        <v>21900000</v>
      </c>
      <c r="O7303" s="10">
        <f t="shared" si="807"/>
        <v>9993700</v>
      </c>
      <c r="P7303" s="10">
        <f t="shared" si="808"/>
        <v>11906300</v>
      </c>
      <c r="Q7303" s="10">
        <f t="shared" si="809"/>
        <v>11827050</v>
      </c>
      <c r="R7303" s="10">
        <f t="shared" si="810"/>
        <v>10072950</v>
      </c>
    </row>
  </sheetData>
  <conditionalFormatting sqref="E2:J2">
    <cfRule type="expression" dxfId="3" priority="4">
      <formula>$C2=$A$2</formula>
    </cfRule>
  </conditionalFormatting>
  <conditionalFormatting sqref="M2:R7303">
    <cfRule type="expression" dxfId="2" priority="3">
      <formula>$C2=$A$2</formula>
    </cfRule>
  </conditionalFormatting>
  <conditionalFormatting sqref="F3:J7303">
    <cfRule type="expression" dxfId="1" priority="2">
      <formula>$C3=$A$2</formula>
    </cfRule>
  </conditionalFormatting>
  <conditionalFormatting sqref="E3:E7303">
    <cfRule type="expression" dxfId="0" priority="1">
      <formula>$C3=$A$2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DT</vt:lpstr>
    </vt:vector>
  </TitlesOfParts>
  <Company>Highline Community College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Girvin, Michael</dc:creator>
  <cp:lastModifiedBy>Girvin, Michael</cp:lastModifiedBy>
  <dcterms:created xsi:type="dcterms:W3CDTF">2013-03-31T23:30:20Z</dcterms:created>
  <dcterms:modified xsi:type="dcterms:W3CDTF">2013-05-13T23:04:35Z</dcterms:modified>
</cp:coreProperties>
</file>