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ropbox\excelforum\"/>
    </mc:Choice>
  </mc:AlternateContent>
  <xr:revisionPtr revIDLastSave="0" documentId="13_ncr:40009_{673881E6-448F-4B43-B566-D5E6C1F1903C}" xr6:coauthVersionLast="40" xr6:coauthVersionMax="40" xr10:uidLastSave="{00000000-0000-0000-0000-000000000000}"/>
  <bookViews>
    <workbookView xWindow="120" yWindow="120" windowWidth="19095" windowHeight="11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3" i="1"/>
  <c r="E4" i="1" a="1"/>
  <c r="E4" i="1" s="1"/>
  <c r="E3" i="1" a="1"/>
  <c r="E3" i="1" s="1"/>
  <c r="E5" i="1" l="1" a="1"/>
  <c r="E5" i="1" s="1"/>
  <c r="E6" i="1" s="1" a="1"/>
  <c r="E6" i="1" s="1"/>
</calcChain>
</file>

<file path=xl/sharedStrings.xml><?xml version="1.0" encoding="utf-8"?>
<sst xmlns="http://schemas.openxmlformats.org/spreadsheetml/2006/main" count="11" uniqueCount="8">
  <si>
    <t>AA</t>
  </si>
  <si>
    <t>BB</t>
  </si>
  <si>
    <t>CC</t>
  </si>
  <si>
    <t>DD</t>
  </si>
  <si>
    <t>Text</t>
  </si>
  <si>
    <t>Number</t>
  </si>
  <si>
    <t>Sum</t>
  </si>
  <si>
    <t>Unique 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</si>
</sst>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0" borderId="1">
      <alignment horizontal="left" indent="1"/>
    </xf>
  </cellStyleXfs>
  <cellXfs count="4">
    <xf numFmtId="0" fontId="0" fillId="0" borderId="0" xfId="0"/>
    <xf numFmtId="0" fontId="1" fillId="0" borderId="1" xfId="13">
      <alignment horizontal="left" indent="1"/>
    </xf>
    <xf numFmtId="0" fontId="2" fillId="9" borderId="1" xfId="13" applyFont="1" applyFill="1">
      <alignment horizontal="left" indent="1"/>
    </xf>
    <xf numFmtId="0" fontId="2" fillId="10" borderId="1" xfId="13" applyFont="1" applyFill="1">
      <alignment horizontal="left" indent="1"/>
    </xf>
  </cellXfs>
  <cellStyles count="14">
    <cellStyle name="60% - Accent1" xfId="1" builtinId="32" customBuiltin="1"/>
    <cellStyle name="60% - Accent2" xfId="2" builtinId="36" customBuiltin="1"/>
    <cellStyle name="60% - Accent3" xfId="3" builtinId="40" customBuiltin="1"/>
    <cellStyle name="60% - Accent4" xfId="4" builtinId="44" customBuiltin="1"/>
    <cellStyle name="60% - Accent5" xfId="5" builtinId="48" customBuiltin="1"/>
    <cellStyle name="60% - Accent6" xfId="6" builtinId="52" customBuiltin="1"/>
    <cellStyle name="Comma" xfId="7" builtinId="3" customBuiltin="1"/>
    <cellStyle name="Comma [0]" xfId="8" builtinId="6" customBuiltin="1"/>
    <cellStyle name="Currency" xfId="9" builtinId="4" customBuiltin="1"/>
    <cellStyle name="Currency [0]" xfId="10" builtinId="7" customBuiltin="1"/>
    <cellStyle name="Default" xfId="13"/>
    <cellStyle name="Neutral" xfId="11" builtinId="28" customBuiltin="1"/>
    <cellStyle name="Normal" xfId="0" builtinId="0"/>
    <cellStyle name="Title" xfId="12" builtinId="1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showGridLines="0" tabSelected="1" zoomScale="140" zoomScaleNormal="140" workbookViewId="0">
      <selection activeCell="L28" sqref="L28"/>
    </sheetView>
  </sheetViews>
  <sheetFormatPr defaultRowHeight="15" x14ac:dyDescent="0.25"/>
  <cols>
    <col min="1" max="1" width="2.85546875" customWidth="1"/>
    <col min="2" max="2" width="11.140625" customWidth="1"/>
    <col min="3" max="3" width="11.42578125" customWidth="1"/>
    <col min="4" max="4" width="2.85546875" customWidth="1"/>
    <col min="5" max="5" width="16.85546875" customWidth="1"/>
    <col min="6" max="6" width="11.7109375" customWidth="1"/>
  </cols>
  <sheetData>
    <row r="2" spans="2:6" x14ac:dyDescent="0.25">
      <c r="B2" s="2" t="s">
        <v>4</v>
      </c>
      <c r="C2" s="2" t="s">
        <v>5</v>
      </c>
      <c r="E2" s="3" t="s">
        <v>7</v>
      </c>
      <c r="F2" s="3" t="s">
        <v>6</v>
      </c>
    </row>
    <row r="3" spans="2:6" x14ac:dyDescent="0.25">
      <c r="B3" s="1" t="s">
        <v>0</v>
      </c>
      <c r="C3" s="1">
        <v>60</v>
      </c>
      <c r="E3" s="1" t="str">
        <f t="array" ref="E3">INDEX($B$3:$B$9, MATCH(MAX(IF(NOT(COUNTIF($E$2:E2, $B$3:$B$9)),SUMIF($B$3:$B$9, "="&amp;$B$3:$B$9, $C$3:$C$9),"")), IF(NOT(COUNTIF($E$2:E2, $B$3:$B$9)),SUMIF($B$3:$B$9, "="&amp;$B$3:$B$9, $C$3:$C$9),""), 0))</f>
        <v>CC</v>
      </c>
      <c r="F3" s="1">
        <f>SUMIF($B$3:$B$9,E3,$C$3:$C$9)</f>
        <v>110</v>
      </c>
    </row>
    <row r="4" spans="2:6" x14ac:dyDescent="0.25">
      <c r="B4" s="1" t="s">
        <v>1</v>
      </c>
      <c r="C4" s="1">
        <v>90</v>
      </c>
      <c r="E4" s="1" t="str">
        <f t="array" ref="E4">INDEX($B$3:$B$9, MATCH(MAX(IF(NOT(COUNTIF($E$2:E3, $B$3:$B$9)),SUMIF($B$3:$B$9, "="&amp;$B$3:$B$9, $C$3:$C$9),"")), IF(NOT(COUNTIF($E$2:E3, $B$3:$B$9)),SUMIF($B$3:$B$9, "="&amp;$B$3:$B$9, $C$3:$C$9),""), 0))</f>
        <v>BB</v>
      </c>
      <c r="F4" s="1">
        <f t="shared" ref="F4:F6" si="0">SUMIF($B$3:$B$9,E4,$C$3:$C$9)</f>
        <v>100</v>
      </c>
    </row>
    <row r="5" spans="2:6" x14ac:dyDescent="0.25">
      <c r="B5" s="1" t="s">
        <v>2</v>
      </c>
      <c r="C5" s="1">
        <v>80</v>
      </c>
      <c r="E5" s="1" t="str">
        <f t="array" ref="E5">INDEX($B$3:$B$9, MATCH(MAX(IF(NOT(COUNTIF($E$2:E4, $B$3:$B$9)),SUMIF($B$3:$B$9, "="&amp;$B$3:$B$9, $C$3:$C$9),"")), IF(NOT(COUNTIF($E$2:E4, $B$3:$B$9)),SUMIF($B$3:$B$9, "="&amp;$B$3:$B$9, $C$3:$C$9),""), 0))</f>
        <v>DD</v>
      </c>
      <c r="F5" s="1">
        <f t="shared" si="0"/>
        <v>100</v>
      </c>
    </row>
    <row r="6" spans="2:6" x14ac:dyDescent="0.25">
      <c r="B6" s="1" t="s">
        <v>1</v>
      </c>
      <c r="C6" s="1">
        <v>10</v>
      </c>
      <c r="E6" s="1" t="str">
        <f t="array" ref="E6">INDEX($B$3:$B$9, MATCH(MAX(IF(NOT(COUNTIF($E$2:E5, $B$3:$B$9)),SUMIF($B$3:$B$9, "="&amp;$B$3:$B$9, $C$3:$C$9),"")), IF(NOT(COUNTIF($E$2:E5, $B$3:$B$9)),SUMIF($B$3:$B$9, "="&amp;$B$3:$B$9, $C$3:$C$9),""), 0))</f>
        <v>AA</v>
      </c>
      <c r="F6" s="1">
        <f t="shared" si="0"/>
        <v>80</v>
      </c>
    </row>
    <row r="7" spans="2:6" x14ac:dyDescent="0.25">
      <c r="B7" s="1" t="s">
        <v>2</v>
      </c>
      <c r="C7" s="1">
        <v>30</v>
      </c>
    </row>
    <row r="8" spans="2:6" x14ac:dyDescent="0.25">
      <c r="B8" s="1" t="s">
        <v>0</v>
      </c>
      <c r="C8" s="1">
        <v>20</v>
      </c>
    </row>
    <row r="9" spans="2:6" x14ac:dyDescent="0.25">
      <c r="B9" s="1" t="s">
        <v>3</v>
      </c>
      <c r="C9" s="1">
        <v>100</v>
      </c>
    </row>
  </sheetData>
  <printOptions headings="1"/>
  <pageMargins left="0.7" right="0.7" top="0.75" bottom="0.75" header="0.3" footer="0.3"/>
  <pageSetup paperSize="9" orientation="portrait" cellComments="atEnd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2009-10-17T20:53:24Z</dcterms:created>
  <dcterms:modified xsi:type="dcterms:W3CDTF">2018-12-06T14:28:02Z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239c1880-cbdd-4c1a-9fa0-3b75e33f4b7a</vt:lpwstr>
  </property>
</Properties>
</file>