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前端BFF计划" state="visible" r:id="rId4"/>
  </sheets>
  <calcPr calcId="171027"/>
</workbook>
</file>

<file path=xl/sharedStrings.xml><?xml version="1.0" encoding="utf-8"?>
<sst xmlns="http://schemas.openxmlformats.org/spreadsheetml/2006/main" count="484" uniqueCount="78">
  <si>
    <t>阶段</t>
  </si>
  <si>
    <t>工作大项</t>
  </si>
  <si>
    <t>目标</t>
  </si>
  <si>
    <t>关键事项</t>
  </si>
  <si>
    <t>衡量标准</t>
  </si>
  <si>
    <t>负责人</t>
  </si>
  <si>
    <t>预计花费</t>
  </si>
  <si>
    <t>时间节点</t>
  </si>
  <si>
    <t>完成状态</t>
  </si>
  <si>
    <t>风险预警</t>
  </si>
  <si>
    <t>计划变更</t>
  </si>
  <si>
    <t>其他备注</t>
  </si>
  <si>
    <t>准备阶段</t>
  </si>
  <si>
    <t>确定BFF在服务化重构专项中的定位，结合实际业务场景，输出可落地的里程碑规划</t>
  </si>
  <si>
    <t>明确前端BFF项目职责</t>
  </si>
  <si>
    <t>输出前端BFF项目职责文档</t>
  </si>
  <si>
    <t>清晰BFF与前端站点、BFF与go微服务之间的职责与界限</t>
  </si>
  <si>
    <t>徐凌峰</t>
  </si>
  <si>
    <t>2022/12/20-2022/12/21</t>
  </si>
  <si>
    <t>进行中</t>
  </si>
  <si>
    <t>低风险</t>
  </si>
  <si>
    <t>清晰BFF实际需要处理的业务场景</t>
  </si>
  <si>
    <t/>
  </si>
  <si>
    <t>明确前端BFF开发计划</t>
  </si>
  <si>
    <t>输出前端BFF项目开发计划时间表</t>
  </si>
  <si>
    <t>定义项目各阶段事项，及大致时间节点及对应风险</t>
  </si>
  <si>
    <t>2022/12/19-2022/12/20</t>
  </si>
  <si>
    <t>已完成</t>
  </si>
  <si>
    <t>确认前端需要资源</t>
  </si>
  <si>
    <t>识别目前前端所需资源，并与立业、文斌沟通</t>
  </si>
  <si>
    <t>需要一个熟悉云客BFF的前端支持</t>
  </si>
  <si>
    <t>冯立业、李文斌、徐凌峰</t>
  </si>
  <si>
    <t>/</t>
  </si>
  <si>
    <t>2022/12/19</t>
  </si>
  <si>
    <t>demo落地</t>
  </si>
  <si>
    <t>基于探索阶段明确的方案，在云客工具平台、Devops链路上，完成基础架构和组件的开发；部署上线</t>
  </si>
  <si>
    <t>基础架构设计demo落地</t>
  </si>
  <si>
    <t>BFF开发规范</t>
  </si>
  <si>
    <t>结合云客BFF规范，统一命名规范、代码风格、接口规范</t>
  </si>
  <si>
    <t>2022/12/23</t>
  </si>
  <si>
    <t>接口返回结构</t>
  </si>
  <si>
    <t>结合现前端项目，统一接口返回格式</t>
  </si>
  <si>
    <t>2022/12/26</t>
  </si>
  <si>
    <t>错误处理、日志设计</t>
  </si>
  <si>
    <t>依据云客BFF框架和现在业务逻辑、和业务上的各报错场景，进行统一规划。增强代码的健壮性，减少编码过程因错误导致的冗余、错误处理信息不明确等原因</t>
  </si>
  <si>
    <t>2022/12/27</t>
  </si>
  <si>
    <t>鉴权</t>
  </si>
  <si>
    <t>支持前端站点接口鉴权、extapi鉴权、第三方接口鉴权</t>
  </si>
  <si>
    <t>未开始</t>
  </si>
  <si>
    <t>grpc</t>
  </si>
  <si>
    <t>go服务grpc生产、测试及本地开发配置</t>
  </si>
  <si>
    <t>api文档配置</t>
  </si>
  <si>
    <t>接入云客BFF接口文档配置</t>
  </si>
  <si>
    <t>测试接口调通</t>
  </si>
  <si>
    <t xml:space="preserve">bff项目能调通测试go服务接口（GET http://gateway-test-kefu.myscrm.cn/kefu-setting-provider/parameter/get-default-accept-operator?room_id=3a056a50-ad05-bb4b-5741-76684e7b2305
Accept: application/json
Grpc-Metadata-orgcode: retesting）</t>
  </si>
  <si>
    <t>接入云客测试环境devops</t>
  </si>
  <si>
    <t>mars接入</t>
  </si>
  <si>
    <t>BFF项目接入mars并且跑通所有流程</t>
  </si>
  <si>
    <t>贾维斯接入</t>
  </si>
  <si>
    <t>BFF项目接入贾维斯并且跑通所有流程</t>
  </si>
  <si>
    <t>Apollo接入</t>
  </si>
  <si>
    <t>BFF项目接入Apollo并且跑通所有流程</t>
  </si>
  <si>
    <t>接口文档middleman接入</t>
  </si>
  <si>
    <t>BFF项目接入middleman并且跑通所有流程</t>
  </si>
  <si>
    <t>APM接入</t>
  </si>
  <si>
    <t>可以清晰的看到服务间的调用链路</t>
  </si>
  <si>
    <t>接入生产环境devops</t>
  </si>
  <si>
    <t>生产环境部署规划</t>
  </si>
  <si>
    <t>完成部署并稳定运行</t>
  </si>
  <si>
    <t>测试环境完成api覆盖测试无bug</t>
  </si>
  <si>
    <t>BFF项目在【云客测试环境】能够完成devpos自闭环，且稳定运行无bug</t>
  </si>
  <si>
    <t>生产环境完成api覆盖测试无bug</t>
  </si>
  <si>
    <t>BFF项目在【云客生产环境】能够完成devpos自闭环，且稳定运行无bug</t>
  </si>
  <si>
    <t>BFF项目开发</t>
  </si>
  <si>
    <t>实际业务开发</t>
  </si>
  <si>
    <t>参数设置模块开发</t>
  </si>
  <si>
    <t>任务登记模块开发</t>
  </si>
  <si>
    <t>任务处理模块开发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</si>
</sst>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color rgb="FF262626"/>
      <family val="2"/>
      <sz val="12"/>
      <name val="等线"/>
    </font>
    <font>
      <b/>
      <color rgb="FFFFFFFF"/>
      <family val="2"/>
      <sz val="12"/>
      <name val="等线"/>
    </font>
    <font>
      <family val="2"/>
      <sz val="12"/>
      <name val="等线"/>
    </font>
    <font>
      <b/>
      <family val="2"/>
      <sz val="12"/>
      <name val="等线"/>
    </font>
  </fonts>
  <fills count="7">
    <fill>
      <patternFill patternType="none"/>
    </fill>
    <fill>
      <patternFill patternType="gray125"/>
    </fill>
    <fill>
      <patternFill patternType="solid">
        <fgColor rgb="FFFF9900"/>
      </patternFill>
    </fill>
    <fill>
      <patternFill patternType="solid">
        <fgColor rgb="FFFFFFFF"/>
      </patternFill>
    </fill>
    <fill>
      <patternFill patternType="solid">
        <fgColor rgb="FF0188FB"/>
      </patternFill>
    </fill>
    <fill>
      <patternFill patternType="solid">
        <fgColor rgb="FFD9EAD3"/>
      </patternFill>
    </fill>
    <fill>
      <patternFill patternType="solid">
        <fgColor rgb="FF85D4E6"/>
      </patternFill>
    </fill>
  </fills>
  <borders count="12">
    <border>
      <left/>
      <right/>
      <top/>
      <bottom/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auto="1"/>
      </left>
      <right style="thin">
        <color rgb="FF000000"/>
      </right>
      <top style="thin">
        <color rgb="FF595959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95959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1" fillId="2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64" fontId="2" fillId="4" borderId="2" xfId="0" applyNumberFormat="1" applyFont="1" applyFill="1" applyBorder="1" applyAlignment="1">
      <alignment horizontal="left" vertical="center" wrapText="1"/>
    </xf>
    <xf numFmtId="164" fontId="1" fillId="5" borderId="2" xfId="0" applyNumberFormat="1" applyFont="1" applyFill="1" applyBorder="1" applyAlignment="1">
      <alignment horizontal="left" vertical="center" wrapText="1"/>
    </xf>
    <xf numFmtId="164" fontId="1" fillId="5" borderId="3" xfId="0" applyNumberFormat="1" applyFont="1" applyFill="1" applyBorder="1" applyAlignment="1">
      <alignment horizontal="left" vertical="center" wrapText="1"/>
    </xf>
    <xf numFmtId="164" fontId="1" fillId="6" borderId="4" xfId="0" applyNumberFormat="1" applyFont="1" applyFill="1" applyBorder="1" applyAlignment="1">
      <alignment horizontal="left" vertical="center" wrapText="1"/>
    </xf>
    <xf numFmtId="164" fontId="1" fillId="6" borderId="5" xfId="0" applyNumberFormat="1" applyFont="1" applyFill="1" applyBorder="1" applyAlignment="1">
      <alignment horizontal="left" vertical="center" wrapText="1"/>
    </xf>
    <xf numFmtId="164" fontId="1" fillId="6" borderId="5" xfId="0" applyNumberFormat="1" applyFont="1" applyFill="1" applyBorder="1" applyAlignment="1">
      <alignment horizontal="center" vertical="center" wrapText="1"/>
    </xf>
    <xf numFmtId="165" fontId="1" fillId="6" borderId="5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1" fillId="6" borderId="3" xfId="0" applyNumberFormat="1" applyFont="1" applyFill="1" applyBorder="1" applyAlignment="1">
      <alignment horizontal="left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164" fontId="2" fillId="4" borderId="9" xfId="0" applyNumberFormat="1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left" vertical="center" wrapText="1"/>
    </xf>
    <xf numFmtId="164" fontId="1" fillId="5" borderId="4" xfId="0" applyNumberFormat="1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center" vertical="center" wrapText="1"/>
    </xf>
    <xf numFmtId="164" fontId="4" fillId="6" borderId="4" xfId="0" applyNumberFormat="1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center" vertical="center" wrapText="1"/>
    </xf>
    <xf numFmtId="164" fontId="1" fillId="5" borderId="9" xfId="0" applyNumberFormat="1" applyFont="1" applyFill="1" applyBorder="1" applyAlignment="1">
      <alignment horizontal="left" vertical="center" wrapText="1"/>
    </xf>
    <xf numFmtId="164" fontId="4" fillId="6" borderId="5" xfId="0" applyNumberFormat="1" applyFont="1" applyFill="1" applyBorder="1" applyAlignment="1">
      <alignment horizontal="left" vertical="center" wrapText="1"/>
    </xf>
    <xf numFmtId="164" fontId="4" fillId="6" borderId="3" xfId="0" applyNumberFormat="1" applyFont="1" applyFill="1" applyBorder="1" applyAlignment="1">
      <alignment horizontal="left" vertical="center" wrapText="1"/>
    </xf>
    <xf numFmtId="164" fontId="2" fillId="4" borderId="10" xfId="0" applyNumberFormat="1" applyFont="1" applyFill="1" applyBorder="1" applyAlignment="1">
      <alignment horizontal="left" vertical="center" wrapText="1"/>
    </xf>
    <xf numFmtId="164" fontId="1" fillId="5" borderId="7" xfId="0" applyNumberFormat="1" applyFont="1" applyFill="1" applyBorder="1" applyAlignment="1">
      <alignment horizontal="left" vertical="center" wrapText="1"/>
    </xf>
    <xf numFmtId="164" fontId="1" fillId="6" borderId="11" xfId="0" applyNumberFormat="1" applyFont="1" applyFill="1" applyBorder="1" applyAlignment="1">
      <alignment horizontal="left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3"/>
  <sheetFormatPr defaultRowHeight="15" outlineLevelRow="0" outlineLevelCol="0" x14ac:dyDescent="55"/>
  <cols>
    <col min="1" max="2" width="19.950000000000003" customWidth="1"/>
    <col min="3" max="3" width="23.6075" customWidth="1"/>
    <col min="4" max="4" width="25.43625" customWidth="1"/>
    <col min="5" max="5" width="36.07625" customWidth="1"/>
    <col min="6" max="7" width="19.950000000000003" customWidth="1"/>
    <col min="8" max="8" width="25.270000000000003" customWidth="1"/>
    <col min="9" max="25" width="19.950000000000003" customWidth="1"/>
  </cols>
  <sheetData>
    <row r="1" ht="19.548872180451127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30.075187969924812" customHeight="1" spans="1:25" x14ac:dyDescent="0.25">
      <c r="A2" s="4" t="s">
        <v>12</v>
      </c>
      <c r="B2" s="5" t="s">
        <v>13</v>
      </c>
      <c r="C2" s="6" t="s">
        <v>14</v>
      </c>
      <c r="D2" s="7" t="s">
        <v>15</v>
      </c>
      <c r="E2" s="8" t="s">
        <v>16</v>
      </c>
      <c r="F2" s="9" t="s">
        <v>17</v>
      </c>
      <c r="G2" s="10">
        <v>0.5</v>
      </c>
      <c r="H2" s="11" t="s">
        <v>18</v>
      </c>
      <c r="I2" s="12" t="s">
        <v>19</v>
      </c>
      <c r="J2" s="13" t="s">
        <v>20</v>
      </c>
      <c r="K2" s="14"/>
      <c r="L2" s="14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ht="19.548872180451127" customHeight="1" spans="1:25" x14ac:dyDescent="0.25">
      <c r="A3" s="4"/>
      <c r="B3" s="5"/>
      <c r="C3" s="6"/>
      <c r="D3" s="7"/>
      <c r="E3" s="8" t="s">
        <v>21</v>
      </c>
      <c r="F3" s="9" t="s">
        <v>17</v>
      </c>
      <c r="G3" s="10">
        <v>0.5</v>
      </c>
      <c r="H3" s="11" t="s">
        <v>18</v>
      </c>
      <c r="I3" s="12" t="s">
        <v>19</v>
      </c>
      <c r="J3" s="13" t="s">
        <v>20</v>
      </c>
      <c r="K3" s="14"/>
      <c r="L3" s="14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x14ac:dyDescent="0.25">
      <c r="A4" s="4"/>
      <c r="B4" s="5"/>
      <c r="C4" s="6"/>
      <c r="D4" s="16"/>
      <c r="E4" s="8"/>
      <c r="F4" s="9"/>
      <c r="G4" s="9"/>
      <c r="H4" s="17"/>
      <c r="I4" s="12" t="s">
        <v>22</v>
      </c>
      <c r="J4" s="13" t="s">
        <v>20</v>
      </c>
      <c r="K4" s="14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30.075187969924812" customHeight="1" spans="1:25" x14ac:dyDescent="0.25">
      <c r="A5" s="4"/>
      <c r="B5" s="5"/>
      <c r="C5" s="5" t="s">
        <v>23</v>
      </c>
      <c r="D5" s="16" t="s">
        <v>24</v>
      </c>
      <c r="E5" s="8" t="s">
        <v>25</v>
      </c>
      <c r="F5" s="9" t="s">
        <v>17</v>
      </c>
      <c r="G5" s="10">
        <v>1.5</v>
      </c>
      <c r="H5" s="11" t="s">
        <v>26</v>
      </c>
      <c r="I5" s="12" t="s">
        <v>27</v>
      </c>
      <c r="J5" s="13" t="s">
        <v>20</v>
      </c>
      <c r="K5" s="18"/>
      <c r="L5" s="1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30.075187969924812" customHeight="1" spans="1:25" x14ac:dyDescent="0.25">
      <c r="A6" s="4"/>
      <c r="B6" s="5"/>
      <c r="C6" s="5" t="s">
        <v>28</v>
      </c>
      <c r="D6" s="16" t="s">
        <v>29</v>
      </c>
      <c r="E6" s="8" t="s">
        <v>30</v>
      </c>
      <c r="F6" s="9" t="s">
        <v>31</v>
      </c>
      <c r="G6" s="9" t="s">
        <v>32</v>
      </c>
      <c r="H6" s="11" t="s">
        <v>33</v>
      </c>
      <c r="I6" s="12" t="s">
        <v>27</v>
      </c>
      <c r="J6" s="13" t="s">
        <v>20</v>
      </c>
      <c r="K6" s="20"/>
      <c r="L6" s="19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30.075187969924812" customHeight="1" spans="1:25" x14ac:dyDescent="0.25">
      <c r="A7" s="21" t="s">
        <v>34</v>
      </c>
      <c r="B7" s="22" t="s">
        <v>35</v>
      </c>
      <c r="C7" s="23" t="s">
        <v>36</v>
      </c>
      <c r="D7" s="7" t="s">
        <v>37</v>
      </c>
      <c r="E7" s="7" t="s">
        <v>38</v>
      </c>
      <c r="F7" s="9" t="s">
        <v>17</v>
      </c>
      <c r="G7" s="9">
        <v>2</v>
      </c>
      <c r="H7" s="11" t="s">
        <v>39</v>
      </c>
      <c r="I7" s="12" t="s">
        <v>19</v>
      </c>
      <c r="J7" s="13" t="s">
        <v>20</v>
      </c>
      <c r="K7" s="24"/>
      <c r="L7" s="2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9.548872180451127" customHeight="1" spans="1:25" x14ac:dyDescent="0.25">
      <c r="A8" s="21"/>
      <c r="B8" s="22"/>
      <c r="C8" s="23"/>
      <c r="D8" s="7" t="s">
        <v>40</v>
      </c>
      <c r="E8" s="7" t="s">
        <v>41</v>
      </c>
      <c r="F8" s="9" t="s">
        <v>17</v>
      </c>
      <c r="G8" s="9">
        <v>1</v>
      </c>
      <c r="H8" s="11" t="s">
        <v>42</v>
      </c>
      <c r="I8" s="12" t="s">
        <v>27</v>
      </c>
      <c r="J8" s="13" t="s">
        <v>20</v>
      </c>
      <c r="K8" s="24"/>
      <c r="L8" s="2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61.65413533834586" customHeight="1" spans="1:25" x14ac:dyDescent="0.25">
      <c r="A9" s="21"/>
      <c r="B9" s="22"/>
      <c r="C9" s="23"/>
      <c r="D9" s="7" t="s">
        <v>43</v>
      </c>
      <c r="E9" s="7" t="s">
        <v>44</v>
      </c>
      <c r="F9" s="9" t="s">
        <v>17</v>
      </c>
      <c r="G9" s="10">
        <v>1.5</v>
      </c>
      <c r="H9" s="11" t="s">
        <v>45</v>
      </c>
      <c r="I9" s="12" t="s">
        <v>19</v>
      </c>
      <c r="J9" s="13" t="s">
        <v>20</v>
      </c>
      <c r="K9" s="24"/>
      <c r="L9" s="2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30.075187969924812" customHeight="1" spans="1:25" x14ac:dyDescent="0.25">
      <c r="A10" s="21"/>
      <c r="B10" s="22"/>
      <c r="C10" s="23"/>
      <c r="D10" s="7" t="s">
        <v>46</v>
      </c>
      <c r="E10" s="7" t="s">
        <v>47</v>
      </c>
      <c r="F10" s="9" t="s">
        <v>17</v>
      </c>
      <c r="G10" s="9"/>
      <c r="H10" s="11"/>
      <c r="I10" s="12" t="s">
        <v>48</v>
      </c>
      <c r="J10" s="13" t="s">
        <v>20</v>
      </c>
      <c r="K10" s="24"/>
      <c r="L10" s="24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30.075187969924812" customHeight="1" spans="1:25" x14ac:dyDescent="0.25">
      <c r="A11" s="21"/>
      <c r="B11" s="22"/>
      <c r="C11" s="23"/>
      <c r="D11" s="7" t="s">
        <v>49</v>
      </c>
      <c r="E11" s="7" t="s">
        <v>50</v>
      </c>
      <c r="F11" s="9" t="s">
        <v>17</v>
      </c>
      <c r="G11" s="9"/>
      <c r="H11" s="25"/>
      <c r="I11" s="12" t="s">
        <v>48</v>
      </c>
      <c r="J11" s="13" t="s">
        <v>20</v>
      </c>
      <c r="K11" s="24"/>
      <c r="L11" s="2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9.548872180451127" customHeight="1" spans="1:25" x14ac:dyDescent="0.25">
      <c r="A12" s="21"/>
      <c r="B12" s="22"/>
      <c r="C12" s="23"/>
      <c r="D12" s="7" t="s">
        <v>51</v>
      </c>
      <c r="E12" s="7" t="s">
        <v>52</v>
      </c>
      <c r="F12" s="9" t="s">
        <v>17</v>
      </c>
      <c r="G12" s="9"/>
      <c r="H12" s="25"/>
      <c r="I12" s="12" t="s">
        <v>48</v>
      </c>
      <c r="J12" s="13" t="s">
        <v>20</v>
      </c>
      <c r="K12" s="24"/>
      <c r="L12" s="2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03.75939849624059" customHeight="1" spans="1:25" x14ac:dyDescent="0.25">
      <c r="A13" s="21"/>
      <c r="B13" s="22"/>
      <c r="C13" s="23"/>
      <c r="D13" s="7" t="s">
        <v>53</v>
      </c>
      <c r="E13" s="7" t="s">
        <v>54</v>
      </c>
      <c r="F13" s="9" t="s">
        <v>17</v>
      </c>
      <c r="G13" s="9"/>
      <c r="H13" s="11"/>
      <c r="I13" s="12" t="s">
        <v>48</v>
      </c>
      <c r="J13" s="13" t="s">
        <v>20</v>
      </c>
      <c r="K13" s="24"/>
      <c r="L13" s="2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9.548872180451127" customHeight="1" spans="1:25" x14ac:dyDescent="0.25">
      <c r="A14" s="21"/>
      <c r="B14" s="22"/>
      <c r="C14" s="6" t="s">
        <v>55</v>
      </c>
      <c r="D14" s="26" t="s">
        <v>56</v>
      </c>
      <c r="E14" s="8" t="s">
        <v>57</v>
      </c>
      <c r="F14" s="9" t="s">
        <v>17</v>
      </c>
      <c r="G14" s="9"/>
      <c r="H14" s="27"/>
      <c r="I14" s="12" t="s">
        <v>48</v>
      </c>
      <c r="J14" s="13" t="s">
        <v>20</v>
      </c>
      <c r="K14" s="14"/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9.548872180451127" customHeight="1" spans="1:25" x14ac:dyDescent="0.25">
      <c r="A15" s="21"/>
      <c r="B15" s="22"/>
      <c r="C15" s="6"/>
      <c r="D15" s="16" t="s">
        <v>58</v>
      </c>
      <c r="E15" s="8" t="s">
        <v>59</v>
      </c>
      <c r="F15" s="9" t="s">
        <v>17</v>
      </c>
      <c r="G15" s="9"/>
      <c r="H15" s="27"/>
      <c r="I15" s="12" t="s">
        <v>48</v>
      </c>
      <c r="J15" s="13" t="s">
        <v>20</v>
      </c>
      <c r="K15" s="14"/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9.548872180451127" customHeight="1" spans="1:25" x14ac:dyDescent="0.25">
      <c r="A16" s="21"/>
      <c r="B16" s="22"/>
      <c r="C16" s="6"/>
      <c r="D16" s="16" t="s">
        <v>60</v>
      </c>
      <c r="E16" s="8" t="s">
        <v>61</v>
      </c>
      <c r="F16" s="9" t="s">
        <v>17</v>
      </c>
      <c r="G16" s="9"/>
      <c r="H16" s="27"/>
      <c r="I16" s="12" t="s">
        <v>48</v>
      </c>
      <c r="J16" s="13" t="s">
        <v>20</v>
      </c>
      <c r="K16" s="14"/>
      <c r="L16" s="1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30.075187969924812" customHeight="1" spans="1:25" x14ac:dyDescent="0.25">
      <c r="A17" s="21"/>
      <c r="B17" s="22"/>
      <c r="C17" s="6"/>
      <c r="D17" s="16" t="s">
        <v>62</v>
      </c>
      <c r="E17" s="8" t="s">
        <v>63</v>
      </c>
      <c r="F17" s="9" t="s">
        <v>17</v>
      </c>
      <c r="G17" s="9"/>
      <c r="H17" s="27"/>
      <c r="I17" s="12" t="s">
        <v>48</v>
      </c>
      <c r="J17" s="13" t="s">
        <v>20</v>
      </c>
      <c r="K17" s="14"/>
      <c r="L17" s="1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9.548872180451127" customHeight="1" spans="1:25" x14ac:dyDescent="0.25">
      <c r="A18" s="21"/>
      <c r="B18" s="22"/>
      <c r="C18" s="6"/>
      <c r="D18" s="16" t="s">
        <v>64</v>
      </c>
      <c r="E18" s="8" t="s">
        <v>65</v>
      </c>
      <c r="F18" s="9" t="s">
        <v>17</v>
      </c>
      <c r="G18" s="9"/>
      <c r="H18" s="27"/>
      <c r="I18" s="12" t="s">
        <v>48</v>
      </c>
      <c r="J18" s="13" t="s">
        <v>20</v>
      </c>
      <c r="K18" s="14"/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9.548872180451127" customHeight="1" spans="1:25" x14ac:dyDescent="0.25">
      <c r="A19" s="21"/>
      <c r="B19" s="22"/>
      <c r="C19" s="28" t="s">
        <v>66</v>
      </c>
      <c r="D19" s="29" t="s">
        <v>67</v>
      </c>
      <c r="E19" s="30" t="s">
        <v>68</v>
      </c>
      <c r="F19" s="9" t="s">
        <v>17</v>
      </c>
      <c r="G19" s="9"/>
      <c r="H19" s="27"/>
      <c r="I19" s="12" t="s">
        <v>48</v>
      </c>
      <c r="J19" s="13" t="s">
        <v>20</v>
      </c>
      <c r="K19" s="14"/>
      <c r="L19" s="1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30.075187969924812" customHeight="1" spans="1:25" x14ac:dyDescent="0.25">
      <c r="A20" s="21"/>
      <c r="B20" s="22"/>
      <c r="C20" s="28"/>
      <c r="D20" s="29" t="s">
        <v>69</v>
      </c>
      <c r="E20" s="30" t="s">
        <v>70</v>
      </c>
      <c r="F20" s="9" t="s">
        <v>17</v>
      </c>
      <c r="G20" s="9"/>
      <c r="H20" s="27"/>
      <c r="I20" s="12" t="s">
        <v>48</v>
      </c>
      <c r="J20" s="13" t="s">
        <v>20</v>
      </c>
      <c r="K20" s="14"/>
      <c r="L20" s="14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30.075187969924812" customHeight="1" spans="1:25" x14ac:dyDescent="0.25">
      <c r="A21" s="21"/>
      <c r="B21" s="22"/>
      <c r="C21" s="28"/>
      <c r="D21" s="29" t="s">
        <v>71</v>
      </c>
      <c r="E21" s="29" t="s">
        <v>72</v>
      </c>
      <c r="F21" s="9" t="s">
        <v>17</v>
      </c>
      <c r="G21" s="9"/>
      <c r="H21" s="27"/>
      <c r="I21" s="12" t="s">
        <v>48</v>
      </c>
      <c r="J21" s="13" t="s">
        <v>20</v>
      </c>
      <c r="K21" s="14"/>
      <c r="L21" s="14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9.548872180451127" customHeight="1" spans="1:25" x14ac:dyDescent="0.25">
      <c r="A22" s="31" t="s">
        <v>73</v>
      </c>
      <c r="B22" s="22" t="s">
        <v>74</v>
      </c>
      <c r="C22" s="32" t="s">
        <v>75</v>
      </c>
      <c r="D22" s="33"/>
      <c r="E22" s="8"/>
      <c r="F22" s="9" t="s">
        <v>17</v>
      </c>
      <c r="G22" s="9"/>
      <c r="H22" s="27"/>
      <c r="I22" s="12" t="s">
        <v>48</v>
      </c>
      <c r="J22" s="13" t="s">
        <v>20</v>
      </c>
      <c r="K22" s="14"/>
      <c r="L22" s="14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9.548872180451127" customHeight="1" spans="1:25" x14ac:dyDescent="0.25">
      <c r="A23" s="31"/>
      <c r="B23" s="22"/>
      <c r="C23" s="32"/>
      <c r="D23" s="33"/>
      <c r="E23" s="8"/>
      <c r="F23" s="9" t="s">
        <v>17</v>
      </c>
      <c r="G23" s="9"/>
      <c r="H23" s="27"/>
      <c r="I23" s="12" t="s">
        <v>48</v>
      </c>
      <c r="J23" s="13" t="s">
        <v>20</v>
      </c>
      <c r="K23" s="14"/>
      <c r="L23" s="14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9.548872180451127" customHeight="1" spans="1:25" x14ac:dyDescent="0.25">
      <c r="A24" s="31"/>
      <c r="B24" s="22"/>
      <c r="C24" s="32"/>
      <c r="D24" s="33"/>
      <c r="E24" s="8"/>
      <c r="F24" s="9" t="s">
        <v>17</v>
      </c>
      <c r="G24" s="9"/>
      <c r="H24" s="27"/>
      <c r="I24" s="12" t="s">
        <v>48</v>
      </c>
      <c r="J24" s="13" t="s">
        <v>20</v>
      </c>
      <c r="K24" s="14"/>
      <c r="L24" s="14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9.548872180451127" customHeight="1" spans="1:25" x14ac:dyDescent="0.25">
      <c r="A25" s="31"/>
      <c r="B25" s="22"/>
      <c r="C25" s="22" t="s">
        <v>76</v>
      </c>
      <c r="D25" s="33"/>
      <c r="E25" s="8"/>
      <c r="F25" s="9" t="s">
        <v>17</v>
      </c>
      <c r="G25" s="9"/>
      <c r="H25" s="27"/>
      <c r="I25" s="12" t="s">
        <v>48</v>
      </c>
      <c r="J25" s="13" t="s">
        <v>20</v>
      </c>
      <c r="K25" s="14"/>
      <c r="L25" s="14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9.548872180451127" customHeight="1" spans="1:25" x14ac:dyDescent="0.25">
      <c r="A26" s="31"/>
      <c r="B26" s="22"/>
      <c r="C26" s="22"/>
      <c r="D26" s="33"/>
      <c r="E26" s="8"/>
      <c r="F26" s="9" t="s">
        <v>17</v>
      </c>
      <c r="G26" s="9"/>
      <c r="H26" s="27"/>
      <c r="I26" s="12" t="s">
        <v>48</v>
      </c>
      <c r="J26" s="13" t="s">
        <v>20</v>
      </c>
      <c r="K26" s="14"/>
      <c r="L26" s="14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9.548872180451127" customHeight="1" spans="1:25" x14ac:dyDescent="0.25">
      <c r="A27" s="31"/>
      <c r="B27" s="22"/>
      <c r="C27" s="22"/>
      <c r="D27" s="33"/>
      <c r="E27" s="8"/>
      <c r="F27" s="9" t="s">
        <v>17</v>
      </c>
      <c r="G27" s="9"/>
      <c r="H27" s="27"/>
      <c r="I27" s="12" t="s">
        <v>48</v>
      </c>
      <c r="J27" s="13" t="s">
        <v>20</v>
      </c>
      <c r="K27" s="14"/>
      <c r="L27" s="14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9.548872180451127" customHeight="1" spans="1:25" x14ac:dyDescent="0.25">
      <c r="A28" s="31"/>
      <c r="B28" s="22"/>
      <c r="C28" s="22"/>
      <c r="D28" s="33"/>
      <c r="E28" s="8"/>
      <c r="F28" s="9" t="s">
        <v>17</v>
      </c>
      <c r="G28" s="9"/>
      <c r="H28" s="27"/>
      <c r="I28" s="12" t="s">
        <v>48</v>
      </c>
      <c r="J28" s="13" t="s">
        <v>20</v>
      </c>
      <c r="K28" s="14"/>
      <c r="L28" s="14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9.548872180451127" customHeight="1" spans="1:25" x14ac:dyDescent="0.25">
      <c r="A29" s="31"/>
      <c r="B29" s="22"/>
      <c r="C29" s="22" t="s">
        <v>77</v>
      </c>
      <c r="D29" s="33"/>
      <c r="E29" s="8"/>
      <c r="F29" s="9" t="s">
        <v>17</v>
      </c>
      <c r="G29" s="9"/>
      <c r="H29" s="27"/>
      <c r="I29" s="12" t="s">
        <v>48</v>
      </c>
      <c r="J29" s="13" t="s">
        <v>20</v>
      </c>
      <c r="K29" s="14"/>
      <c r="L29" s="14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9.548872180451127" customHeight="1" spans="1:25" x14ac:dyDescent="0.25">
      <c r="A30" s="31"/>
      <c r="B30" s="22"/>
      <c r="C30" s="22"/>
      <c r="D30" s="33"/>
      <c r="E30" s="8"/>
      <c r="F30" s="9" t="s">
        <v>17</v>
      </c>
      <c r="G30" s="9"/>
      <c r="H30" s="34"/>
      <c r="I30" s="12" t="s">
        <v>48</v>
      </c>
      <c r="J30" s="13" t="s">
        <v>20</v>
      </c>
      <c r="K30" s="35"/>
      <c r="L30" s="3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8.045112781954888" customHeight="1" spans="1:25" x14ac:dyDescent="0.25">
      <c r="F31" s="36"/>
      <c r="G31" s="36"/>
      <c r="I31" s="37" t="s">
        <v>22</v>
      </c>
      <c r="J31" s="37" t="s">
        <v>22</v>
      </c>
    </row>
    <row r="32" ht="18.045112781954888" customHeight="1" spans="1:25" x14ac:dyDescent="0.25">
      <c r="F32" s="36"/>
      <c r="G32" s="36"/>
      <c r="I32" s="37" t="s">
        <v>22</v>
      </c>
      <c r="J32" s="37" t="s">
        <v>22</v>
      </c>
    </row>
    <row r="33" ht="18.045112781954888" customHeight="1" spans="1:25" x14ac:dyDescent="0.25">
      <c r="F33" s="36"/>
      <c r="G33" s="36"/>
      <c r="I33" s="37" t="s">
        <v>22</v>
      </c>
      <c r="J33" s="37" t="s">
        <v>22</v>
      </c>
    </row>
    <row r="34" spans="1:25" x14ac:dyDescent="0.25">
      <c r="F34" s="36"/>
      <c r="G34" s="36"/>
      <c r="H34" s="36"/>
      <c r="I34" s="37" t="s">
        <v>22</v>
      </c>
      <c r="J34" s="37" t="s">
        <v>22</v>
      </c>
    </row>
    <row r="35" spans="1:25" x14ac:dyDescent="0.25">
      <c r="B35"/>
      <c r="F35" s="36"/>
      <c r="G35" s="36"/>
      <c r="H35" s="36"/>
      <c r="I35" s="37" t="s">
        <v>22</v>
      </c>
      <c r="J35" s="37" t="s">
        <v>22</v>
      </c>
    </row>
    <row r="36" spans="1:25" x14ac:dyDescent="0.25">
      <c r="B36"/>
      <c r="F36" s="36"/>
      <c r="G36" s="36"/>
      <c r="H36" s="36"/>
      <c r="I36" s="37" t="s">
        <v>22</v>
      </c>
      <c r="J36" s="37" t="s">
        <v>22</v>
      </c>
    </row>
    <row r="37" spans="1:25" x14ac:dyDescent="0.25">
      <c r="F37" s="36"/>
      <c r="G37" s="36"/>
      <c r="H37" s="36"/>
      <c r="I37" s="37" t="s">
        <v>22</v>
      </c>
      <c r="J37" s="37" t="s">
        <v>22</v>
      </c>
    </row>
    <row r="38" spans="1:25" x14ac:dyDescent="0.25">
      <c r="B38"/>
      <c r="F38" s="36"/>
      <c r="G38" s="36"/>
      <c r="H38" s="36"/>
      <c r="I38" s="37" t="s">
        <v>22</v>
      </c>
      <c r="J38" s="37" t="s">
        <v>22</v>
      </c>
    </row>
    <row r="39" spans="1:25" x14ac:dyDescent="0.25">
      <c r="B39"/>
      <c r="F39" s="36"/>
      <c r="G39" s="36"/>
      <c r="H39" s="36"/>
      <c r="I39" s="37" t="s">
        <v>22</v>
      </c>
      <c r="J39" s="37" t="s">
        <v>22</v>
      </c>
    </row>
    <row r="40" spans="1:25" x14ac:dyDescent="0.25">
      <c r="F40" s="36"/>
      <c r="G40" s="36"/>
      <c r="H40" s="36"/>
      <c r="I40" s="37" t="s">
        <v>22</v>
      </c>
      <c r="J40" s="37" t="s">
        <v>22</v>
      </c>
    </row>
    <row r="41" spans="1:25" x14ac:dyDescent="0.25">
      <c r="B41"/>
      <c r="F41" s="36"/>
      <c r="G41" s="36"/>
      <c r="H41" s="36"/>
      <c r="I41" s="37" t="s">
        <v>22</v>
      </c>
      <c r="J41" s="37" t="s">
        <v>22</v>
      </c>
    </row>
    <row r="42" spans="1:25" x14ac:dyDescent="0.25">
      <c r="B42"/>
      <c r="F42" s="36"/>
      <c r="G42" s="36"/>
      <c r="H42" s="36"/>
      <c r="I42" s="37" t="s">
        <v>22</v>
      </c>
      <c r="J42" s="37" t="s">
        <v>22</v>
      </c>
    </row>
    <row r="43" spans="1:25" x14ac:dyDescent="0.25">
      <c r="F43" s="36"/>
      <c r="G43" s="36"/>
      <c r="H43" s="36"/>
      <c r="I43" s="37" t="s">
        <v>22</v>
      </c>
      <c r="J43" s="37" t="s">
        <v>22</v>
      </c>
    </row>
    <row r="44" spans="1:25" x14ac:dyDescent="0.25">
      <c r="B44"/>
      <c r="F44" s="36"/>
      <c r="G44" s="36"/>
      <c r="H44" s="36"/>
      <c r="I44" s="37" t="s">
        <v>22</v>
      </c>
      <c r="J44" s="37" t="s">
        <v>22</v>
      </c>
    </row>
    <row r="45" spans="1:25" x14ac:dyDescent="0.25">
      <c r="B45"/>
      <c r="F45" s="36"/>
      <c r="G45" s="36"/>
      <c r="H45" s="36"/>
      <c r="I45" s="37" t="s">
        <v>22</v>
      </c>
      <c r="J45" s="37" t="s">
        <v>22</v>
      </c>
    </row>
    <row r="46" spans="1:25" x14ac:dyDescent="0.25">
      <c r="F46" s="36"/>
      <c r="G46" s="36"/>
      <c r="H46" s="36"/>
      <c r="I46" s="37" t="s">
        <v>22</v>
      </c>
      <c r="J46" s="37" t="s">
        <v>22</v>
      </c>
    </row>
    <row r="47" spans="1:25" x14ac:dyDescent="0.25">
      <c r="B47"/>
      <c r="F47" s="36"/>
      <c r="G47" s="36"/>
      <c r="H47" s="36"/>
      <c r="I47" s="37" t="s">
        <v>22</v>
      </c>
      <c r="J47" s="37" t="s">
        <v>22</v>
      </c>
    </row>
    <row r="48" spans="1:25" x14ac:dyDescent="0.25">
      <c r="B48"/>
      <c r="F48" s="36"/>
      <c r="G48" s="36"/>
      <c r="H48" s="36"/>
      <c r="I48" s="37" t="s">
        <v>22</v>
      </c>
      <c r="J48" s="37" t="s">
        <v>22</v>
      </c>
    </row>
    <row r="49" spans="1:25" x14ac:dyDescent="0.25">
      <c r="F49" s="36"/>
      <c r="G49" s="36"/>
      <c r="H49" s="36"/>
      <c r="I49" s="37" t="s">
        <v>22</v>
      </c>
      <c r="J49" s="37" t="s">
        <v>22</v>
      </c>
    </row>
    <row r="50" spans="1:25" x14ac:dyDescent="0.25">
      <c r="B50"/>
      <c r="F50" s="36"/>
      <c r="G50" s="36"/>
      <c r="H50" s="36"/>
      <c r="I50" s="37" t="s">
        <v>22</v>
      </c>
      <c r="J50" s="37" t="s">
        <v>22</v>
      </c>
    </row>
    <row r="51" spans="1:25" x14ac:dyDescent="0.25">
      <c r="B51"/>
      <c r="F51" s="36"/>
      <c r="G51" s="36"/>
      <c r="H51" s="36"/>
      <c r="I51" s="37" t="s">
        <v>22</v>
      </c>
      <c r="J51" s="37" t="s">
        <v>22</v>
      </c>
    </row>
    <row r="52" spans="1:25" x14ac:dyDescent="0.25">
      <c r="F52" s="36"/>
      <c r="G52" s="36"/>
      <c r="H52" s="36"/>
      <c r="I52" s="37" t="s">
        <v>22</v>
      </c>
      <c r="J52" s="37" t="s">
        <v>22</v>
      </c>
    </row>
    <row r="53" spans="1:25" x14ac:dyDescent="0.25">
      <c r="B53"/>
      <c r="F53" s="36"/>
      <c r="G53" s="36"/>
      <c r="H53" s="36"/>
      <c r="I53" s="37" t="s">
        <v>22</v>
      </c>
      <c r="J53" s="37" t="s">
        <v>22</v>
      </c>
    </row>
    <row r="54" spans="1:25" x14ac:dyDescent="0.25">
      <c r="B54"/>
      <c r="F54" s="36"/>
      <c r="G54" s="36"/>
      <c r="H54" s="36"/>
      <c r="I54" s="37" t="s">
        <v>22</v>
      </c>
      <c r="J54" s="37" t="s">
        <v>22</v>
      </c>
    </row>
    <row r="55" spans="1:25" x14ac:dyDescent="0.25">
      <c r="F55" s="36"/>
      <c r="G55" s="36"/>
      <c r="H55" s="36"/>
      <c r="I55" s="37" t="s">
        <v>22</v>
      </c>
      <c r="J55" s="37" t="s">
        <v>22</v>
      </c>
    </row>
    <row r="56" spans="1:25" x14ac:dyDescent="0.25">
      <c r="B56"/>
      <c r="F56" s="36"/>
      <c r="G56" s="36"/>
      <c r="H56" s="36"/>
      <c r="I56" s="37" t="s">
        <v>22</v>
      </c>
      <c r="J56" s="37" t="s">
        <v>22</v>
      </c>
    </row>
    <row r="57" spans="1:25" x14ac:dyDescent="0.25">
      <c r="B57"/>
      <c r="F57" s="36"/>
      <c r="G57" s="36"/>
      <c r="H57" s="36"/>
      <c r="I57" s="37" t="s">
        <v>22</v>
      </c>
      <c r="J57" s="37" t="s">
        <v>22</v>
      </c>
    </row>
    <row r="58" spans="1:25" x14ac:dyDescent="0.25">
      <c r="F58" s="36"/>
      <c r="G58" s="36"/>
      <c r="H58" s="36"/>
      <c r="I58" s="37" t="s">
        <v>22</v>
      </c>
      <c r="J58" s="37" t="s">
        <v>22</v>
      </c>
    </row>
    <row r="59" spans="1:25" x14ac:dyDescent="0.25">
      <c r="B59"/>
      <c r="F59" s="36"/>
      <c r="G59" s="36"/>
      <c r="H59" s="36"/>
      <c r="I59" s="37" t="s">
        <v>22</v>
      </c>
      <c r="J59" s="37" t="s">
        <v>22</v>
      </c>
    </row>
    <row r="60" spans="1:25" x14ac:dyDescent="0.25">
      <c r="B60"/>
      <c r="F60" s="36"/>
      <c r="G60" s="36"/>
      <c r="H60" s="36"/>
      <c r="I60" s="37" t="s">
        <v>22</v>
      </c>
      <c r="J60" s="37" t="s">
        <v>22</v>
      </c>
    </row>
    <row r="61" spans="1:25" x14ac:dyDescent="0.25">
      <c r="F61" s="36"/>
      <c r="G61" s="36"/>
      <c r="H61" s="36"/>
      <c r="I61" s="37" t="s">
        <v>22</v>
      </c>
      <c r="J61" s="37" t="s">
        <v>22</v>
      </c>
    </row>
    <row r="62" spans="1:25" x14ac:dyDescent="0.25">
      <c r="B62"/>
      <c r="F62" s="36"/>
      <c r="G62" s="36"/>
      <c r="H62" s="36"/>
      <c r="I62" s="37" t="s">
        <v>22</v>
      </c>
      <c r="J62" s="37" t="s">
        <v>22</v>
      </c>
    </row>
    <row r="63" spans="1:25" x14ac:dyDescent="0.25">
      <c r="B63"/>
      <c r="F63" s="36"/>
      <c r="G63" s="36"/>
      <c r="H63" s="36"/>
      <c r="I63" s="37" t="s">
        <v>22</v>
      </c>
      <c r="J63" s="37" t="s">
        <v>22</v>
      </c>
    </row>
    <row r="64" spans="1:25" x14ac:dyDescent="0.25">
      <c r="F64" s="36"/>
      <c r="G64" s="36"/>
      <c r="H64" s="36"/>
      <c r="I64" s="37" t="s">
        <v>22</v>
      </c>
      <c r="J64" s="37" t="s">
        <v>22</v>
      </c>
    </row>
    <row r="65" spans="1:25" x14ac:dyDescent="0.25">
      <c r="B65"/>
      <c r="F65" s="36"/>
      <c r="G65" s="36"/>
      <c r="H65" s="36"/>
      <c r="I65" s="37" t="s">
        <v>22</v>
      </c>
      <c r="J65" s="37" t="s">
        <v>22</v>
      </c>
    </row>
    <row r="66" spans="1:25" x14ac:dyDescent="0.25">
      <c r="B66"/>
      <c r="F66" s="36"/>
      <c r="G66" s="36"/>
      <c r="H66" s="36"/>
      <c r="I66" s="37" t="s">
        <v>22</v>
      </c>
      <c r="J66" s="37" t="s">
        <v>22</v>
      </c>
    </row>
    <row r="67" spans="1:25" x14ac:dyDescent="0.25">
      <c r="F67" s="36"/>
      <c r="G67" s="36"/>
      <c r="H67" s="36"/>
      <c r="I67" s="37" t="s">
        <v>22</v>
      </c>
      <c r="J67" s="37" t="s">
        <v>22</v>
      </c>
    </row>
    <row r="68" spans="1:25" x14ac:dyDescent="0.25">
      <c r="B68"/>
      <c r="F68" s="36"/>
      <c r="G68" s="36"/>
      <c r="H68" s="36"/>
      <c r="I68" s="37" t="s">
        <v>22</v>
      </c>
      <c r="J68" s="37" t="s">
        <v>22</v>
      </c>
    </row>
    <row r="69" spans="1:25" x14ac:dyDescent="0.25">
      <c r="B69"/>
      <c r="F69" s="36"/>
      <c r="G69" s="36"/>
      <c r="H69" s="36"/>
      <c r="I69" s="37" t="s">
        <v>22</v>
      </c>
      <c r="J69" s="37" t="s">
        <v>22</v>
      </c>
    </row>
    <row r="70" spans="1:25" x14ac:dyDescent="0.25">
      <c r="F70" s="36"/>
      <c r="G70" s="36"/>
      <c r="H70" s="36"/>
      <c r="I70" s="37" t="s">
        <v>22</v>
      </c>
      <c r="J70" s="37" t="s">
        <v>22</v>
      </c>
    </row>
    <row r="71" spans="1:25" x14ac:dyDescent="0.25">
      <c r="B71"/>
      <c r="F71" s="36"/>
      <c r="G71" s="36"/>
      <c r="H71" s="36"/>
      <c r="I71" s="37" t="s">
        <v>22</v>
      </c>
      <c r="J71" s="37" t="s">
        <v>22</v>
      </c>
    </row>
    <row r="72" spans="1:25" x14ac:dyDescent="0.25">
      <c r="B72"/>
      <c r="F72" s="36"/>
      <c r="G72" s="36"/>
      <c r="H72" s="36"/>
      <c r="I72" s="37" t="s">
        <v>22</v>
      </c>
      <c r="J72" s="37" t="s">
        <v>22</v>
      </c>
    </row>
    <row r="73" spans="1:25" x14ac:dyDescent="0.25">
      <c r="F73" s="36"/>
      <c r="G73" s="36"/>
      <c r="H73" s="36"/>
      <c r="I73" s="37" t="s">
        <v>22</v>
      </c>
      <c r="J73" s="37" t="s">
        <v>22</v>
      </c>
    </row>
    <row r="74" spans="1:25" x14ac:dyDescent="0.25">
      <c r="B74"/>
      <c r="F74" s="36"/>
      <c r="G74" s="36"/>
      <c r="H74" s="36"/>
      <c r="I74" s="37" t="s">
        <v>22</v>
      </c>
      <c r="J74" s="37" t="s">
        <v>22</v>
      </c>
    </row>
    <row r="75" spans="1:25" x14ac:dyDescent="0.25">
      <c r="B75"/>
      <c r="F75" s="36"/>
      <c r="G75" s="36"/>
      <c r="H75" s="36"/>
      <c r="I75" s="37" t="s">
        <v>22</v>
      </c>
      <c r="J75" s="37" t="s">
        <v>22</v>
      </c>
    </row>
    <row r="76" spans="1:25" x14ac:dyDescent="0.25">
      <c r="F76" s="36"/>
      <c r="G76" s="36"/>
      <c r="H76" s="36"/>
      <c r="I76" s="37" t="s">
        <v>22</v>
      </c>
      <c r="J76" s="37" t="s">
        <v>22</v>
      </c>
    </row>
    <row r="77" spans="1:25" x14ac:dyDescent="0.25">
      <c r="B77"/>
      <c r="F77" s="36"/>
      <c r="G77" s="36"/>
      <c r="H77" s="36"/>
      <c r="I77" s="37" t="s">
        <v>22</v>
      </c>
      <c r="J77" s="37" t="s">
        <v>22</v>
      </c>
    </row>
    <row r="78" spans="1:25" x14ac:dyDescent="0.25">
      <c r="B78"/>
      <c r="F78" s="36"/>
      <c r="G78" s="36"/>
      <c r="H78" s="36"/>
      <c r="I78" s="37" t="s">
        <v>22</v>
      </c>
      <c r="J78" s="37" t="s">
        <v>22</v>
      </c>
    </row>
    <row r="79" spans="1:25" x14ac:dyDescent="0.25">
      <c r="F79" s="36"/>
      <c r="G79" s="36"/>
      <c r="H79" s="36"/>
      <c r="I79" s="37" t="s">
        <v>22</v>
      </c>
      <c r="J79" s="37" t="s">
        <v>22</v>
      </c>
    </row>
    <row r="80" spans="1:25" x14ac:dyDescent="0.25">
      <c r="B80"/>
      <c r="F80" s="36"/>
      <c r="G80" s="36"/>
      <c r="H80" s="36"/>
      <c r="I80" s="37" t="s">
        <v>22</v>
      </c>
      <c r="J80" s="37" t="s">
        <v>22</v>
      </c>
    </row>
    <row r="81" spans="1:25" x14ac:dyDescent="0.25">
      <c r="B81"/>
      <c r="F81" s="36"/>
      <c r="G81" s="36"/>
      <c r="H81" s="36"/>
      <c r="I81" s="37" t="s">
        <v>22</v>
      </c>
      <c r="J81" s="37" t="s">
        <v>22</v>
      </c>
    </row>
    <row r="82" spans="1:25" x14ac:dyDescent="0.25">
      <c r="F82" s="36"/>
      <c r="G82" s="36"/>
      <c r="H82" s="36"/>
      <c r="I82" s="37" t="s">
        <v>22</v>
      </c>
      <c r="J82" s="37" t="s">
        <v>22</v>
      </c>
    </row>
    <row r="83" spans="1:25" x14ac:dyDescent="0.25">
      <c r="B83"/>
      <c r="F83" s="36"/>
      <c r="G83" s="36"/>
      <c r="H83" s="36"/>
      <c r="I83" s="37" t="s">
        <v>22</v>
      </c>
      <c r="J83" s="37" t="s">
        <v>22</v>
      </c>
    </row>
    <row r="84" spans="1:25" x14ac:dyDescent="0.25">
      <c r="B84"/>
      <c r="F84" s="36"/>
      <c r="G84" s="36"/>
      <c r="H84" s="36"/>
      <c r="I84" s="37" t="s">
        <v>22</v>
      </c>
      <c r="J84" s="37" t="s">
        <v>22</v>
      </c>
    </row>
    <row r="85" spans="1:25" x14ac:dyDescent="0.25">
      <c r="F85" s="36"/>
      <c r="G85" s="36"/>
      <c r="H85" s="36"/>
      <c r="I85" s="37" t="s">
        <v>22</v>
      </c>
      <c r="J85" s="37" t="s">
        <v>22</v>
      </c>
    </row>
    <row r="86" spans="1:25" x14ac:dyDescent="0.25">
      <c r="B86"/>
      <c r="F86" s="36"/>
      <c r="G86" s="36"/>
      <c r="H86" s="36"/>
      <c r="I86" s="37" t="s">
        <v>22</v>
      </c>
      <c r="J86" s="37" t="s">
        <v>22</v>
      </c>
    </row>
    <row r="87" spans="1:25" x14ac:dyDescent="0.25">
      <c r="B87"/>
      <c r="F87" s="36"/>
      <c r="G87" s="36"/>
      <c r="H87" s="36"/>
      <c r="I87" s="37" t="s">
        <v>22</v>
      </c>
      <c r="J87" s="37" t="s">
        <v>22</v>
      </c>
    </row>
    <row r="88" spans="1:25" x14ac:dyDescent="0.25">
      <c r="F88" s="36"/>
      <c r="G88" s="36"/>
      <c r="H88" s="36"/>
      <c r="I88" s="37" t="s">
        <v>22</v>
      </c>
      <c r="J88" s="37" t="s">
        <v>22</v>
      </c>
    </row>
    <row r="89" spans="1:25" x14ac:dyDescent="0.25">
      <c r="B89"/>
      <c r="F89" s="36"/>
      <c r="G89" s="36"/>
      <c r="H89" s="36"/>
      <c r="I89" s="37" t="s">
        <v>22</v>
      </c>
      <c r="J89" s="37" t="s">
        <v>22</v>
      </c>
    </row>
    <row r="90" spans="1:25" x14ac:dyDescent="0.25">
      <c r="B90"/>
      <c r="F90" s="36"/>
      <c r="G90" s="36"/>
      <c r="H90" s="36"/>
      <c r="I90" s="37" t="s">
        <v>22</v>
      </c>
      <c r="J90" s="37" t="s">
        <v>22</v>
      </c>
    </row>
    <row r="91" spans="1:25" x14ac:dyDescent="0.25">
      <c r="F91" s="36"/>
      <c r="G91" s="36"/>
      <c r="H91" s="36"/>
      <c r="I91" s="37" t="s">
        <v>22</v>
      </c>
      <c r="J91" s="37" t="s">
        <v>22</v>
      </c>
    </row>
    <row r="92" spans="1:25" x14ac:dyDescent="0.25">
      <c r="B92"/>
      <c r="F92" s="36"/>
      <c r="G92" s="36"/>
      <c r="H92" s="36"/>
      <c r="I92" s="37" t="s">
        <v>22</v>
      </c>
      <c r="J92" s="37" t="s">
        <v>22</v>
      </c>
    </row>
    <row r="93" spans="1:25" x14ac:dyDescent="0.25">
      <c r="B93"/>
      <c r="F93" s="36"/>
      <c r="G93" s="36"/>
      <c r="H93" s="36"/>
      <c r="I93" s="37" t="s">
        <v>22</v>
      </c>
      <c r="J93" s="37" t="s">
        <v>22</v>
      </c>
    </row>
    <row r="94" spans="1:25" x14ac:dyDescent="0.25">
      <c r="F94" s="36"/>
      <c r="G94" s="36"/>
      <c r="H94" s="36"/>
      <c r="I94" s="37" t="s">
        <v>22</v>
      </c>
      <c r="J94" s="37" t="s">
        <v>22</v>
      </c>
    </row>
    <row r="95" spans="1:25" x14ac:dyDescent="0.25">
      <c r="B95"/>
      <c r="F95" s="36"/>
      <c r="G95" s="36"/>
      <c r="H95" s="36"/>
      <c r="I95" s="37" t="s">
        <v>22</v>
      </c>
      <c r="J95" s="37" t="s">
        <v>22</v>
      </c>
    </row>
    <row r="96" spans="1:25" x14ac:dyDescent="0.25">
      <c r="B96"/>
      <c r="F96" s="36"/>
      <c r="G96" s="36"/>
      <c r="H96" s="36"/>
      <c r="I96" s="37" t="s">
        <v>22</v>
      </c>
      <c r="J96" s="37" t="s">
        <v>22</v>
      </c>
    </row>
    <row r="97" spans="1:25" x14ac:dyDescent="0.25">
      <c r="F97" s="36"/>
      <c r="G97" s="36"/>
      <c r="H97" s="36"/>
      <c r="I97" s="37" t="s">
        <v>22</v>
      </c>
      <c r="J97" s="37" t="s">
        <v>22</v>
      </c>
    </row>
    <row r="98" spans="1:25" x14ac:dyDescent="0.25">
      <c r="B98"/>
      <c r="F98" s="36"/>
      <c r="G98" s="36"/>
      <c r="H98" s="36"/>
      <c r="I98" s="37" t="s">
        <v>22</v>
      </c>
      <c r="J98" s="37" t="s">
        <v>22</v>
      </c>
    </row>
    <row r="99" spans="1:25" x14ac:dyDescent="0.25">
      <c r="B99"/>
      <c r="F99" s="36"/>
      <c r="G99" s="36"/>
      <c r="H99" s="36"/>
      <c r="I99" s="37" t="s">
        <v>22</v>
      </c>
      <c r="J99" s="37" t="s">
        <v>22</v>
      </c>
    </row>
    <row r="100" spans="1:25" x14ac:dyDescent="0.25">
      <c r="F100" s="36"/>
      <c r="G100" s="36"/>
      <c r="H100" s="36"/>
      <c r="I100" s="37" t="s">
        <v>22</v>
      </c>
      <c r="J100" s="37" t="s">
        <v>22</v>
      </c>
    </row>
    <row r="101" spans="1:25" x14ac:dyDescent="0.25">
      <c r="B101"/>
      <c r="F101" s="36"/>
      <c r="G101" s="36"/>
      <c r="H101" s="36"/>
      <c r="I101" s="37" t="s">
        <v>22</v>
      </c>
      <c r="J101" s="37" t="s">
        <v>22</v>
      </c>
    </row>
    <row r="102" spans="1:25" x14ac:dyDescent="0.25">
      <c r="B102"/>
      <c r="F102" s="36"/>
      <c r="G102" s="36"/>
      <c r="H102" s="36"/>
      <c r="I102" s="37" t="s">
        <v>22</v>
      </c>
      <c r="J102" s="37" t="s">
        <v>22</v>
      </c>
    </row>
    <row r="103" spans="1:25" x14ac:dyDescent="0.25">
      <c r="F103" s="36"/>
      <c r="G103" s="36"/>
      <c r="H103" s="36"/>
      <c r="I103" s="37" t="s">
        <v>22</v>
      </c>
      <c r="J103" s="37" t="s">
        <v>22</v>
      </c>
    </row>
    <row r="104" spans="1:25" x14ac:dyDescent="0.25">
      <c r="B104"/>
      <c r="F104" s="36"/>
      <c r="G104" s="36"/>
      <c r="H104" s="36"/>
      <c r="I104" s="37" t="s">
        <v>22</v>
      </c>
      <c r="J104" s="37" t="s">
        <v>22</v>
      </c>
    </row>
    <row r="105" spans="1:25" x14ac:dyDescent="0.25">
      <c r="B105"/>
      <c r="F105" s="36"/>
      <c r="G105" s="36"/>
      <c r="H105" s="36"/>
      <c r="I105" s="37" t="s">
        <v>22</v>
      </c>
      <c r="J105" s="37" t="s">
        <v>22</v>
      </c>
    </row>
    <row r="106" spans="1:25" x14ac:dyDescent="0.25">
      <c r="F106" s="36"/>
      <c r="G106" s="36"/>
      <c r="H106" s="36"/>
      <c r="I106" s="37" t="s">
        <v>22</v>
      </c>
      <c r="J106" s="37" t="s">
        <v>22</v>
      </c>
    </row>
    <row r="107" spans="1:25" x14ac:dyDescent="0.25">
      <c r="B107"/>
      <c r="F107" s="36"/>
      <c r="G107" s="36"/>
      <c r="H107" s="36"/>
      <c r="I107" s="37" t="s">
        <v>22</v>
      </c>
      <c r="J107" s="37" t="s">
        <v>22</v>
      </c>
    </row>
    <row r="108" spans="1:25" x14ac:dyDescent="0.25">
      <c r="B108"/>
      <c r="F108" s="36"/>
      <c r="G108" s="36"/>
      <c r="H108" s="36"/>
      <c r="I108" s="37" t="s">
        <v>22</v>
      </c>
      <c r="J108" s="37" t="s">
        <v>22</v>
      </c>
    </row>
    <row r="109" spans="1:25" x14ac:dyDescent="0.25">
      <c r="F109" s="36"/>
      <c r="G109" s="36"/>
      <c r="H109" s="36"/>
      <c r="I109" s="37" t="s">
        <v>22</v>
      </c>
      <c r="J109" s="37" t="s">
        <v>22</v>
      </c>
    </row>
    <row r="110" spans="1:25" x14ac:dyDescent="0.25">
      <c r="B110"/>
      <c r="F110" s="36"/>
      <c r="G110" s="36"/>
      <c r="H110" s="36"/>
      <c r="I110" s="37" t="s">
        <v>22</v>
      </c>
      <c r="J110" s="37" t="s">
        <v>22</v>
      </c>
    </row>
    <row r="111" spans="1:25" x14ac:dyDescent="0.25">
      <c r="B111"/>
      <c r="F111" s="36"/>
      <c r="G111" s="36"/>
      <c r="H111" s="36"/>
      <c r="I111" s="37" t="s">
        <v>22</v>
      </c>
      <c r="J111" s="37" t="s">
        <v>22</v>
      </c>
    </row>
    <row r="112" spans="1:25" x14ac:dyDescent="0.25">
      <c r="F112" s="36"/>
      <c r="G112" s="36"/>
      <c r="H112" s="36"/>
      <c r="I112" s="37" t="s">
        <v>22</v>
      </c>
      <c r="J112" s="37" t="s">
        <v>22</v>
      </c>
    </row>
    <row r="113" spans="1:25" x14ac:dyDescent="0.25">
      <c r="B113"/>
      <c r="F113" s="36"/>
      <c r="G113" s="36"/>
      <c r="H113" s="36"/>
      <c r="I113" s="37" t="s">
        <v>22</v>
      </c>
      <c r="J113" s="37" t="s">
        <v>22</v>
      </c>
    </row>
    <row r="114" spans="1:25" x14ac:dyDescent="0.25">
      <c r="B114"/>
      <c r="F114" s="36"/>
      <c r="G114" s="36"/>
      <c r="H114" s="36"/>
      <c r="I114" s="37" t="s">
        <v>22</v>
      </c>
      <c r="J114" s="37" t="s">
        <v>22</v>
      </c>
    </row>
    <row r="115" spans="1:25" x14ac:dyDescent="0.25">
      <c r="F115" s="36"/>
      <c r="G115" s="36"/>
      <c r="H115" s="36"/>
      <c r="I115" s="37" t="s">
        <v>22</v>
      </c>
      <c r="J115" s="37" t="s">
        <v>22</v>
      </c>
    </row>
    <row r="116" spans="1:25" x14ac:dyDescent="0.25">
      <c r="B116"/>
      <c r="F116" s="36"/>
      <c r="G116" s="36"/>
      <c r="H116" s="36"/>
      <c r="I116" s="37" t="s">
        <v>22</v>
      </c>
      <c r="J116" s="37" t="s">
        <v>22</v>
      </c>
    </row>
    <row r="117" spans="1:25" x14ac:dyDescent="0.25">
      <c r="B117"/>
      <c r="F117" s="36"/>
      <c r="G117" s="36"/>
      <c r="H117" s="36"/>
      <c r="I117" s="37" t="s">
        <v>22</v>
      </c>
      <c r="J117" s="37" t="s">
        <v>22</v>
      </c>
    </row>
    <row r="118" spans="1:25" x14ac:dyDescent="0.25">
      <c r="F118" s="36"/>
      <c r="G118" s="36"/>
      <c r="H118" s="36"/>
      <c r="I118" s="37" t="s">
        <v>22</v>
      </c>
      <c r="J118" s="37" t="s">
        <v>22</v>
      </c>
    </row>
    <row r="119" spans="1:25" x14ac:dyDescent="0.25">
      <c r="B119"/>
      <c r="F119" s="36"/>
      <c r="G119" s="36"/>
      <c r="H119" s="36"/>
      <c r="I119" s="37" t="s">
        <v>22</v>
      </c>
      <c r="J119" s="37" t="s">
        <v>22</v>
      </c>
    </row>
    <row r="120" spans="1:25" x14ac:dyDescent="0.25">
      <c r="B120"/>
      <c r="F120" s="36"/>
      <c r="G120" s="36"/>
      <c r="H120" s="36"/>
      <c r="I120" s="37" t="s">
        <v>22</v>
      </c>
      <c r="J120" s="37" t="s">
        <v>22</v>
      </c>
    </row>
    <row r="121" spans="1:25" x14ac:dyDescent="0.25">
      <c r="F121" s="36"/>
      <c r="G121" s="36"/>
      <c r="H121" s="36"/>
      <c r="I121" s="37" t="s">
        <v>22</v>
      </c>
      <c r="J121" s="37" t="s">
        <v>22</v>
      </c>
    </row>
    <row r="122" spans="1:25" x14ac:dyDescent="0.25">
      <c r="B122"/>
      <c r="F122" s="36"/>
      <c r="G122" s="36"/>
      <c r="H122" s="36"/>
      <c r="I122" s="37" t="s">
        <v>22</v>
      </c>
      <c r="J122" s="37" t="s">
        <v>22</v>
      </c>
    </row>
    <row r="123" spans="1:25" x14ac:dyDescent="0.25">
      <c r="B123"/>
      <c r="F123" s="36"/>
      <c r="G123" s="36"/>
      <c r="H123" s="36"/>
      <c r="I123" s="37" t="s">
        <v>22</v>
      </c>
      <c r="J123" s="37" t="s">
        <v>22</v>
      </c>
    </row>
    <row r="124" spans="1:25" x14ac:dyDescent="0.25">
      <c r="F124" s="36"/>
      <c r="G124" s="36"/>
      <c r="H124" s="36"/>
      <c r="I124" s="37" t="s">
        <v>22</v>
      </c>
      <c r="J124" s="37" t="s">
        <v>22</v>
      </c>
    </row>
    <row r="125" spans="1:25" x14ac:dyDescent="0.25">
      <c r="B125"/>
      <c r="F125" s="36"/>
      <c r="G125" s="36"/>
      <c r="H125" s="36"/>
      <c r="I125" s="37" t="s">
        <v>22</v>
      </c>
      <c r="J125" s="37" t="s">
        <v>22</v>
      </c>
    </row>
    <row r="126" spans="1:25" x14ac:dyDescent="0.25">
      <c r="B126"/>
      <c r="F126" s="36"/>
      <c r="G126" s="36"/>
      <c r="H126" s="36"/>
      <c r="I126" s="37" t="s">
        <v>22</v>
      </c>
      <c r="J126" s="37" t="s">
        <v>22</v>
      </c>
    </row>
    <row r="127" spans="1:25" x14ac:dyDescent="0.25">
      <c r="F127" s="36"/>
      <c r="G127" s="36"/>
      <c r="H127" s="36"/>
      <c r="I127" s="37" t="s">
        <v>22</v>
      </c>
      <c r="J127" s="37" t="s">
        <v>22</v>
      </c>
    </row>
    <row r="128" spans="1:25" x14ac:dyDescent="0.25">
      <c r="B128"/>
      <c r="F128" s="36"/>
      <c r="G128" s="36"/>
      <c r="H128" s="36"/>
      <c r="I128" s="37" t="s">
        <v>22</v>
      </c>
      <c r="J128" s="37" t="s">
        <v>22</v>
      </c>
    </row>
    <row r="129" spans="1:25" x14ac:dyDescent="0.25">
      <c r="B129"/>
      <c r="F129" s="36"/>
      <c r="G129" s="36"/>
      <c r="H129" s="36"/>
      <c r="I129" s="37" t="s">
        <v>22</v>
      </c>
      <c r="J129" s="37" t="s">
        <v>22</v>
      </c>
    </row>
    <row r="130" spans="1:25" x14ac:dyDescent="0.25">
      <c r="F130" s="36"/>
      <c r="G130" s="36"/>
      <c r="H130" s="36"/>
      <c r="I130" s="37" t="s">
        <v>22</v>
      </c>
      <c r="J130" s="37" t="s">
        <v>22</v>
      </c>
    </row>
    <row r="131" spans="1:25" x14ac:dyDescent="0.25">
      <c r="B131"/>
      <c r="F131" s="36"/>
      <c r="G131" s="36"/>
      <c r="H131" s="36"/>
      <c r="I131" s="37" t="s">
        <v>22</v>
      </c>
      <c r="J131" s="37" t="s">
        <v>22</v>
      </c>
    </row>
    <row r="132" spans="1:25" x14ac:dyDescent="0.25">
      <c r="B132"/>
      <c r="F132" s="36"/>
      <c r="G132" s="36"/>
      <c r="H132" s="36"/>
      <c r="I132" s="37" t="s">
        <v>22</v>
      </c>
      <c r="J132" s="37" t="s">
        <v>22</v>
      </c>
    </row>
    <row r="133" spans="1:25" x14ac:dyDescent="0.25">
      <c r="F133" s="36"/>
      <c r="G133" s="36"/>
      <c r="H133" s="36"/>
      <c r="I133" s="37" t="s">
        <v>22</v>
      </c>
      <c r="J133" s="37" t="s">
        <v>22</v>
      </c>
    </row>
    <row r="134" spans="1:25" x14ac:dyDescent="0.25">
      <c r="B134"/>
      <c r="F134" s="36"/>
      <c r="G134" s="36"/>
      <c r="H134" s="36"/>
      <c r="I134" s="37" t="s">
        <v>22</v>
      </c>
      <c r="J134" s="37" t="s">
        <v>22</v>
      </c>
    </row>
    <row r="135" spans="1:25" x14ac:dyDescent="0.25">
      <c r="B135"/>
      <c r="F135" s="36"/>
      <c r="G135" s="36"/>
      <c r="H135" s="36"/>
      <c r="I135" s="37" t="s">
        <v>22</v>
      </c>
      <c r="J135" s="37" t="s">
        <v>22</v>
      </c>
    </row>
    <row r="136" spans="1:25" x14ac:dyDescent="0.25">
      <c r="F136" s="36"/>
      <c r="G136" s="36"/>
      <c r="H136" s="36"/>
      <c r="I136" s="37" t="s">
        <v>22</v>
      </c>
      <c r="J136" s="37" t="s">
        <v>22</v>
      </c>
    </row>
    <row r="137" spans="1:25" x14ac:dyDescent="0.25">
      <c r="B137"/>
      <c r="F137" s="36"/>
      <c r="G137" s="36"/>
      <c r="H137" s="36"/>
      <c r="I137" s="37" t="s">
        <v>22</v>
      </c>
      <c r="J137" s="37" t="s">
        <v>22</v>
      </c>
    </row>
    <row r="138" spans="1:25" x14ac:dyDescent="0.25">
      <c r="B138"/>
      <c r="F138" s="36"/>
      <c r="G138" s="36"/>
      <c r="H138" s="36"/>
      <c r="I138" s="37" t="s">
        <v>22</v>
      </c>
      <c r="J138" s="37" t="s">
        <v>22</v>
      </c>
    </row>
    <row r="139" spans="1:25" x14ac:dyDescent="0.25">
      <c r="F139" s="36"/>
      <c r="G139" s="36"/>
      <c r="H139" s="36"/>
      <c r="I139" s="37" t="s">
        <v>22</v>
      </c>
      <c r="J139" s="37" t="s">
        <v>22</v>
      </c>
    </row>
    <row r="140" spans="1:25" x14ac:dyDescent="0.25">
      <c r="B140"/>
      <c r="F140" s="36"/>
      <c r="G140" s="36"/>
      <c r="H140" s="36"/>
      <c r="I140" s="37" t="s">
        <v>22</v>
      </c>
      <c r="J140" s="37" t="s">
        <v>22</v>
      </c>
    </row>
    <row r="141" spans="1:25" x14ac:dyDescent="0.25">
      <c r="B141"/>
      <c r="F141" s="36"/>
      <c r="G141" s="36"/>
      <c r="H141" s="36"/>
      <c r="I141" s="37" t="s">
        <v>22</v>
      </c>
      <c r="J141" s="37" t="s">
        <v>22</v>
      </c>
    </row>
    <row r="142" spans="1:25" x14ac:dyDescent="0.25">
      <c r="F142" s="36"/>
      <c r="G142" s="36"/>
      <c r="H142" s="36"/>
      <c r="I142" s="37" t="s">
        <v>22</v>
      </c>
      <c r="J142" s="37" t="s">
        <v>22</v>
      </c>
    </row>
    <row r="143" spans="1:25" x14ac:dyDescent="0.25">
      <c r="B143"/>
      <c r="F143" s="36"/>
      <c r="G143" s="36"/>
      <c r="H143" s="36"/>
      <c r="I143" s="37" t="s">
        <v>22</v>
      </c>
      <c r="J143" s="37" t="s">
        <v>22</v>
      </c>
    </row>
    <row r="144" spans="1:25" x14ac:dyDescent="0.25">
      <c r="B144"/>
      <c r="F144" s="36"/>
      <c r="G144" s="36"/>
      <c r="H144" s="36"/>
      <c r="I144" s="37" t="s">
        <v>22</v>
      </c>
      <c r="J144" s="37" t="s">
        <v>22</v>
      </c>
    </row>
    <row r="145" spans="1:25" x14ac:dyDescent="0.25">
      <c r="F145" s="36"/>
      <c r="G145" s="36"/>
      <c r="H145" s="36"/>
      <c r="I145" s="37" t="s">
        <v>22</v>
      </c>
      <c r="J145" s="37" t="s">
        <v>22</v>
      </c>
    </row>
    <row r="146" spans="1:25" x14ac:dyDescent="0.25">
      <c r="B146"/>
      <c r="F146" s="36"/>
      <c r="G146" s="36"/>
      <c r="H146" s="36"/>
      <c r="I146" s="37" t="s">
        <v>22</v>
      </c>
      <c r="J146" s="37" t="s">
        <v>22</v>
      </c>
    </row>
    <row r="147" spans="1:25" x14ac:dyDescent="0.25">
      <c r="B147"/>
      <c r="F147" s="36"/>
      <c r="G147" s="36"/>
      <c r="H147" s="36"/>
      <c r="I147" s="37" t="s">
        <v>22</v>
      </c>
      <c r="J147" s="37" t="s">
        <v>22</v>
      </c>
    </row>
    <row r="148" spans="1:25" x14ac:dyDescent="0.25">
      <c r="F148" s="36"/>
      <c r="G148" s="36"/>
      <c r="H148" s="36"/>
      <c r="I148" s="37" t="s">
        <v>22</v>
      </c>
      <c r="J148" s="37" t="s">
        <v>22</v>
      </c>
    </row>
    <row r="149" spans="1:25" x14ac:dyDescent="0.25">
      <c r="B149"/>
      <c r="F149" s="36"/>
      <c r="G149" s="36"/>
      <c r="H149" s="36"/>
      <c r="I149" s="37" t="s">
        <v>22</v>
      </c>
      <c r="J149" s="37" t="s">
        <v>22</v>
      </c>
    </row>
    <row r="150" spans="1:25" x14ac:dyDescent="0.25">
      <c r="B150"/>
      <c r="F150" s="36"/>
      <c r="G150" s="36"/>
      <c r="H150" s="36"/>
      <c r="I150" s="37" t="s">
        <v>22</v>
      </c>
      <c r="J150" s="37" t="s">
        <v>22</v>
      </c>
    </row>
    <row r="151" spans="1:25" x14ac:dyDescent="0.25">
      <c r="F151" s="36"/>
      <c r="G151" s="36"/>
      <c r="H151" s="36"/>
      <c r="I151" s="37" t="s">
        <v>22</v>
      </c>
      <c r="J151" s="37" t="s">
        <v>22</v>
      </c>
    </row>
    <row r="152" spans="1:25" x14ac:dyDescent="0.25">
      <c r="B152"/>
      <c r="F152" s="36"/>
      <c r="G152" s="36"/>
      <c r="H152" s="36"/>
      <c r="I152" s="37" t="s">
        <v>22</v>
      </c>
      <c r="J152" s="37" t="s">
        <v>22</v>
      </c>
    </row>
    <row r="153" spans="1:25" x14ac:dyDescent="0.25">
      <c r="B153"/>
      <c r="F153" s="36"/>
      <c r="G153" s="36"/>
      <c r="H153" s="36"/>
      <c r="I153" s="37" t="s">
        <v>22</v>
      </c>
      <c r="J153" s="37" t="s">
        <v>22</v>
      </c>
    </row>
    <row r="154" spans="1:25" x14ac:dyDescent="0.25">
      <c r="F154" s="36"/>
      <c r="G154" s="36"/>
      <c r="H154" s="36"/>
      <c r="I154" s="37" t="s">
        <v>22</v>
      </c>
      <c r="J154" s="37" t="s">
        <v>22</v>
      </c>
    </row>
    <row r="155" spans="1:25" x14ac:dyDescent="0.25">
      <c r="B155"/>
      <c r="F155" s="36"/>
      <c r="G155" s="36"/>
      <c r="H155" s="36"/>
      <c r="I155" s="37" t="s">
        <v>22</v>
      </c>
      <c r="J155" s="37" t="s">
        <v>22</v>
      </c>
    </row>
    <row r="156" spans="1:25" x14ac:dyDescent="0.25">
      <c r="B156"/>
      <c r="F156" s="36"/>
      <c r="G156" s="36"/>
      <c r="H156" s="36"/>
      <c r="I156" s="37" t="s">
        <v>22</v>
      </c>
      <c r="J156" s="37" t="s">
        <v>22</v>
      </c>
    </row>
    <row r="157" spans="1:25" x14ac:dyDescent="0.25">
      <c r="F157" s="36"/>
      <c r="G157" s="36"/>
      <c r="H157" s="36"/>
      <c r="I157" s="37" t="s">
        <v>22</v>
      </c>
      <c r="J157" s="37" t="s">
        <v>22</v>
      </c>
    </row>
    <row r="158" spans="1:25" x14ac:dyDescent="0.25">
      <c r="B158"/>
      <c r="F158" s="36"/>
      <c r="G158" s="36"/>
      <c r="H158" s="36"/>
      <c r="I158" s="37" t="s">
        <v>22</v>
      </c>
      <c r="J158" s="37" t="s">
        <v>22</v>
      </c>
    </row>
    <row r="159" spans="1:25" x14ac:dyDescent="0.25">
      <c r="B159"/>
      <c r="F159" s="36"/>
      <c r="G159" s="36"/>
      <c r="H159" s="36"/>
      <c r="I159" s="37" t="s">
        <v>22</v>
      </c>
      <c r="J159" s="37" t="s">
        <v>22</v>
      </c>
    </row>
    <row r="160" spans="1:25" x14ac:dyDescent="0.25">
      <c r="F160" s="36"/>
      <c r="G160" s="36"/>
      <c r="H160" s="36"/>
      <c r="I160" s="37" t="s">
        <v>22</v>
      </c>
      <c r="J160" s="37" t="s">
        <v>22</v>
      </c>
    </row>
    <row r="161" spans="1:25" x14ac:dyDescent="0.25">
      <c r="B161"/>
      <c r="F161" s="36"/>
      <c r="G161" s="36"/>
      <c r="H161" s="36"/>
      <c r="I161" s="37" t="s">
        <v>22</v>
      </c>
      <c r="J161" s="37" t="s">
        <v>22</v>
      </c>
    </row>
    <row r="162" spans="1:25" x14ac:dyDescent="0.25">
      <c r="B162"/>
      <c r="F162" s="36"/>
      <c r="G162" s="36"/>
      <c r="H162" s="36"/>
      <c r="I162" s="37" t="s">
        <v>22</v>
      </c>
      <c r="J162" s="37" t="s">
        <v>22</v>
      </c>
    </row>
    <row r="163" spans="1:25" x14ac:dyDescent="0.25">
      <c r="F163" s="36"/>
      <c r="G163" s="36"/>
      <c r="H163" s="36"/>
      <c r="I163" s="37" t="s">
        <v>22</v>
      </c>
      <c r="J163" s="37" t="s">
        <v>22</v>
      </c>
    </row>
    <row r="164" spans="1:25" x14ac:dyDescent="0.25">
      <c r="B164"/>
      <c r="F164" s="36"/>
      <c r="G164" s="36"/>
      <c r="H164" s="36"/>
      <c r="I164" s="37" t="s">
        <v>22</v>
      </c>
      <c r="J164" s="37" t="s">
        <v>22</v>
      </c>
    </row>
    <row r="165" spans="1:25" x14ac:dyDescent="0.25">
      <c r="B165"/>
      <c r="F165" s="36"/>
      <c r="G165" s="36"/>
      <c r="H165" s="36"/>
      <c r="I165" s="37" t="s">
        <v>22</v>
      </c>
      <c r="J165" s="37" t="s">
        <v>22</v>
      </c>
    </row>
    <row r="166" spans="1:25" x14ac:dyDescent="0.25">
      <c r="F166" s="36"/>
      <c r="G166" s="36"/>
      <c r="H166" s="36"/>
      <c r="I166" s="37" t="s">
        <v>22</v>
      </c>
      <c r="J166" s="37" t="s">
        <v>22</v>
      </c>
    </row>
    <row r="167" spans="1:25" x14ac:dyDescent="0.25">
      <c r="B167"/>
      <c r="F167" s="36"/>
      <c r="G167" s="36"/>
      <c r="H167" s="36"/>
      <c r="I167" s="37" t="s">
        <v>22</v>
      </c>
      <c r="J167" s="37" t="s">
        <v>22</v>
      </c>
    </row>
    <row r="168" spans="1:25" x14ac:dyDescent="0.25">
      <c r="B168"/>
      <c r="F168" s="36"/>
      <c r="G168" s="36"/>
      <c r="H168" s="36"/>
      <c r="I168" s="37" t="s">
        <v>22</v>
      </c>
      <c r="J168" s="37" t="s">
        <v>22</v>
      </c>
    </row>
    <row r="169" spans="1:25" x14ac:dyDescent="0.25">
      <c r="F169" s="36"/>
      <c r="G169" s="36"/>
      <c r="H169" s="36"/>
      <c r="I169" s="37" t="s">
        <v>22</v>
      </c>
      <c r="J169" s="37" t="s">
        <v>22</v>
      </c>
    </row>
    <row r="170" spans="1:25" x14ac:dyDescent="0.25">
      <c r="B170"/>
      <c r="F170" s="36"/>
      <c r="G170" s="36"/>
      <c r="H170" s="36"/>
      <c r="I170" s="37" t="s">
        <v>22</v>
      </c>
      <c r="J170" s="37" t="s">
        <v>22</v>
      </c>
    </row>
    <row r="171" spans="1:25" x14ac:dyDescent="0.25">
      <c r="B171"/>
      <c r="F171" s="36"/>
      <c r="G171" s="36"/>
      <c r="H171" s="36"/>
      <c r="I171" s="37" t="s">
        <v>22</v>
      </c>
      <c r="J171" s="37" t="s">
        <v>22</v>
      </c>
    </row>
    <row r="172" spans="1:25" x14ac:dyDescent="0.25">
      <c r="F172" s="36"/>
      <c r="G172" s="36"/>
      <c r="H172" s="36"/>
      <c r="I172" s="37" t="s">
        <v>22</v>
      </c>
      <c r="J172" s="37" t="s">
        <v>22</v>
      </c>
    </row>
    <row r="173" spans="1:25" x14ac:dyDescent="0.25">
      <c r="B173"/>
      <c r="F173" s="36"/>
      <c r="G173" s="36"/>
      <c r="H173" s="36"/>
      <c r="I173" s="37" t="s">
        <v>22</v>
      </c>
      <c r="J173" s="37" t="s">
        <v>22</v>
      </c>
    </row>
    <row r="174" spans="1:25" x14ac:dyDescent="0.25">
      <c r="B174"/>
      <c r="F174" s="36"/>
      <c r="G174" s="36"/>
      <c r="H174" s="36"/>
      <c r="I174" s="37" t="s">
        <v>22</v>
      </c>
      <c r="J174" s="37" t="s">
        <v>22</v>
      </c>
    </row>
    <row r="175" spans="1:25" x14ac:dyDescent="0.25">
      <c r="F175" s="36"/>
      <c r="G175" s="36"/>
      <c r="H175" s="36"/>
      <c r="I175" s="37" t="s">
        <v>22</v>
      </c>
      <c r="J175" s="37" t="s">
        <v>22</v>
      </c>
    </row>
    <row r="176" spans="1:25" x14ac:dyDescent="0.25">
      <c r="B176"/>
      <c r="F176" s="36"/>
      <c r="G176" s="36"/>
      <c r="H176" s="36"/>
      <c r="I176" s="37" t="s">
        <v>22</v>
      </c>
      <c r="J176" s="37" t="s">
        <v>22</v>
      </c>
    </row>
    <row r="177" spans="1:25" x14ac:dyDescent="0.25">
      <c r="B177"/>
      <c r="F177" s="36"/>
      <c r="G177" s="36"/>
      <c r="H177" s="36"/>
      <c r="I177" s="37" t="s">
        <v>22</v>
      </c>
      <c r="J177" s="37" t="s">
        <v>22</v>
      </c>
    </row>
    <row r="178" spans="1:25" x14ac:dyDescent="0.25">
      <c r="F178" s="36"/>
      <c r="G178" s="36"/>
      <c r="H178" s="36"/>
      <c r="I178" s="37" t="s">
        <v>22</v>
      </c>
      <c r="J178" s="37" t="s">
        <v>22</v>
      </c>
    </row>
    <row r="179" spans="1:25" x14ac:dyDescent="0.25">
      <c r="B179"/>
      <c r="F179" s="36"/>
      <c r="G179" s="36"/>
      <c r="H179" s="36"/>
      <c r="I179" s="37" t="s">
        <v>22</v>
      </c>
      <c r="J179" s="37" t="s">
        <v>22</v>
      </c>
    </row>
    <row r="180" spans="1:25" x14ac:dyDescent="0.25">
      <c r="B180"/>
      <c r="F180" s="36"/>
      <c r="G180" s="36"/>
      <c r="H180" s="36"/>
      <c r="I180" s="37" t="s">
        <v>22</v>
      </c>
      <c r="J180" s="37" t="s">
        <v>22</v>
      </c>
    </row>
    <row r="181" spans="1:25" x14ac:dyDescent="0.25">
      <c r="F181" s="36"/>
      <c r="G181" s="36"/>
      <c r="H181" s="36"/>
      <c r="I181" s="37" t="s">
        <v>22</v>
      </c>
      <c r="J181" s="37" t="s">
        <v>22</v>
      </c>
    </row>
    <row r="182" spans="1:25" x14ac:dyDescent="0.25">
      <c r="B182"/>
      <c r="F182" s="36"/>
      <c r="G182" s="36"/>
      <c r="H182" s="36"/>
      <c r="I182" s="37" t="s">
        <v>22</v>
      </c>
      <c r="J182" s="37" t="s">
        <v>22</v>
      </c>
    </row>
    <row r="183" spans="1:25" x14ac:dyDescent="0.25">
      <c r="B183"/>
      <c r="F183" s="36"/>
      <c r="G183" s="36"/>
      <c r="H183" s="36"/>
      <c r="I183" s="37" t="s">
        <v>22</v>
      </c>
      <c r="J183" s="37" t="s">
        <v>22</v>
      </c>
    </row>
    <row r="184" spans="1:25" x14ac:dyDescent="0.25">
      <c r="F184" s="36"/>
      <c r="G184" s="36"/>
      <c r="H184" s="36"/>
      <c r="I184" s="37" t="s">
        <v>22</v>
      </c>
      <c r="J184" s="37" t="s">
        <v>22</v>
      </c>
    </row>
    <row r="185" spans="1:25" x14ac:dyDescent="0.25">
      <c r="B185"/>
      <c r="F185" s="36"/>
      <c r="G185" s="36"/>
      <c r="H185" s="36"/>
      <c r="I185" s="37" t="s">
        <v>22</v>
      </c>
      <c r="J185" s="37" t="s">
        <v>22</v>
      </c>
    </row>
    <row r="186" spans="1:25" x14ac:dyDescent="0.25">
      <c r="B186"/>
      <c r="F186" s="36"/>
      <c r="G186" s="36"/>
      <c r="H186" s="36"/>
      <c r="I186" s="37" t="s">
        <v>22</v>
      </c>
      <c r="J186" s="37" t="s">
        <v>22</v>
      </c>
    </row>
    <row r="187" spans="1:25" x14ac:dyDescent="0.25">
      <c r="F187" s="36"/>
      <c r="G187" s="36"/>
      <c r="H187" s="36"/>
      <c r="I187" s="37" t="s">
        <v>22</v>
      </c>
      <c r="J187" s="37" t="s">
        <v>22</v>
      </c>
    </row>
    <row r="188" spans="1:25" x14ac:dyDescent="0.25">
      <c r="B188"/>
      <c r="F188" s="36"/>
      <c r="G188" s="36"/>
      <c r="H188" s="36"/>
      <c r="I188" s="37" t="s">
        <v>22</v>
      </c>
      <c r="J188" s="37" t="s">
        <v>22</v>
      </c>
    </row>
    <row r="189" spans="1:25" x14ac:dyDescent="0.25">
      <c r="B189"/>
      <c r="F189" s="36"/>
      <c r="G189" s="36"/>
      <c r="H189" s="36"/>
      <c r="I189" s="37" t="s">
        <v>22</v>
      </c>
      <c r="J189" s="37" t="s">
        <v>22</v>
      </c>
    </row>
    <row r="190" spans="1:25" x14ac:dyDescent="0.25">
      <c r="F190" s="36"/>
      <c r="G190" s="36"/>
      <c r="H190" s="36"/>
      <c r="I190" s="37" t="s">
        <v>22</v>
      </c>
      <c r="J190" s="37" t="s">
        <v>22</v>
      </c>
    </row>
    <row r="191" spans="1:25" x14ac:dyDescent="0.25">
      <c r="B191"/>
      <c r="F191" s="36"/>
      <c r="G191" s="36"/>
      <c r="H191" s="36"/>
      <c r="I191" s="37" t="s">
        <v>22</v>
      </c>
      <c r="J191" s="37" t="s">
        <v>22</v>
      </c>
    </row>
    <row r="192" spans="1:25" x14ac:dyDescent="0.25">
      <c r="B192"/>
      <c r="F192" s="36"/>
      <c r="G192" s="36"/>
      <c r="H192" s="36"/>
      <c r="I192" s="37" t="s">
        <v>22</v>
      </c>
      <c r="J192" s="37" t="s">
        <v>22</v>
      </c>
    </row>
    <row r="193" spans="1:25" x14ac:dyDescent="0.25">
      <c r="F193" s="36"/>
      <c r="G193" s="36"/>
      <c r="H193" s="36"/>
      <c r="I193" s="37" t="s">
        <v>22</v>
      </c>
      <c r="J193" s="37" t="s">
        <v>22</v>
      </c>
    </row>
  </sheetData>
  <mergeCells count="67">
    <mergeCell ref="A2:A6"/>
    <mergeCell ref="B2:B6"/>
    <mergeCell ref="C2:C4"/>
    <mergeCell ref="D2:D3"/>
    <mergeCell ref="A7:A21"/>
    <mergeCell ref="B7:B21"/>
    <mergeCell ref="C7:C13"/>
    <mergeCell ref="C14:C18"/>
    <mergeCell ref="C19:C21"/>
    <mergeCell ref="A22:A30"/>
    <mergeCell ref="B22:B30"/>
    <mergeCell ref="C22:C24"/>
    <mergeCell ref="C25:C28"/>
    <mergeCell ref="C29:C30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  <mergeCell ref="B103:B105"/>
    <mergeCell ref="B106:B108"/>
    <mergeCell ref="B109:B111"/>
    <mergeCell ref="B112:B114"/>
    <mergeCell ref="B115:B117"/>
    <mergeCell ref="B118:B120"/>
    <mergeCell ref="B121:B123"/>
    <mergeCell ref="B124:B126"/>
    <mergeCell ref="B127:B129"/>
    <mergeCell ref="B130:B132"/>
    <mergeCell ref="B133:B135"/>
    <mergeCell ref="B136:B138"/>
    <mergeCell ref="B139:B141"/>
    <mergeCell ref="B142:B144"/>
    <mergeCell ref="B145:B147"/>
    <mergeCell ref="B148:B150"/>
    <mergeCell ref="B151:B153"/>
    <mergeCell ref="B154:B156"/>
    <mergeCell ref="B157:B159"/>
    <mergeCell ref="B160:B162"/>
    <mergeCell ref="B163:B165"/>
    <mergeCell ref="B166:B168"/>
    <mergeCell ref="B169:B171"/>
    <mergeCell ref="B172:B174"/>
    <mergeCell ref="B175:B177"/>
    <mergeCell ref="B178:B180"/>
    <mergeCell ref="B181:B183"/>
    <mergeCell ref="B184:B186"/>
    <mergeCell ref="B187:B189"/>
    <mergeCell ref="B190:B192"/>
  </mergeCells>
  <dataValidations count="2">
    <dataValidation type="list" allowBlank="1" sqref="I1:I193">
      <formula1>"已完成,进行中,未开始"</formula1>
    </dataValidation>
    <dataValidation type="list" allowBlank="1" sqref="J1:J193">
      <formula1>"低风险,中风险,高风险"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前端BFF计划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2026-04-29T16:14:32Z</dcterms:created>
  <dcterms:modified xsi:type="dcterms:W3CDTF">2026-04-29T16:14:32Z</dcterms:modified>
</cp:coreProperties>
</file>