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rew/ws.localized/arpgfun/PublicTools/econfigs/"/>
    </mc:Choice>
  </mc:AlternateContent>
  <xr:revisionPtr revIDLastSave="0" documentId="13_ncr:1_{4BBA7920-D27C-3F49-B851-8C873940A1CE}" xr6:coauthVersionLast="47" xr6:coauthVersionMax="47" xr10:uidLastSave="{00000000-0000-0000-0000-000000000000}"/>
  <bookViews>
    <workbookView xWindow="0" yWindow="760" windowWidth="28800" windowHeight="16460" activeTab="2" xr2:uid="{00000000-000D-0000-FFFF-FFFF00000000}"/>
  </bookViews>
  <sheets>
    <sheet name="__Base" sheetId="1" r:id="rId1"/>
    <sheet name="ConstantValue" sheetId="2" r:id="rId2"/>
    <sheet name="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yQV9bpXVgYly1Gkeuy845zvwKGw=="/>
    </ext>
  </extLst>
</workbook>
</file>

<file path=xl/calcChain.xml><?xml version="1.0" encoding="utf-8"?>
<calcChain xmlns="http://schemas.openxmlformats.org/spreadsheetml/2006/main">
  <c r="A1" i="2" l="1" a="1"/>
  <c r="AAM1" i="2" s="1"/>
  <c r="D1" i="2" l="1"/>
  <c r="P1" i="2"/>
  <c r="AB1" i="2"/>
  <c r="AN1" i="2"/>
  <c r="AZ1" i="2"/>
  <c r="BL1" i="2"/>
  <c r="BX1" i="2"/>
  <c r="CJ1" i="2"/>
  <c r="CR1" i="2"/>
  <c r="CV1" i="2"/>
  <c r="CZ1" i="2"/>
  <c r="DD1" i="2"/>
  <c r="DH1" i="2"/>
  <c r="DL1" i="2"/>
  <c r="DP1" i="2"/>
  <c r="DT1" i="2"/>
  <c r="DX1" i="2"/>
  <c r="EB1" i="2"/>
  <c r="EF1" i="2"/>
  <c r="EJ1" i="2"/>
  <c r="EN1" i="2"/>
  <c r="ER1" i="2"/>
  <c r="EV1" i="2"/>
  <c r="EZ1" i="2"/>
  <c r="FD1" i="2"/>
  <c r="FH1" i="2"/>
  <c r="FL1" i="2"/>
  <c r="FP1" i="2"/>
  <c r="FT1" i="2"/>
  <c r="FX1" i="2"/>
  <c r="GB1" i="2"/>
  <c r="GF1" i="2"/>
  <c r="GJ1" i="2"/>
  <c r="GN1" i="2"/>
  <c r="GR1" i="2"/>
  <c r="GV1" i="2"/>
  <c r="GZ1" i="2"/>
  <c r="HD1" i="2"/>
  <c r="HH1" i="2"/>
  <c r="HL1" i="2"/>
  <c r="HP1" i="2"/>
  <c r="HT1" i="2"/>
  <c r="HX1" i="2"/>
  <c r="IB1" i="2"/>
  <c r="IF1" i="2"/>
  <c r="IJ1" i="2"/>
  <c r="IN1" i="2"/>
  <c r="IR1" i="2"/>
  <c r="IV1" i="2"/>
  <c r="IZ1" i="2"/>
  <c r="JD1" i="2"/>
  <c r="JH1" i="2"/>
  <c r="JM1" i="2"/>
  <c r="JR1" i="2"/>
  <c r="JW1" i="2"/>
  <c r="KD1" i="2"/>
  <c r="KL1" i="2"/>
  <c r="KT1" i="2"/>
  <c r="LB1" i="2"/>
  <c r="LJ1" i="2"/>
  <c r="LR1" i="2"/>
  <c r="LZ1" i="2"/>
  <c r="MH1" i="2"/>
  <c r="MP1" i="2"/>
  <c r="MX1" i="2"/>
  <c r="NF1" i="2"/>
  <c r="NN1" i="2"/>
  <c r="NV1" i="2"/>
  <c r="OD1" i="2"/>
  <c r="OL1" i="2"/>
  <c r="OT1" i="2"/>
  <c r="PB1" i="2"/>
  <c r="PJ1" i="2"/>
  <c r="PR1" i="2"/>
  <c r="PZ1" i="2"/>
  <c r="QH1" i="2"/>
  <c r="QP1" i="2"/>
  <c r="QX1" i="2"/>
  <c r="RF1" i="2"/>
  <c r="RN1" i="2"/>
  <c r="RV1" i="2"/>
  <c r="SD1" i="2"/>
  <c r="SL1" i="2"/>
  <c r="ST1" i="2"/>
  <c r="TB1" i="2"/>
  <c r="TJ1" i="2"/>
  <c r="TR1" i="2"/>
  <c r="TZ1" i="2"/>
  <c r="UH1" i="2"/>
  <c r="UP1" i="2"/>
  <c r="UX1" i="2"/>
  <c r="VF1" i="2"/>
  <c r="VN1" i="2"/>
  <c r="VV1" i="2"/>
  <c r="WD1" i="2"/>
  <c r="WL1" i="2"/>
  <c r="WT1" i="2"/>
  <c r="XB1" i="2"/>
  <c r="XJ1" i="2"/>
  <c r="XR1" i="2"/>
  <c r="XZ1" i="2"/>
  <c r="YH1" i="2"/>
  <c r="YP1" i="2"/>
  <c r="YX1" i="2"/>
  <c r="ZF1" i="2"/>
  <c r="ZN1" i="2"/>
  <c r="ZV1" i="2"/>
  <c r="AAD1" i="2"/>
  <c r="AAL1" i="2"/>
  <c r="H1" i="2"/>
  <c r="T1" i="2"/>
  <c r="AF1" i="2"/>
  <c r="AR1" i="2"/>
  <c r="BD1" i="2"/>
  <c r="BP1" i="2"/>
  <c r="CF1" i="2"/>
  <c r="I1" i="2"/>
  <c r="AK1" i="2"/>
  <c r="BI1" i="2"/>
  <c r="CG1" i="2"/>
  <c r="DA1" i="2"/>
  <c r="DM1" i="2"/>
  <c r="EG1" i="2"/>
  <c r="FA1" i="2"/>
  <c r="FQ1" i="2"/>
  <c r="GK1" i="2"/>
  <c r="HA1" i="2"/>
  <c r="HI1" i="2"/>
  <c r="HM1" i="2"/>
  <c r="HU1" i="2"/>
  <c r="IC1" i="2"/>
  <c r="IG1" i="2"/>
  <c r="IK1" i="2"/>
  <c r="IO1" i="2"/>
  <c r="IS1" i="2"/>
  <c r="IW1" i="2"/>
  <c r="JA1" i="2"/>
  <c r="JE1" i="2"/>
  <c r="JI1" i="2"/>
  <c r="JN1" i="2"/>
  <c r="JS1" i="2"/>
  <c r="JY1" i="2"/>
  <c r="KE1" i="2"/>
  <c r="KM1" i="2"/>
  <c r="KU1" i="2"/>
  <c r="LC1" i="2"/>
  <c r="LK1" i="2"/>
  <c r="LS1" i="2"/>
  <c r="MA1" i="2"/>
  <c r="MI1" i="2"/>
  <c r="MQ1" i="2"/>
  <c r="MY1" i="2"/>
  <c r="NG1" i="2"/>
  <c r="NO1" i="2"/>
  <c r="NW1" i="2"/>
  <c r="OE1" i="2"/>
  <c r="OM1" i="2"/>
  <c r="OU1" i="2"/>
  <c r="PC1" i="2"/>
  <c r="PK1" i="2"/>
  <c r="PS1" i="2"/>
  <c r="QA1" i="2"/>
  <c r="QI1" i="2"/>
  <c r="QQ1" i="2"/>
  <c r="QY1" i="2"/>
  <c r="RG1" i="2"/>
  <c r="RO1" i="2"/>
  <c r="RW1" i="2"/>
  <c r="SE1" i="2"/>
  <c r="SM1" i="2"/>
  <c r="SU1" i="2"/>
  <c r="TC1" i="2"/>
  <c r="TK1" i="2"/>
  <c r="TS1" i="2"/>
  <c r="UA1" i="2"/>
  <c r="UI1" i="2"/>
  <c r="UQ1" i="2"/>
  <c r="UY1" i="2"/>
  <c r="VG1" i="2"/>
  <c r="VO1" i="2"/>
  <c r="VW1" i="2"/>
  <c r="WE1" i="2"/>
  <c r="WM1" i="2"/>
  <c r="WU1" i="2"/>
  <c r="XC1" i="2"/>
  <c r="XK1" i="2"/>
  <c r="XS1" i="2"/>
  <c r="YA1" i="2"/>
  <c r="YI1" i="2"/>
  <c r="YQ1" i="2"/>
  <c r="YY1" i="2"/>
  <c r="ZG1" i="2"/>
  <c r="ZO1" i="2"/>
  <c r="ZW1" i="2"/>
  <c r="AAE1" i="2"/>
  <c r="ALC5" i="2"/>
  <c r="AKY5" i="2"/>
  <c r="AKU5" i="2"/>
  <c r="AKQ5" i="2"/>
  <c r="AKM5" i="2"/>
  <c r="AKI5" i="2"/>
  <c r="AKE5" i="2"/>
  <c r="AKA5" i="2"/>
  <c r="AJW5" i="2"/>
  <c r="AJS5" i="2"/>
  <c r="AJO5" i="2"/>
  <c r="AJK5" i="2"/>
  <c r="AJG5" i="2"/>
  <c r="AJC5" i="2"/>
  <c r="AIY5" i="2"/>
  <c r="AIU5" i="2"/>
  <c r="AIQ5" i="2"/>
  <c r="AIM5" i="2"/>
  <c r="AII5" i="2"/>
  <c r="AIE5" i="2"/>
  <c r="AIA5" i="2"/>
  <c r="AHW5" i="2"/>
  <c r="AHS5" i="2"/>
  <c r="AHO5" i="2"/>
  <c r="AHK5" i="2"/>
  <c r="AHG5" i="2"/>
  <c r="AHC5" i="2"/>
  <c r="AGY5" i="2"/>
  <c r="AGU5" i="2"/>
  <c r="AGQ5" i="2"/>
  <c r="AGM5" i="2"/>
  <c r="AGI5" i="2"/>
  <c r="AGE5" i="2"/>
  <c r="AGA5" i="2"/>
  <c r="AFW5" i="2"/>
  <c r="AFS5" i="2"/>
  <c r="AFO5" i="2"/>
  <c r="AFK5" i="2"/>
  <c r="AFG5" i="2"/>
  <c r="AFC5" i="2"/>
  <c r="AEY5" i="2"/>
  <c r="AEU5" i="2"/>
  <c r="AEQ5" i="2"/>
  <c r="AEM5" i="2"/>
  <c r="AEI5" i="2"/>
  <c r="AEE5" i="2"/>
  <c r="AEA5" i="2"/>
  <c r="ADW5" i="2"/>
  <c r="ADS5" i="2"/>
  <c r="ADO5" i="2"/>
  <c r="ADK5" i="2"/>
  <c r="ADG5" i="2"/>
  <c r="ADC5" i="2"/>
  <c r="ACY5" i="2"/>
  <c r="ACU5" i="2"/>
  <c r="ACQ5" i="2"/>
  <c r="ACM5" i="2"/>
  <c r="ACI5" i="2"/>
  <c r="ACE5" i="2"/>
  <c r="ACA5" i="2"/>
  <c r="ABW5" i="2"/>
  <c r="ABS5" i="2"/>
  <c r="ABO5" i="2"/>
  <c r="ABK5" i="2"/>
  <c r="ABG5" i="2"/>
  <c r="ABC5" i="2"/>
  <c r="AAY5" i="2"/>
  <c r="AAU5" i="2"/>
  <c r="AAQ5" i="2"/>
  <c r="AAM5" i="2"/>
  <c r="AAI5" i="2"/>
  <c r="AAE5" i="2"/>
  <c r="AAA5" i="2"/>
  <c r="ZW5" i="2"/>
  <c r="ZS5" i="2"/>
  <c r="ZO5" i="2"/>
  <c r="ZK5" i="2"/>
  <c r="ZG5" i="2"/>
  <c r="ZC5" i="2"/>
  <c r="YY5" i="2"/>
  <c r="YU5" i="2"/>
  <c r="YQ5" i="2"/>
  <c r="YM5" i="2"/>
  <c r="YI5" i="2"/>
  <c r="YE5" i="2"/>
  <c r="ALB5" i="2"/>
  <c r="ALA5" i="2"/>
  <c r="AKZ5" i="2"/>
  <c r="AKX5" i="2"/>
  <c r="AKS5" i="2"/>
  <c r="AKN5" i="2"/>
  <c r="AKH5" i="2"/>
  <c r="AKC5" i="2"/>
  <c r="AJX5" i="2"/>
  <c r="AJR5" i="2"/>
  <c r="AJM5" i="2"/>
  <c r="AJH5" i="2"/>
  <c r="AJB5" i="2"/>
  <c r="AIW5" i="2"/>
  <c r="AIR5" i="2"/>
  <c r="AIL5" i="2"/>
  <c r="AIG5" i="2"/>
  <c r="AIB5" i="2"/>
  <c r="AHV5" i="2"/>
  <c r="AHQ5" i="2"/>
  <c r="AHL5" i="2"/>
  <c r="AHF5" i="2"/>
  <c r="AHA5" i="2"/>
  <c r="AGV5" i="2"/>
  <c r="AGP5" i="2"/>
  <c r="AGK5" i="2"/>
  <c r="AGF5" i="2"/>
  <c r="AFZ5" i="2"/>
  <c r="AFU5" i="2"/>
  <c r="AFP5" i="2"/>
  <c r="AFJ5" i="2"/>
  <c r="AFE5" i="2"/>
  <c r="AEZ5" i="2"/>
  <c r="AET5" i="2"/>
  <c r="AEO5" i="2"/>
  <c r="AEJ5" i="2"/>
  <c r="AED5" i="2"/>
  <c r="ADY5" i="2"/>
  <c r="ADT5" i="2"/>
  <c r="ADN5" i="2"/>
  <c r="ADI5" i="2"/>
  <c r="ADD5" i="2"/>
  <c r="ACX5" i="2"/>
  <c r="ACS5" i="2"/>
  <c r="ACN5" i="2"/>
  <c r="ACH5" i="2"/>
  <c r="ACC5" i="2"/>
  <c r="ABX5" i="2"/>
  <c r="ABR5" i="2"/>
  <c r="ABM5" i="2"/>
  <c r="ABH5" i="2"/>
  <c r="ABB5" i="2"/>
  <c r="AAW5" i="2"/>
  <c r="AAR5" i="2"/>
  <c r="AAL5" i="2"/>
  <c r="AAG5" i="2"/>
  <c r="AAB5" i="2"/>
  <c r="ZV5" i="2"/>
  <c r="ZQ5" i="2"/>
  <c r="ZL5" i="2"/>
  <c r="AKW5" i="2"/>
  <c r="AKR5" i="2"/>
  <c r="AKL5" i="2"/>
  <c r="AKG5" i="2"/>
  <c r="AKB5" i="2"/>
  <c r="AJV5" i="2"/>
  <c r="AJQ5" i="2"/>
  <c r="AJL5" i="2"/>
  <c r="AJF5" i="2"/>
  <c r="AJA5" i="2"/>
  <c r="AIV5" i="2"/>
  <c r="AIP5" i="2"/>
  <c r="AIK5" i="2"/>
  <c r="AIF5" i="2"/>
  <c r="AHZ5" i="2"/>
  <c r="AHU5" i="2"/>
  <c r="AHP5" i="2"/>
  <c r="AHJ5" i="2"/>
  <c r="AHE5" i="2"/>
  <c r="AGZ5" i="2"/>
  <c r="AGT5" i="2"/>
  <c r="AGO5" i="2"/>
  <c r="AGJ5" i="2"/>
  <c r="AGD5" i="2"/>
  <c r="AFY5" i="2"/>
  <c r="AFT5" i="2"/>
  <c r="AFN5" i="2"/>
  <c r="AFI5" i="2"/>
  <c r="AFD5" i="2"/>
  <c r="AEX5" i="2"/>
  <c r="AES5" i="2"/>
  <c r="AEN5" i="2"/>
  <c r="AEH5" i="2"/>
  <c r="AEC5" i="2"/>
  <c r="ADX5" i="2"/>
  <c r="ADR5" i="2"/>
  <c r="ADM5" i="2"/>
  <c r="ADH5" i="2"/>
  <c r="ADB5" i="2"/>
  <c r="ACW5" i="2"/>
  <c r="ACR5" i="2"/>
  <c r="ACL5" i="2"/>
  <c r="ACG5" i="2"/>
  <c r="ACB5" i="2"/>
  <c r="ABV5" i="2"/>
  <c r="ABQ5" i="2"/>
  <c r="ABL5" i="2"/>
  <c r="ABF5" i="2"/>
  <c r="ABA5" i="2"/>
  <c r="AAV5" i="2"/>
  <c r="AAP5" i="2"/>
  <c r="AAK5" i="2"/>
  <c r="AAF5" i="2"/>
  <c r="ZZ5" i="2"/>
  <c r="ZU5" i="2"/>
  <c r="ZP5" i="2"/>
  <c r="ZJ5" i="2"/>
  <c r="ZE5" i="2"/>
  <c r="YZ5" i="2"/>
  <c r="YT5" i="2"/>
  <c r="YO5" i="2"/>
  <c r="YJ5" i="2"/>
  <c r="YD5" i="2"/>
  <c r="XZ5" i="2"/>
  <c r="XV5" i="2"/>
  <c r="XR5" i="2"/>
  <c r="XN5" i="2"/>
  <c r="XJ5" i="2"/>
  <c r="XF5" i="2"/>
  <c r="XB5" i="2"/>
  <c r="WX5" i="2"/>
  <c r="WT5" i="2"/>
  <c r="WP5" i="2"/>
  <c r="WL5" i="2"/>
  <c r="WH5" i="2"/>
  <c r="WD5" i="2"/>
  <c r="VZ5" i="2"/>
  <c r="VV5" i="2"/>
  <c r="VR5" i="2"/>
  <c r="VN5" i="2"/>
  <c r="VJ5" i="2"/>
  <c r="VF5" i="2"/>
  <c r="VB5" i="2"/>
  <c r="UX5" i="2"/>
  <c r="UT5" i="2"/>
  <c r="AKV5" i="2"/>
  <c r="AKP5" i="2"/>
  <c r="AKK5" i="2"/>
  <c r="AKF5" i="2"/>
  <c r="AJZ5" i="2"/>
  <c r="AJU5" i="2"/>
  <c r="AJP5" i="2"/>
  <c r="AJJ5" i="2"/>
  <c r="AJE5" i="2"/>
  <c r="AIZ5" i="2"/>
  <c r="AIT5" i="2"/>
  <c r="AIO5" i="2"/>
  <c r="AIJ5" i="2"/>
  <c r="AID5" i="2"/>
  <c r="AHY5" i="2"/>
  <c r="AHT5" i="2"/>
  <c r="AHN5" i="2"/>
  <c r="AHI5" i="2"/>
  <c r="AHD5" i="2"/>
  <c r="AGX5" i="2"/>
  <c r="AGS5" i="2"/>
  <c r="AGN5" i="2"/>
  <c r="AGH5" i="2"/>
  <c r="AGC5" i="2"/>
  <c r="AFX5" i="2"/>
  <c r="AFR5" i="2"/>
  <c r="AFM5" i="2"/>
  <c r="AFH5" i="2"/>
  <c r="AFB5" i="2"/>
  <c r="AEW5" i="2"/>
  <c r="AER5" i="2"/>
  <c r="AEL5" i="2"/>
  <c r="AEG5" i="2"/>
  <c r="AEB5" i="2"/>
  <c r="ADV5" i="2"/>
  <c r="ADQ5" i="2"/>
  <c r="ADL5" i="2"/>
  <c r="ADF5" i="2"/>
  <c r="ADA5" i="2"/>
  <c r="ACV5" i="2"/>
  <c r="ACP5" i="2"/>
  <c r="ACK5" i="2"/>
  <c r="ACF5" i="2"/>
  <c r="ABZ5" i="2"/>
  <c r="ABU5" i="2"/>
  <c r="ABP5" i="2"/>
  <c r="ABJ5" i="2"/>
  <c r="ABE5" i="2"/>
  <c r="AAZ5" i="2"/>
  <c r="AAT5" i="2"/>
  <c r="AAO5" i="2"/>
  <c r="AAJ5" i="2"/>
  <c r="AAD5" i="2"/>
  <c r="ZY5" i="2"/>
  <c r="ZT5" i="2"/>
  <c r="ZN5" i="2"/>
  <c r="ZI5" i="2"/>
  <c r="AKT5" i="2"/>
  <c r="AKO5" i="2"/>
  <c r="AKJ5" i="2"/>
  <c r="AKD5" i="2"/>
  <c r="AJY5" i="2"/>
  <c r="AJT5" i="2"/>
  <c r="AJN5" i="2"/>
  <c r="AJI5" i="2"/>
  <c r="AJD5" i="2"/>
  <c r="AIX5" i="2"/>
  <c r="AIS5" i="2"/>
  <c r="AIN5" i="2"/>
  <c r="AIH5" i="2"/>
  <c r="AIC5" i="2"/>
  <c r="AHX5" i="2"/>
  <c r="AHR5" i="2"/>
  <c r="AHM5" i="2"/>
  <c r="AHH5" i="2"/>
  <c r="AHB5" i="2"/>
  <c r="AGW5" i="2"/>
  <c r="AGR5" i="2"/>
  <c r="AGL5" i="2"/>
  <c r="AGG5" i="2"/>
  <c r="AFL5" i="2"/>
  <c r="AEP5" i="2"/>
  <c r="ADU5" i="2"/>
  <c r="ACZ5" i="2"/>
  <c r="ACD5" i="2"/>
  <c r="ABI5" i="2"/>
  <c r="AAN5" i="2"/>
  <c r="ZR5" i="2"/>
  <c r="ZD5" i="2"/>
  <c r="YW5" i="2"/>
  <c r="YP5" i="2"/>
  <c r="YH5" i="2"/>
  <c r="YB5" i="2"/>
  <c r="XW5" i="2"/>
  <c r="XQ5" i="2"/>
  <c r="XL5" i="2"/>
  <c r="XG5" i="2"/>
  <c r="XA5" i="2"/>
  <c r="WV5" i="2"/>
  <c r="WQ5" i="2"/>
  <c r="WK5" i="2"/>
  <c r="WF5" i="2"/>
  <c r="WA5" i="2"/>
  <c r="VU5" i="2"/>
  <c r="VP5" i="2"/>
  <c r="VK5" i="2"/>
  <c r="VE5" i="2"/>
  <c r="UZ5" i="2"/>
  <c r="UU5" i="2"/>
  <c r="UP5" i="2"/>
  <c r="UL5" i="2"/>
  <c r="UH5" i="2"/>
  <c r="UD5" i="2"/>
  <c r="TZ5" i="2"/>
  <c r="TV5" i="2"/>
  <c r="TR5" i="2"/>
  <c r="TN5" i="2"/>
  <c r="TJ5" i="2"/>
  <c r="TF5" i="2"/>
  <c r="TB5" i="2"/>
  <c r="SX5" i="2"/>
  <c r="ST5" i="2"/>
  <c r="SP5" i="2"/>
  <c r="SL5" i="2"/>
  <c r="SH5" i="2"/>
  <c r="SD5" i="2"/>
  <c r="RZ5" i="2"/>
  <c r="RV5" i="2"/>
  <c r="RR5" i="2"/>
  <c r="RN5" i="2"/>
  <c r="RJ5" i="2"/>
  <c r="RF5" i="2"/>
  <c r="RB5" i="2"/>
  <c r="QX5" i="2"/>
  <c r="QT5" i="2"/>
  <c r="QP5" i="2"/>
  <c r="QL5" i="2"/>
  <c r="QH5" i="2"/>
  <c r="QD5" i="2"/>
  <c r="AGB5" i="2"/>
  <c r="AFF5" i="2"/>
  <c r="AEK5" i="2"/>
  <c r="ADP5" i="2"/>
  <c r="ACT5" i="2"/>
  <c r="ABY5" i="2"/>
  <c r="ABD5" i="2"/>
  <c r="AAH5" i="2"/>
  <c r="ZM5" i="2"/>
  <c r="ZB5" i="2"/>
  <c r="YV5" i="2"/>
  <c r="YN5" i="2"/>
  <c r="YG5" i="2"/>
  <c r="YA5" i="2"/>
  <c r="XU5" i="2"/>
  <c r="XP5" i="2"/>
  <c r="XK5" i="2"/>
  <c r="XE5" i="2"/>
  <c r="WZ5" i="2"/>
  <c r="WU5" i="2"/>
  <c r="WO5" i="2"/>
  <c r="WJ5" i="2"/>
  <c r="WE5" i="2"/>
  <c r="VY5" i="2"/>
  <c r="VT5" i="2"/>
  <c r="VO5" i="2"/>
  <c r="VI5" i="2"/>
  <c r="VD5" i="2"/>
  <c r="UY5" i="2"/>
  <c r="US5" i="2"/>
  <c r="UO5" i="2"/>
  <c r="UK5" i="2"/>
  <c r="UG5" i="2"/>
  <c r="UC5" i="2"/>
  <c r="TY5" i="2"/>
  <c r="TU5" i="2"/>
  <c r="TQ5" i="2"/>
  <c r="TM5" i="2"/>
  <c r="TI5" i="2"/>
  <c r="TE5" i="2"/>
  <c r="TA5" i="2"/>
  <c r="SW5" i="2"/>
  <c r="SS5" i="2"/>
  <c r="SO5" i="2"/>
  <c r="SK5" i="2"/>
  <c r="SG5" i="2"/>
  <c r="SC5" i="2"/>
  <c r="RY5" i="2"/>
  <c r="RU5" i="2"/>
  <c r="RQ5" i="2"/>
  <c r="RM5" i="2"/>
  <c r="RI5" i="2"/>
  <c r="RE5" i="2"/>
  <c r="RA5" i="2"/>
  <c r="QW5" i="2"/>
  <c r="QS5" i="2"/>
  <c r="QO5" i="2"/>
  <c r="QK5" i="2"/>
  <c r="QG5" i="2"/>
  <c r="QC5" i="2"/>
  <c r="PY5" i="2"/>
  <c r="PU5" i="2"/>
  <c r="PQ5" i="2"/>
  <c r="PM5" i="2"/>
  <c r="PI5" i="2"/>
  <c r="PE5" i="2"/>
  <c r="PA5" i="2"/>
  <c r="OW5" i="2"/>
  <c r="OS5" i="2"/>
  <c r="OO5" i="2"/>
  <c r="OK5" i="2"/>
  <c r="OG5" i="2"/>
  <c r="OC5" i="2"/>
  <c r="NY5" i="2"/>
  <c r="NU5" i="2"/>
  <c r="NQ5" i="2"/>
  <c r="NM5" i="2"/>
  <c r="NI5" i="2"/>
  <c r="NE5" i="2"/>
  <c r="NA5" i="2"/>
  <c r="MW5" i="2"/>
  <c r="MS5" i="2"/>
  <c r="MO5" i="2"/>
  <c r="MK5" i="2"/>
  <c r="MG5" i="2"/>
  <c r="MC5" i="2"/>
  <c r="LY5" i="2"/>
  <c r="AFV5" i="2"/>
  <c r="AFA5" i="2"/>
  <c r="AEF5" i="2"/>
  <c r="ADJ5" i="2"/>
  <c r="ACO5" i="2"/>
  <c r="ABT5" i="2"/>
  <c r="AAX5" i="2"/>
  <c r="AAC5" i="2"/>
  <c r="ZH5" i="2"/>
  <c r="ZA5" i="2"/>
  <c r="YS5" i="2"/>
  <c r="YL5" i="2"/>
  <c r="YF5" i="2"/>
  <c r="XY5" i="2"/>
  <c r="XT5" i="2"/>
  <c r="XO5" i="2"/>
  <c r="XI5" i="2"/>
  <c r="XD5" i="2"/>
  <c r="WY5" i="2"/>
  <c r="WS5" i="2"/>
  <c r="WN5" i="2"/>
  <c r="WI5" i="2"/>
  <c r="WC5" i="2"/>
  <c r="VX5" i="2"/>
  <c r="VS5" i="2"/>
  <c r="VM5" i="2"/>
  <c r="VH5" i="2"/>
  <c r="VC5" i="2"/>
  <c r="UW5" i="2"/>
  <c r="UR5" i="2"/>
  <c r="UN5" i="2"/>
  <c r="UJ5" i="2"/>
  <c r="UF5" i="2"/>
  <c r="UB5" i="2"/>
  <c r="TX5" i="2"/>
  <c r="TT5" i="2"/>
  <c r="TP5" i="2"/>
  <c r="TL5" i="2"/>
  <c r="TH5" i="2"/>
  <c r="TD5" i="2"/>
  <c r="SZ5" i="2"/>
  <c r="SV5" i="2"/>
  <c r="SR5" i="2"/>
  <c r="SN5" i="2"/>
  <c r="SJ5" i="2"/>
  <c r="SF5" i="2"/>
  <c r="SB5" i="2"/>
  <c r="RX5" i="2"/>
  <c r="RT5" i="2"/>
  <c r="RP5" i="2"/>
  <c r="RL5" i="2"/>
  <c r="RH5" i="2"/>
  <c r="RD5" i="2"/>
  <c r="QZ5" i="2"/>
  <c r="QV5" i="2"/>
  <c r="QR5" i="2"/>
  <c r="QN5" i="2"/>
  <c r="QJ5" i="2"/>
  <c r="QF5" i="2"/>
  <c r="QB5" i="2"/>
  <c r="PX5" i="2"/>
  <c r="PT5" i="2"/>
  <c r="PP5" i="2"/>
  <c r="PL5" i="2"/>
  <c r="PH5" i="2"/>
  <c r="PD5" i="2"/>
  <c r="OZ5" i="2"/>
  <c r="OV5" i="2"/>
  <c r="OR5" i="2"/>
  <c r="ON5" i="2"/>
  <c r="OJ5" i="2"/>
  <c r="OF5" i="2"/>
  <c r="OB5" i="2"/>
  <c r="NX5" i="2"/>
  <c r="NT5" i="2"/>
  <c r="NP5" i="2"/>
  <c r="NL5" i="2"/>
  <c r="NH5" i="2"/>
  <c r="ND5" i="2"/>
  <c r="MZ5" i="2"/>
  <c r="MV5" i="2"/>
  <c r="MR5" i="2"/>
  <c r="MN5" i="2"/>
  <c r="MJ5" i="2"/>
  <c r="MF5" i="2"/>
  <c r="AFQ5" i="2"/>
  <c r="AEV5" i="2"/>
  <c r="ADZ5" i="2"/>
  <c r="ADE5" i="2"/>
  <c r="ACJ5" i="2"/>
  <c r="ABN5" i="2"/>
  <c r="AAS5" i="2"/>
  <c r="ZX5" i="2"/>
  <c r="ZF5" i="2"/>
  <c r="YX5" i="2"/>
  <c r="YR5" i="2"/>
  <c r="YK5" i="2"/>
  <c r="YC5" i="2"/>
  <c r="XX5" i="2"/>
  <c r="XS5" i="2"/>
  <c r="XM5" i="2"/>
  <c r="XH5" i="2"/>
  <c r="XC5" i="2"/>
  <c r="WW5" i="2"/>
  <c r="WR5" i="2"/>
  <c r="WM5" i="2"/>
  <c r="WG5" i="2"/>
  <c r="WB5" i="2"/>
  <c r="VW5" i="2"/>
  <c r="VQ5" i="2"/>
  <c r="VL5" i="2"/>
  <c r="VG5" i="2"/>
  <c r="VA5" i="2"/>
  <c r="UV5" i="2"/>
  <c r="UQ5" i="2"/>
  <c r="UM5" i="2"/>
  <c r="UI5" i="2"/>
  <c r="UE5" i="2"/>
  <c r="UA5" i="2"/>
  <c r="TW5" i="2"/>
  <c r="TS5" i="2"/>
  <c r="TO5" i="2"/>
  <c r="TK5" i="2"/>
  <c r="TG5" i="2"/>
  <c r="TC5" i="2"/>
  <c r="SY5" i="2"/>
  <c r="SU5" i="2"/>
  <c r="SQ5" i="2"/>
  <c r="SM5" i="2"/>
  <c r="SI5" i="2"/>
  <c r="SE5" i="2"/>
  <c r="SA5" i="2"/>
  <c r="RW5" i="2"/>
  <c r="RS5" i="2"/>
  <c r="RO5" i="2"/>
  <c r="RK5" i="2"/>
  <c r="RG5" i="2"/>
  <c r="RC5" i="2"/>
  <c r="QY5" i="2"/>
  <c r="QU5" i="2"/>
  <c r="QQ5" i="2"/>
  <c r="QM5" i="2"/>
  <c r="QI5" i="2"/>
  <c r="QE5" i="2"/>
  <c r="QA5" i="2"/>
  <c r="PW5" i="2"/>
  <c r="PS5" i="2"/>
  <c r="PO5" i="2"/>
  <c r="PK5" i="2"/>
  <c r="PG5" i="2"/>
  <c r="PC5" i="2"/>
  <c r="OY5" i="2"/>
  <c r="OU5" i="2"/>
  <c r="OQ5" i="2"/>
  <c r="OM5" i="2"/>
  <c r="OI5" i="2"/>
  <c r="OE5" i="2"/>
  <c r="OA5" i="2"/>
  <c r="NW5" i="2"/>
  <c r="NS5" i="2"/>
  <c r="NO5" i="2"/>
  <c r="NK5" i="2"/>
  <c r="NG5" i="2"/>
  <c r="NC5" i="2"/>
  <c r="MY5" i="2"/>
  <c r="MU5" i="2"/>
  <c r="MQ5" i="2"/>
  <c r="MM5" i="2"/>
  <c r="MI5" i="2"/>
  <c r="ME5" i="2"/>
  <c r="PZ5" i="2"/>
  <c r="PJ5" i="2"/>
  <c r="OT5" i="2"/>
  <c r="OD5" i="2"/>
  <c r="NN5" i="2"/>
  <c r="MX5" i="2"/>
  <c r="MH5" i="2"/>
  <c r="LZ5" i="2"/>
  <c r="LU5" i="2"/>
  <c r="LQ5" i="2"/>
  <c r="LM5" i="2"/>
  <c r="LI5" i="2"/>
  <c r="LE5" i="2"/>
  <c r="LA5" i="2"/>
  <c r="KW5" i="2"/>
  <c r="KS5" i="2"/>
  <c r="KO5" i="2"/>
  <c r="KK5" i="2"/>
  <c r="KG5" i="2"/>
  <c r="KC5" i="2"/>
  <c r="JY5" i="2"/>
  <c r="JU5" i="2"/>
  <c r="JQ5" i="2"/>
  <c r="JM5" i="2"/>
  <c r="JI5" i="2"/>
  <c r="JE5" i="2"/>
  <c r="JA5" i="2"/>
  <c r="IW5" i="2"/>
  <c r="IS5" i="2"/>
  <c r="IO5" i="2"/>
  <c r="IK5" i="2"/>
  <c r="IG5" i="2"/>
  <c r="IC5" i="2"/>
  <c r="HY5" i="2"/>
  <c r="HU5" i="2"/>
  <c r="HQ5" i="2"/>
  <c r="HM5" i="2"/>
  <c r="HI5" i="2"/>
  <c r="HE5" i="2"/>
  <c r="HA5" i="2"/>
  <c r="GW5" i="2"/>
  <c r="GS5" i="2"/>
  <c r="GO5" i="2"/>
  <c r="GK5" i="2"/>
  <c r="GG5" i="2"/>
  <c r="GC5" i="2"/>
  <c r="FY5" i="2"/>
  <c r="FU5" i="2"/>
  <c r="FQ5" i="2"/>
  <c r="FM5" i="2"/>
  <c r="FI5" i="2"/>
  <c r="FE5" i="2"/>
  <c r="FA5" i="2"/>
  <c r="EW5" i="2"/>
  <c r="ES5" i="2"/>
  <c r="EO5" i="2"/>
  <c r="EK5" i="2"/>
  <c r="EG5" i="2"/>
  <c r="EC5" i="2"/>
  <c r="DY5" i="2"/>
  <c r="DU5" i="2"/>
  <c r="DQ5" i="2"/>
  <c r="DM5" i="2"/>
  <c r="DI5" i="2"/>
  <c r="DE5" i="2"/>
  <c r="DA5" i="2"/>
  <c r="CW5" i="2"/>
  <c r="CS5" i="2"/>
  <c r="CO5" i="2"/>
  <c r="CK5" i="2"/>
  <c r="CG5" i="2"/>
  <c r="CC5" i="2"/>
  <c r="BY5" i="2"/>
  <c r="BU5" i="2"/>
  <c r="BQ5" i="2"/>
  <c r="BM5" i="2"/>
  <c r="BI5" i="2"/>
  <c r="BE5" i="2"/>
  <c r="PV5" i="2"/>
  <c r="PF5" i="2"/>
  <c r="OP5" i="2"/>
  <c r="NZ5" i="2"/>
  <c r="NJ5" i="2"/>
  <c r="MT5" i="2"/>
  <c r="MD5" i="2"/>
  <c r="LX5" i="2"/>
  <c r="LT5" i="2"/>
  <c r="LP5" i="2"/>
  <c r="LL5" i="2"/>
  <c r="LH5" i="2"/>
  <c r="LD5" i="2"/>
  <c r="KZ5" i="2"/>
  <c r="KV5" i="2"/>
  <c r="KR5" i="2"/>
  <c r="KN5" i="2"/>
  <c r="KJ5" i="2"/>
  <c r="KF5" i="2"/>
  <c r="KB5" i="2"/>
  <c r="JX5" i="2"/>
  <c r="JT5" i="2"/>
  <c r="JP5" i="2"/>
  <c r="JL5" i="2"/>
  <c r="JH5" i="2"/>
  <c r="JD5" i="2"/>
  <c r="IZ5" i="2"/>
  <c r="IV5" i="2"/>
  <c r="IR5" i="2"/>
  <c r="IN5" i="2"/>
  <c r="IJ5" i="2"/>
  <c r="IF5" i="2"/>
  <c r="IB5" i="2"/>
  <c r="HX5" i="2"/>
  <c r="HT5" i="2"/>
  <c r="HP5" i="2"/>
  <c r="HL5" i="2"/>
  <c r="HH5" i="2"/>
  <c r="HD5" i="2"/>
  <c r="GZ5" i="2"/>
  <c r="GV5" i="2"/>
  <c r="GR5" i="2"/>
  <c r="GN5" i="2"/>
  <c r="GJ5" i="2"/>
  <c r="GF5" i="2"/>
  <c r="GB5" i="2"/>
  <c r="FX5" i="2"/>
  <c r="FT5" i="2"/>
  <c r="FP5" i="2"/>
  <c r="FL5" i="2"/>
  <c r="FH5" i="2"/>
  <c r="FD5" i="2"/>
  <c r="EZ5" i="2"/>
  <c r="EV5" i="2"/>
  <c r="ER5" i="2"/>
  <c r="EN5" i="2"/>
  <c r="EJ5" i="2"/>
  <c r="EF5" i="2"/>
  <c r="EB5" i="2"/>
  <c r="DX5" i="2"/>
  <c r="DT5" i="2"/>
  <c r="DP5" i="2"/>
  <c r="DL5" i="2"/>
  <c r="DH5" i="2"/>
  <c r="DD5" i="2"/>
  <c r="CZ5" i="2"/>
  <c r="CV5" i="2"/>
  <c r="CR5" i="2"/>
  <c r="CN5" i="2"/>
  <c r="CJ5" i="2"/>
  <c r="CF5" i="2"/>
  <c r="CB5" i="2"/>
  <c r="BX5" i="2"/>
  <c r="BT5" i="2"/>
  <c r="BP5" i="2"/>
  <c r="BL5" i="2"/>
  <c r="BH5" i="2"/>
  <c r="BD5" i="2"/>
  <c r="AZ5" i="2"/>
  <c r="AV5" i="2"/>
  <c r="AR5" i="2"/>
  <c r="AN5" i="2"/>
  <c r="AJ5" i="2"/>
  <c r="AF5" i="2"/>
  <c r="AB5" i="2"/>
  <c r="X5" i="2"/>
  <c r="T5" i="2"/>
  <c r="P5" i="2"/>
  <c r="L5" i="2"/>
  <c r="H5" i="2"/>
  <c r="D5" i="2"/>
  <c r="ALC4" i="2"/>
  <c r="AKY4" i="2"/>
  <c r="AKU4" i="2"/>
  <c r="PR5" i="2"/>
  <c r="PB5" i="2"/>
  <c r="OL5" i="2"/>
  <c r="NV5" i="2"/>
  <c r="NF5" i="2"/>
  <c r="MP5" i="2"/>
  <c r="MB5" i="2"/>
  <c r="LW5" i="2"/>
  <c r="LS5" i="2"/>
  <c r="LO5" i="2"/>
  <c r="LK5" i="2"/>
  <c r="LG5" i="2"/>
  <c r="LC5" i="2"/>
  <c r="KY5" i="2"/>
  <c r="KU5" i="2"/>
  <c r="KQ5" i="2"/>
  <c r="KM5" i="2"/>
  <c r="KI5" i="2"/>
  <c r="KE5" i="2"/>
  <c r="KA5" i="2"/>
  <c r="JW5" i="2"/>
  <c r="JS5" i="2"/>
  <c r="JO5" i="2"/>
  <c r="JK5" i="2"/>
  <c r="JG5" i="2"/>
  <c r="JC5" i="2"/>
  <c r="IY5" i="2"/>
  <c r="IU5" i="2"/>
  <c r="IQ5" i="2"/>
  <c r="IM5" i="2"/>
  <c r="II5" i="2"/>
  <c r="IE5" i="2"/>
  <c r="IA5" i="2"/>
  <c r="HW5" i="2"/>
  <c r="HS5" i="2"/>
  <c r="HO5" i="2"/>
  <c r="HK5" i="2"/>
  <c r="HG5" i="2"/>
  <c r="HC5" i="2"/>
  <c r="GY5" i="2"/>
  <c r="GU5" i="2"/>
  <c r="GQ5" i="2"/>
  <c r="GM5" i="2"/>
  <c r="GI5" i="2"/>
  <c r="GE5" i="2"/>
  <c r="GA5" i="2"/>
  <c r="FW5" i="2"/>
  <c r="FS5" i="2"/>
  <c r="FO5" i="2"/>
  <c r="FK5" i="2"/>
  <c r="FG5" i="2"/>
  <c r="FC5" i="2"/>
  <c r="EY5" i="2"/>
  <c r="EU5" i="2"/>
  <c r="EQ5" i="2"/>
  <c r="EM5" i="2"/>
  <c r="EI5" i="2"/>
  <c r="EE5" i="2"/>
  <c r="EA5" i="2"/>
  <c r="DW5" i="2"/>
  <c r="DS5" i="2"/>
  <c r="DO5" i="2"/>
  <c r="DK5" i="2"/>
  <c r="DG5" i="2"/>
  <c r="DC5" i="2"/>
  <c r="CY5" i="2"/>
  <c r="CU5" i="2"/>
  <c r="CQ5" i="2"/>
  <c r="CM5" i="2"/>
  <c r="CI5" i="2"/>
  <c r="CE5" i="2"/>
  <c r="CA5" i="2"/>
  <c r="BW5" i="2"/>
  <c r="BS5" i="2"/>
  <c r="BO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C5" i="2"/>
  <c r="ALB4" i="2"/>
  <c r="AKX4" i="2"/>
  <c r="AKT4" i="2"/>
  <c r="PN5" i="2"/>
  <c r="OX5" i="2"/>
  <c r="OH5" i="2"/>
  <c r="NR5" i="2"/>
  <c r="NB5" i="2"/>
  <c r="ML5" i="2"/>
  <c r="MA5" i="2"/>
  <c r="LV5" i="2"/>
  <c r="LR5" i="2"/>
  <c r="LN5" i="2"/>
  <c r="LJ5" i="2"/>
  <c r="LF5" i="2"/>
  <c r="LB5" i="2"/>
  <c r="KX5" i="2"/>
  <c r="KT5" i="2"/>
  <c r="KP5" i="2"/>
  <c r="KL5" i="2"/>
  <c r="KH5" i="2"/>
  <c r="KD5" i="2"/>
  <c r="JZ5" i="2"/>
  <c r="JV5" i="2"/>
  <c r="JR5" i="2"/>
  <c r="JN5" i="2"/>
  <c r="JJ5" i="2"/>
  <c r="JF5" i="2"/>
  <c r="JB5" i="2"/>
  <c r="IX5" i="2"/>
  <c r="IT5" i="2"/>
  <c r="IP5" i="2"/>
  <c r="IL5" i="2"/>
  <c r="IH5" i="2"/>
  <c r="ID5" i="2"/>
  <c r="HZ5" i="2"/>
  <c r="HV5" i="2"/>
  <c r="HR5" i="2"/>
  <c r="HN5" i="2"/>
  <c r="HJ5" i="2"/>
  <c r="HF5" i="2"/>
  <c r="HB5" i="2"/>
  <c r="GX5" i="2"/>
  <c r="GT5" i="2"/>
  <c r="GP5" i="2"/>
  <c r="GL5" i="2"/>
  <c r="GH5" i="2"/>
  <c r="GD5" i="2"/>
  <c r="FZ5" i="2"/>
  <c r="FV5" i="2"/>
  <c r="FR5" i="2"/>
  <c r="FN5" i="2"/>
  <c r="FJ5" i="2"/>
  <c r="FF5" i="2"/>
  <c r="FB5" i="2"/>
  <c r="EX5" i="2"/>
  <c r="ET5" i="2"/>
  <c r="EP5" i="2"/>
  <c r="EL5" i="2"/>
  <c r="EH5" i="2"/>
  <c r="ED5" i="2"/>
  <c r="DZ5" i="2"/>
  <c r="DV5" i="2"/>
  <c r="DR5" i="2"/>
  <c r="DN5" i="2"/>
  <c r="DJ5" i="2"/>
  <c r="DF5" i="2"/>
  <c r="DB5" i="2"/>
  <c r="CX5" i="2"/>
  <c r="CT5" i="2"/>
  <c r="CP5" i="2"/>
  <c r="CL5" i="2"/>
  <c r="CH5" i="2"/>
  <c r="CD5" i="2"/>
  <c r="BZ5" i="2"/>
  <c r="BV5" i="2"/>
  <c r="BR5" i="2"/>
  <c r="BN5" i="2"/>
  <c r="BJ5" i="2"/>
  <c r="BF5" i="2"/>
  <c r="BB5" i="2"/>
  <c r="AX5" i="2"/>
  <c r="AT5" i="2"/>
  <c r="AP5" i="2"/>
  <c r="AL5" i="2"/>
  <c r="AH5" i="2"/>
  <c r="AD5" i="2"/>
  <c r="Z5" i="2"/>
  <c r="BA5" i="2"/>
  <c r="AK5" i="2"/>
  <c r="V5" i="2"/>
  <c r="N5" i="2"/>
  <c r="F5" i="2"/>
  <c r="ALA4" i="2"/>
  <c r="AKS4" i="2"/>
  <c r="AKO4" i="2"/>
  <c r="AKK4" i="2"/>
  <c r="AKG4" i="2"/>
  <c r="AKC4" i="2"/>
  <c r="AJY4" i="2"/>
  <c r="AJU4" i="2"/>
  <c r="AJQ4" i="2"/>
  <c r="AJM4" i="2"/>
  <c r="AJI4" i="2"/>
  <c r="AJE4" i="2"/>
  <c r="AJA4" i="2"/>
  <c r="AIW4" i="2"/>
  <c r="AIS4" i="2"/>
  <c r="AIO4" i="2"/>
  <c r="AIK4" i="2"/>
  <c r="AIG4" i="2"/>
  <c r="AIC4" i="2"/>
  <c r="AHY4" i="2"/>
  <c r="AHU4" i="2"/>
  <c r="AHQ4" i="2"/>
  <c r="AHM4" i="2"/>
  <c r="AHI4" i="2"/>
  <c r="AHE4" i="2"/>
  <c r="AHA4" i="2"/>
  <c r="AGW4" i="2"/>
  <c r="AGS4" i="2"/>
  <c r="AGO4" i="2"/>
  <c r="AGK4" i="2"/>
  <c r="AGG4" i="2"/>
  <c r="AGC4" i="2"/>
  <c r="AFY4" i="2"/>
  <c r="AFU4" i="2"/>
  <c r="AFQ4" i="2"/>
  <c r="AFM4" i="2"/>
  <c r="AFI4" i="2"/>
  <c r="AFE4" i="2"/>
  <c r="AFA4" i="2"/>
  <c r="AEW4" i="2"/>
  <c r="AES4" i="2"/>
  <c r="AEO4" i="2"/>
  <c r="AEK4" i="2"/>
  <c r="AEG4" i="2"/>
  <c r="AEC4" i="2"/>
  <c r="ADY4" i="2"/>
  <c r="ADU4" i="2"/>
  <c r="ADQ4" i="2"/>
  <c r="ADM4" i="2"/>
  <c r="ADI4" i="2"/>
  <c r="ADE4" i="2"/>
  <c r="ADA4" i="2"/>
  <c r="ACW4" i="2"/>
  <c r="ACS4" i="2"/>
  <c r="ACO4" i="2"/>
  <c r="ACK4" i="2"/>
  <c r="ACG4" i="2"/>
  <c r="ACC4" i="2"/>
  <c r="ABY4" i="2"/>
  <c r="ABU4" i="2"/>
  <c r="ABQ4" i="2"/>
  <c r="ABM4" i="2"/>
  <c r="ABI4" i="2"/>
  <c r="ABE4" i="2"/>
  <c r="ABA4" i="2"/>
  <c r="AAW4" i="2"/>
  <c r="AAS4" i="2"/>
  <c r="AAO4" i="2"/>
  <c r="AAK4" i="2"/>
  <c r="AAG4" i="2"/>
  <c r="AAC4" i="2"/>
  <c r="ZY4" i="2"/>
  <c r="ZU4" i="2"/>
  <c r="ZQ4" i="2"/>
  <c r="ZM4" i="2"/>
  <c r="ZI4" i="2"/>
  <c r="ZE4" i="2"/>
  <c r="ZA4" i="2"/>
  <c r="YW4" i="2"/>
  <c r="YS4" i="2"/>
  <c r="YO4" i="2"/>
  <c r="YK4" i="2"/>
  <c r="YG4" i="2"/>
  <c r="YC4" i="2"/>
  <c r="XY4" i="2"/>
  <c r="XU4" i="2"/>
  <c r="XQ4" i="2"/>
  <c r="XM4" i="2"/>
  <c r="XI4" i="2"/>
  <c r="XE4" i="2"/>
  <c r="XA4" i="2"/>
  <c r="WW4" i="2"/>
  <c r="WS4" i="2"/>
  <c r="WO4" i="2"/>
  <c r="WK4" i="2"/>
  <c r="WG4" i="2"/>
  <c r="WC4" i="2"/>
  <c r="VY4" i="2"/>
  <c r="VU4" i="2"/>
  <c r="VQ4" i="2"/>
  <c r="VM4" i="2"/>
  <c r="VI4" i="2"/>
  <c r="VE4" i="2"/>
  <c r="VA4" i="2"/>
  <c r="UW4" i="2"/>
  <c r="US4" i="2"/>
  <c r="UO4" i="2"/>
  <c r="UK4" i="2"/>
  <c r="UG4" i="2"/>
  <c r="UC4" i="2"/>
  <c r="TY4" i="2"/>
  <c r="TU4" i="2"/>
  <c r="TQ4" i="2"/>
  <c r="TM4" i="2"/>
  <c r="TI4" i="2"/>
  <c r="TE4" i="2"/>
  <c r="AW5" i="2"/>
  <c r="AG5" i="2"/>
  <c r="U5" i="2"/>
  <c r="M5" i="2"/>
  <c r="E5" i="2"/>
  <c r="AKZ4" i="2"/>
  <c r="AKR4" i="2"/>
  <c r="AKN4" i="2"/>
  <c r="AKJ4" i="2"/>
  <c r="AKF4" i="2"/>
  <c r="AKB4" i="2"/>
  <c r="AJX4" i="2"/>
  <c r="AJT4" i="2"/>
  <c r="AJP4" i="2"/>
  <c r="AJL4" i="2"/>
  <c r="AJH4" i="2"/>
  <c r="AJD4" i="2"/>
  <c r="AIZ4" i="2"/>
  <c r="AIV4" i="2"/>
  <c r="AIR4" i="2"/>
  <c r="AIN4" i="2"/>
  <c r="AIJ4" i="2"/>
  <c r="AIF4" i="2"/>
  <c r="AIB4" i="2"/>
  <c r="AHX4" i="2"/>
  <c r="AHT4" i="2"/>
  <c r="AHP4" i="2"/>
  <c r="AHL4" i="2"/>
  <c r="AHH4" i="2"/>
  <c r="AHD4" i="2"/>
  <c r="AGZ4" i="2"/>
  <c r="AGV4" i="2"/>
  <c r="AGR4" i="2"/>
  <c r="AGN4" i="2"/>
  <c r="AGJ4" i="2"/>
  <c r="AGF4" i="2"/>
  <c r="AGB4" i="2"/>
  <c r="AFX4" i="2"/>
  <c r="AFT4" i="2"/>
  <c r="AFP4" i="2"/>
  <c r="AFL4" i="2"/>
  <c r="AFH4" i="2"/>
  <c r="AFD4" i="2"/>
  <c r="AEZ4" i="2"/>
  <c r="AEV4" i="2"/>
  <c r="AER4" i="2"/>
  <c r="AEN4" i="2"/>
  <c r="AEJ4" i="2"/>
  <c r="AEF4" i="2"/>
  <c r="AEB4" i="2"/>
  <c r="ADX4" i="2"/>
  <c r="ADT4" i="2"/>
  <c r="ADP4" i="2"/>
  <c r="ADL4" i="2"/>
  <c r="ADH4" i="2"/>
  <c r="ADD4" i="2"/>
  <c r="ACZ4" i="2"/>
  <c r="ACV4" i="2"/>
  <c r="ACR4" i="2"/>
  <c r="ACN4" i="2"/>
  <c r="ACJ4" i="2"/>
  <c r="ACF4" i="2"/>
  <c r="ACB4" i="2"/>
  <c r="ABX4" i="2"/>
  <c r="ABT4" i="2"/>
  <c r="ABP4" i="2"/>
  <c r="ABL4" i="2"/>
  <c r="ABH4" i="2"/>
  <c r="ABD4" i="2"/>
  <c r="AAZ4" i="2"/>
  <c r="AAV4" i="2"/>
  <c r="AAR4" i="2"/>
  <c r="AAN4" i="2"/>
  <c r="AAJ4" i="2"/>
  <c r="AAF4" i="2"/>
  <c r="AAB4" i="2"/>
  <c r="ZX4" i="2"/>
  <c r="ZT4" i="2"/>
  <c r="ZP4" i="2"/>
  <c r="ZL4" i="2"/>
  <c r="ZH4" i="2"/>
  <c r="ZD4" i="2"/>
  <c r="YZ4" i="2"/>
  <c r="YV4" i="2"/>
  <c r="YR4" i="2"/>
  <c r="YN4" i="2"/>
  <c r="YJ4" i="2"/>
  <c r="YF4" i="2"/>
  <c r="YB4" i="2"/>
  <c r="XX4" i="2"/>
  <c r="XT4" i="2"/>
  <c r="XP4" i="2"/>
  <c r="XL4" i="2"/>
  <c r="XH4" i="2"/>
  <c r="XD4" i="2"/>
  <c r="WZ4" i="2"/>
  <c r="WV4" i="2"/>
  <c r="WR4" i="2"/>
  <c r="WN4" i="2"/>
  <c r="WJ4" i="2"/>
  <c r="WF4" i="2"/>
  <c r="WB4" i="2"/>
  <c r="VX4" i="2"/>
  <c r="VT4" i="2"/>
  <c r="VP4" i="2"/>
  <c r="VL4" i="2"/>
  <c r="VH4" i="2"/>
  <c r="VD4" i="2"/>
  <c r="UZ4" i="2"/>
  <c r="UV4" i="2"/>
  <c r="UR4" i="2"/>
  <c r="UN4" i="2"/>
  <c r="UJ4" i="2"/>
  <c r="UF4" i="2"/>
  <c r="UB4" i="2"/>
  <c r="TX4" i="2"/>
  <c r="TT4" i="2"/>
  <c r="TP4" i="2"/>
  <c r="TL4" i="2"/>
  <c r="TH4" i="2"/>
  <c r="TD4" i="2"/>
  <c r="SZ4" i="2"/>
  <c r="SV4" i="2"/>
  <c r="SR4" i="2"/>
  <c r="SN4" i="2"/>
  <c r="SJ4" i="2"/>
  <c r="SF4" i="2"/>
  <c r="SB4" i="2"/>
  <c r="RX4" i="2"/>
  <c r="RT4" i="2"/>
  <c r="RP4" i="2"/>
  <c r="RL4" i="2"/>
  <c r="RH4" i="2"/>
  <c r="RD4" i="2"/>
  <c r="QZ4" i="2"/>
  <c r="QV4" i="2"/>
  <c r="QR4" i="2"/>
  <c r="QN4" i="2"/>
  <c r="QJ4" i="2"/>
  <c r="QF4" i="2"/>
  <c r="QB4" i="2"/>
  <c r="PX4" i="2"/>
  <c r="PT4" i="2"/>
  <c r="PP4" i="2"/>
  <c r="PL4" i="2"/>
  <c r="PH4" i="2"/>
  <c r="PD4" i="2"/>
  <c r="OZ4" i="2"/>
  <c r="OV4" i="2"/>
  <c r="OR4" i="2"/>
  <c r="ON4" i="2"/>
  <c r="OJ4" i="2"/>
  <c r="OF4" i="2"/>
  <c r="OB4" i="2"/>
  <c r="NX4" i="2"/>
  <c r="NT4" i="2"/>
  <c r="NP4" i="2"/>
  <c r="NL4" i="2"/>
  <c r="NH4" i="2"/>
  <c r="ND4" i="2"/>
  <c r="MZ4" i="2"/>
  <c r="MV4" i="2"/>
  <c r="MR4" i="2"/>
  <c r="MN4" i="2"/>
  <c r="MJ4" i="2"/>
  <c r="MF4" i="2"/>
  <c r="MB4" i="2"/>
  <c r="LX4" i="2"/>
  <c r="LT4" i="2"/>
  <c r="LP4" i="2"/>
  <c r="AS5" i="2"/>
  <c r="AC5" i="2"/>
  <c r="R5" i="2"/>
  <c r="J5" i="2"/>
  <c r="B5" i="2"/>
  <c r="AKW4" i="2"/>
  <c r="AKQ4" i="2"/>
  <c r="AKM4" i="2"/>
  <c r="AKI4" i="2"/>
  <c r="AKE4" i="2"/>
  <c r="AKA4" i="2"/>
  <c r="AJW4" i="2"/>
  <c r="AJS4" i="2"/>
  <c r="AJO4" i="2"/>
  <c r="AJK4" i="2"/>
  <c r="AJG4" i="2"/>
  <c r="AJC4" i="2"/>
  <c r="AIY4" i="2"/>
  <c r="AIU4" i="2"/>
  <c r="AIQ4" i="2"/>
  <c r="AIM4" i="2"/>
  <c r="AII4" i="2"/>
  <c r="AIE4" i="2"/>
  <c r="AIA4" i="2"/>
  <c r="AHW4" i="2"/>
  <c r="AHS4" i="2"/>
  <c r="AHO4" i="2"/>
  <c r="AHK4" i="2"/>
  <c r="AHG4" i="2"/>
  <c r="AHC4" i="2"/>
  <c r="AGY4" i="2"/>
  <c r="AGU4" i="2"/>
  <c r="AGQ4" i="2"/>
  <c r="AGM4" i="2"/>
  <c r="AGI4" i="2"/>
  <c r="AGE4" i="2"/>
  <c r="AGA4" i="2"/>
  <c r="AFW4" i="2"/>
  <c r="AFS4" i="2"/>
  <c r="AFO4" i="2"/>
  <c r="AFK4" i="2"/>
  <c r="AFG4" i="2"/>
  <c r="AFC4" i="2"/>
  <c r="AEY4" i="2"/>
  <c r="AEU4" i="2"/>
  <c r="AEQ4" i="2"/>
  <c r="AEM4" i="2"/>
  <c r="AEI4" i="2"/>
  <c r="AEE4" i="2"/>
  <c r="AEA4" i="2"/>
  <c r="ADW4" i="2"/>
  <c r="ADS4" i="2"/>
  <c r="ADO4" i="2"/>
  <c r="ADK4" i="2"/>
  <c r="ADG4" i="2"/>
  <c r="ADC4" i="2"/>
  <c r="ACY4" i="2"/>
  <c r="ACU4" i="2"/>
  <c r="ACQ4" i="2"/>
  <c r="ACM4" i="2"/>
  <c r="ACI4" i="2"/>
  <c r="ACE4" i="2"/>
  <c r="ACA4" i="2"/>
  <c r="ABW4" i="2"/>
  <c r="ABS4" i="2"/>
  <c r="ABO4" i="2"/>
  <c r="ABK4" i="2"/>
  <c r="ABG4" i="2"/>
  <c r="ABC4" i="2"/>
  <c r="AAY4" i="2"/>
  <c r="AAU4" i="2"/>
  <c r="AAQ4" i="2"/>
  <c r="AAM4" i="2"/>
  <c r="AAI4" i="2"/>
  <c r="AAE4" i="2"/>
  <c r="AAA4" i="2"/>
  <c r="ZW4" i="2"/>
  <c r="ZS4" i="2"/>
  <c r="ZO4" i="2"/>
  <c r="ZK4" i="2"/>
  <c r="ZG4" i="2"/>
  <c r="ZC4" i="2"/>
  <c r="YY4" i="2"/>
  <c r="YU4" i="2"/>
  <c r="YQ4" i="2"/>
  <c r="YM4" i="2"/>
  <c r="YI4" i="2"/>
  <c r="YE4" i="2"/>
  <c r="YA4" i="2"/>
  <c r="XW4" i="2"/>
  <c r="XS4" i="2"/>
  <c r="XO4" i="2"/>
  <c r="XK4" i="2"/>
  <c r="XG4" i="2"/>
  <c r="XC4" i="2"/>
  <c r="WY4" i="2"/>
  <c r="WU4" i="2"/>
  <c r="WQ4" i="2"/>
  <c r="WM4" i="2"/>
  <c r="WI4" i="2"/>
  <c r="WE4" i="2"/>
  <c r="WA4" i="2"/>
  <c r="VW4" i="2"/>
  <c r="VS4" i="2"/>
  <c r="VO4" i="2"/>
  <c r="VK4" i="2"/>
  <c r="VG4" i="2"/>
  <c r="VC4" i="2"/>
  <c r="UY4" i="2"/>
  <c r="UU4" i="2"/>
  <c r="UQ4" i="2"/>
  <c r="UM4" i="2"/>
  <c r="UI4" i="2"/>
  <c r="UE4" i="2"/>
  <c r="UA4" i="2"/>
  <c r="TW4" i="2"/>
  <c r="TS4" i="2"/>
  <c r="TO4" i="2"/>
  <c r="TK4" i="2"/>
  <c r="TG4" i="2"/>
  <c r="TC4" i="2"/>
  <c r="SY4" i="2"/>
  <c r="SU4" i="2"/>
  <c r="SQ4" i="2"/>
  <c r="SM4" i="2"/>
  <c r="SI4" i="2"/>
  <c r="SE4" i="2"/>
  <c r="SA4" i="2"/>
  <c r="RW4" i="2"/>
  <c r="RS4" i="2"/>
  <c r="RO4" i="2"/>
  <c r="RK4" i="2"/>
  <c r="RG4" i="2"/>
  <c r="RC4" i="2"/>
  <c r="QY4" i="2"/>
  <c r="QU4" i="2"/>
  <c r="QQ4" i="2"/>
  <c r="QM4" i="2"/>
  <c r="QI4" i="2"/>
  <c r="QE4" i="2"/>
  <c r="QA4" i="2"/>
  <c r="PW4" i="2"/>
  <c r="PS4" i="2"/>
  <c r="PO4" i="2"/>
  <c r="PK4" i="2"/>
  <c r="PG4" i="2"/>
  <c r="PC4" i="2"/>
  <c r="OY4" i="2"/>
  <c r="OU4" i="2"/>
  <c r="OQ4" i="2"/>
  <c r="OM4" i="2"/>
  <c r="OI4" i="2"/>
  <c r="OE4" i="2"/>
  <c r="OA4" i="2"/>
  <c r="NW4" i="2"/>
  <c r="NS4" i="2"/>
  <c r="NO4" i="2"/>
  <c r="NK4" i="2"/>
  <c r="NG4" i="2"/>
  <c r="NC4" i="2"/>
  <c r="MY4" i="2"/>
  <c r="MU4" i="2"/>
  <c r="MQ4" i="2"/>
  <c r="MM4" i="2"/>
  <c r="MI4" i="2"/>
  <c r="ME4" i="2"/>
  <c r="MA4" i="2"/>
  <c r="LW4" i="2"/>
  <c r="LS4" i="2"/>
  <c r="LO4" i="2"/>
  <c r="AO5" i="2"/>
  <c r="Y5" i="2"/>
  <c r="Q5" i="2"/>
  <c r="I5" i="2"/>
  <c r="A5" i="2"/>
  <c r="AKV4" i="2"/>
  <c r="AKP4" i="2"/>
  <c r="AKL4" i="2"/>
  <c r="AKH4" i="2"/>
  <c r="AKD4" i="2"/>
  <c r="AJZ4" i="2"/>
  <c r="AJV4" i="2"/>
  <c r="AJR4" i="2"/>
  <c r="AJN4" i="2"/>
  <c r="AJJ4" i="2"/>
  <c r="AJF4" i="2"/>
  <c r="AJB4" i="2"/>
  <c r="AIX4" i="2"/>
  <c r="AIT4" i="2"/>
  <c r="AIP4" i="2"/>
  <c r="AIL4" i="2"/>
  <c r="AIH4" i="2"/>
  <c r="AID4" i="2"/>
  <c r="AHZ4" i="2"/>
  <c r="AHV4" i="2"/>
  <c r="AHR4" i="2"/>
  <c r="AHN4" i="2"/>
  <c r="AHJ4" i="2"/>
  <c r="AHF4" i="2"/>
  <c r="AHB4" i="2"/>
  <c r="AGX4" i="2"/>
  <c r="AGT4" i="2"/>
  <c r="AGP4" i="2"/>
  <c r="AGL4" i="2"/>
  <c r="AGH4" i="2"/>
  <c r="AGD4" i="2"/>
  <c r="AFZ4" i="2"/>
  <c r="AFV4" i="2"/>
  <c r="AFR4" i="2"/>
  <c r="AFN4" i="2"/>
  <c r="AFJ4" i="2"/>
  <c r="AFF4" i="2"/>
  <c r="AFB4" i="2"/>
  <c r="AEX4" i="2"/>
  <c r="AET4" i="2"/>
  <c r="AEP4" i="2"/>
  <c r="AEL4" i="2"/>
  <c r="AEH4" i="2"/>
  <c r="AED4" i="2"/>
  <c r="ADZ4" i="2"/>
  <c r="ADV4" i="2"/>
  <c r="ADR4" i="2"/>
  <c r="ADN4" i="2"/>
  <c r="ADJ4" i="2"/>
  <c r="ADF4" i="2"/>
  <c r="ADB4" i="2"/>
  <c r="ACX4" i="2"/>
  <c r="ACT4" i="2"/>
  <c r="ACP4" i="2"/>
  <c r="ACL4" i="2"/>
  <c r="ACH4" i="2"/>
  <c r="ACD4" i="2"/>
  <c r="ABZ4" i="2"/>
  <c r="ABV4" i="2"/>
  <c r="ABR4" i="2"/>
  <c r="ABN4" i="2"/>
  <c r="ABJ4" i="2"/>
  <c r="ABF4" i="2"/>
  <c r="ABB4" i="2"/>
  <c r="AAX4" i="2"/>
  <c r="AAT4" i="2"/>
  <c r="AAP4" i="2"/>
  <c r="AAL4" i="2"/>
  <c r="AAH4" i="2"/>
  <c r="AAD4" i="2"/>
  <c r="ZZ4" i="2"/>
  <c r="ZV4" i="2"/>
  <c r="ZR4" i="2"/>
  <c r="ZN4" i="2"/>
  <c r="ZJ4" i="2"/>
  <c r="ZF4" i="2"/>
  <c r="ZB4" i="2"/>
  <c r="YX4" i="2"/>
  <c r="YT4" i="2"/>
  <c r="YP4" i="2"/>
  <c r="YL4" i="2"/>
  <c r="YH4" i="2"/>
  <c r="YD4" i="2"/>
  <c r="XZ4" i="2"/>
  <c r="XV4" i="2"/>
  <c r="XR4" i="2"/>
  <c r="XN4" i="2"/>
  <c r="XJ4" i="2"/>
  <c r="XF4" i="2"/>
  <c r="XB4" i="2"/>
  <c r="WX4" i="2"/>
  <c r="WT4" i="2"/>
  <c r="WP4" i="2"/>
  <c r="WL4" i="2"/>
  <c r="WH4" i="2"/>
  <c r="WD4" i="2"/>
  <c r="VZ4" i="2"/>
  <c r="VV4" i="2"/>
  <c r="VR4" i="2"/>
  <c r="VN4" i="2"/>
  <c r="VJ4" i="2"/>
  <c r="VF4" i="2"/>
  <c r="VB4" i="2"/>
  <c r="UX4" i="2"/>
  <c r="UT4" i="2"/>
  <c r="UP4" i="2"/>
  <c r="UL4" i="2"/>
  <c r="UH4" i="2"/>
  <c r="UD4" i="2"/>
  <c r="TZ4" i="2"/>
  <c r="TV4" i="2"/>
  <c r="TR4" i="2"/>
  <c r="TN4" i="2"/>
  <c r="TJ4" i="2"/>
  <c r="TF4" i="2"/>
  <c r="TB4" i="2"/>
  <c r="SX4" i="2"/>
  <c r="ST4" i="2"/>
  <c r="SP4" i="2"/>
  <c r="SL4" i="2"/>
  <c r="SH4" i="2"/>
  <c r="SD4" i="2"/>
  <c r="RZ4" i="2"/>
  <c r="RV4" i="2"/>
  <c r="RR4" i="2"/>
  <c r="RN4" i="2"/>
  <c r="RJ4" i="2"/>
  <c r="RF4" i="2"/>
  <c r="RB4" i="2"/>
  <c r="QX4" i="2"/>
  <c r="QT4" i="2"/>
  <c r="QP4" i="2"/>
  <c r="QL4" i="2"/>
  <c r="QH4" i="2"/>
  <c r="QD4" i="2"/>
  <c r="PZ4" i="2"/>
  <c r="PV4" i="2"/>
  <c r="PR4" i="2"/>
  <c r="PN4" i="2"/>
  <c r="PJ4" i="2"/>
  <c r="PF4" i="2"/>
  <c r="PB4" i="2"/>
  <c r="OX4" i="2"/>
  <c r="OT4" i="2"/>
  <c r="OP4" i="2"/>
  <c r="OL4" i="2"/>
  <c r="OH4" i="2"/>
  <c r="OD4" i="2"/>
  <c r="NZ4" i="2"/>
  <c r="NV4" i="2"/>
  <c r="NR4" i="2"/>
  <c r="NN4" i="2"/>
  <c r="NJ4" i="2"/>
  <c r="NF4" i="2"/>
  <c r="NB4" i="2"/>
  <c r="MX4" i="2"/>
  <c r="MT4" i="2"/>
  <c r="MP4" i="2"/>
  <c r="ML4" i="2"/>
  <c r="MH4" i="2"/>
  <c r="MD4" i="2"/>
  <c r="LZ4" i="2"/>
  <c r="LV4" i="2"/>
  <c r="LR4" i="2"/>
  <c r="LN4" i="2"/>
  <c r="TA4" i="2"/>
  <c r="SK4" i="2"/>
  <c r="RU4" i="2"/>
  <c r="RE4" i="2"/>
  <c r="QO4" i="2"/>
  <c r="PY4" i="2"/>
  <c r="PI4" i="2"/>
  <c r="OS4" i="2"/>
  <c r="OC4" i="2"/>
  <c r="NM4" i="2"/>
  <c r="MW4" i="2"/>
  <c r="MG4" i="2"/>
  <c r="LQ4" i="2"/>
  <c r="LJ4" i="2"/>
  <c r="LF4" i="2"/>
  <c r="LB4" i="2"/>
  <c r="KX4" i="2"/>
  <c r="KT4" i="2"/>
  <c r="KP4" i="2"/>
  <c r="KL4" i="2"/>
  <c r="KH4" i="2"/>
  <c r="KD4" i="2"/>
  <c r="JZ4" i="2"/>
  <c r="JV4" i="2"/>
  <c r="JR4" i="2"/>
  <c r="JN4" i="2"/>
  <c r="JJ4" i="2"/>
  <c r="JF4" i="2"/>
  <c r="JB4" i="2"/>
  <c r="IX4" i="2"/>
  <c r="IT4" i="2"/>
  <c r="IP4" i="2"/>
  <c r="IL4" i="2"/>
  <c r="IH4" i="2"/>
  <c r="ID4" i="2"/>
  <c r="HZ4" i="2"/>
  <c r="HV4" i="2"/>
  <c r="HR4" i="2"/>
  <c r="HN4" i="2"/>
  <c r="HJ4" i="2"/>
  <c r="HF4" i="2"/>
  <c r="HB4" i="2"/>
  <c r="GX4" i="2"/>
  <c r="GT4" i="2"/>
  <c r="GP4" i="2"/>
  <c r="GL4" i="2"/>
  <c r="GH4" i="2"/>
  <c r="GD4" i="2"/>
  <c r="FZ4" i="2"/>
  <c r="FV4" i="2"/>
  <c r="FR4" i="2"/>
  <c r="FN4" i="2"/>
  <c r="FJ4" i="2"/>
  <c r="FF4" i="2"/>
  <c r="FB4" i="2"/>
  <c r="EX4" i="2"/>
  <c r="ET4" i="2"/>
  <c r="EP4" i="2"/>
  <c r="EL4" i="2"/>
  <c r="EH4" i="2"/>
  <c r="ED4" i="2"/>
  <c r="DZ4" i="2"/>
  <c r="DV4" i="2"/>
  <c r="DR4" i="2"/>
  <c r="DN4" i="2"/>
  <c r="DJ4" i="2"/>
  <c r="DF4" i="2"/>
  <c r="DB4" i="2"/>
  <c r="CX4" i="2"/>
  <c r="CT4" i="2"/>
  <c r="CP4" i="2"/>
  <c r="CL4" i="2"/>
  <c r="CH4" i="2"/>
  <c r="CD4" i="2"/>
  <c r="BZ4" i="2"/>
  <c r="BV4" i="2"/>
  <c r="BR4" i="2"/>
  <c r="BN4" i="2"/>
  <c r="BJ4" i="2"/>
  <c r="BF4" i="2"/>
  <c r="BB4" i="2"/>
  <c r="AX4" i="2"/>
  <c r="AT4" i="2"/>
  <c r="AP4" i="2"/>
  <c r="AL4" i="2"/>
  <c r="AH4" i="2"/>
  <c r="AD4" i="2"/>
  <c r="Z4" i="2"/>
  <c r="V4" i="2"/>
  <c r="R4" i="2"/>
  <c r="N4" i="2"/>
  <c r="J4" i="2"/>
  <c r="F4" i="2"/>
  <c r="B4" i="2"/>
  <c r="ALA3" i="2"/>
  <c r="AKW3" i="2"/>
  <c r="AKS3" i="2"/>
  <c r="AKO3" i="2"/>
  <c r="AKK3" i="2"/>
  <c r="AKG3" i="2"/>
  <c r="AKC3" i="2"/>
  <c r="AJY3" i="2"/>
  <c r="AJU3" i="2"/>
  <c r="AJQ3" i="2"/>
  <c r="AJM3" i="2"/>
  <c r="AJI3" i="2"/>
  <c r="AJE3" i="2"/>
  <c r="AJA3" i="2"/>
  <c r="AIW3" i="2"/>
  <c r="AIS3" i="2"/>
  <c r="AIO3" i="2"/>
  <c r="AIK3" i="2"/>
  <c r="AIG3" i="2"/>
  <c r="AIC3" i="2"/>
  <c r="AHY3" i="2"/>
  <c r="AHU3" i="2"/>
  <c r="AHQ3" i="2"/>
  <c r="AHM3" i="2"/>
  <c r="AHI3" i="2"/>
  <c r="AHE3" i="2"/>
  <c r="AHA3" i="2"/>
  <c r="AGW3" i="2"/>
  <c r="AGS3" i="2"/>
  <c r="AGO3" i="2"/>
  <c r="AGK3" i="2"/>
  <c r="AGG3" i="2"/>
  <c r="AGC3" i="2"/>
  <c r="AFY3" i="2"/>
  <c r="AFU3" i="2"/>
  <c r="AFQ3" i="2"/>
  <c r="AFM3" i="2"/>
  <c r="AFI3" i="2"/>
  <c r="AFE3" i="2"/>
  <c r="AFA3" i="2"/>
  <c r="AEW3" i="2"/>
  <c r="AES3" i="2"/>
  <c r="AEO3" i="2"/>
  <c r="AEK3" i="2"/>
  <c r="AEG3" i="2"/>
  <c r="AEC3" i="2"/>
  <c r="ADY3" i="2"/>
  <c r="ADU3" i="2"/>
  <c r="ADQ3" i="2"/>
  <c r="ADM3" i="2"/>
  <c r="ADI3" i="2"/>
  <c r="ADE3" i="2"/>
  <c r="ADA3" i="2"/>
  <c r="ACW3" i="2"/>
  <c r="ACS3" i="2"/>
  <c r="ACO3" i="2"/>
  <c r="ACK3" i="2"/>
  <c r="ACG3" i="2"/>
  <c r="ACC3" i="2"/>
  <c r="ABY3" i="2"/>
  <c r="ABU3" i="2"/>
  <c r="ABQ3" i="2"/>
  <c r="ABM3" i="2"/>
  <c r="ABI3" i="2"/>
  <c r="ABE3" i="2"/>
  <c r="ABA3" i="2"/>
  <c r="AAW3" i="2"/>
  <c r="AAS3" i="2"/>
  <c r="AAO3" i="2"/>
  <c r="AAK3" i="2"/>
  <c r="AAG3" i="2"/>
  <c r="AAC3" i="2"/>
  <c r="ZY3" i="2"/>
  <c r="ZU3" i="2"/>
  <c r="ZQ3" i="2"/>
  <c r="ZM3" i="2"/>
  <c r="SW4" i="2"/>
  <c r="SG4" i="2"/>
  <c r="RQ4" i="2"/>
  <c r="RA4" i="2"/>
  <c r="QK4" i="2"/>
  <c r="PU4" i="2"/>
  <c r="PE4" i="2"/>
  <c r="OO4" i="2"/>
  <c r="NY4" i="2"/>
  <c r="NI4" i="2"/>
  <c r="MS4" i="2"/>
  <c r="MC4" i="2"/>
  <c r="LM4" i="2"/>
  <c r="LI4" i="2"/>
  <c r="LE4" i="2"/>
  <c r="LA4" i="2"/>
  <c r="KW4" i="2"/>
  <c r="KS4" i="2"/>
  <c r="KO4" i="2"/>
  <c r="KK4" i="2"/>
  <c r="KG4" i="2"/>
  <c r="KC4" i="2"/>
  <c r="JY4" i="2"/>
  <c r="JU4" i="2"/>
  <c r="JQ4" i="2"/>
  <c r="JM4" i="2"/>
  <c r="JI4" i="2"/>
  <c r="JE4" i="2"/>
  <c r="JA4" i="2"/>
  <c r="IW4" i="2"/>
  <c r="IS4" i="2"/>
  <c r="IO4" i="2"/>
  <c r="IK4" i="2"/>
  <c r="IG4" i="2"/>
  <c r="IC4" i="2"/>
  <c r="HY4" i="2"/>
  <c r="HU4" i="2"/>
  <c r="HQ4" i="2"/>
  <c r="HM4" i="2"/>
  <c r="HI4" i="2"/>
  <c r="HE4" i="2"/>
  <c r="HA4" i="2"/>
  <c r="GW4" i="2"/>
  <c r="GS4" i="2"/>
  <c r="GO4" i="2"/>
  <c r="GK4" i="2"/>
  <c r="GG4" i="2"/>
  <c r="GC4" i="2"/>
  <c r="FY4" i="2"/>
  <c r="FU4" i="2"/>
  <c r="FQ4" i="2"/>
  <c r="FM4" i="2"/>
  <c r="FI4" i="2"/>
  <c r="FE4" i="2"/>
  <c r="FA4" i="2"/>
  <c r="EW4" i="2"/>
  <c r="ES4" i="2"/>
  <c r="EO4" i="2"/>
  <c r="EK4" i="2"/>
  <c r="EG4" i="2"/>
  <c r="EC4" i="2"/>
  <c r="DY4" i="2"/>
  <c r="DU4" i="2"/>
  <c r="DQ4" i="2"/>
  <c r="DM4" i="2"/>
  <c r="DI4" i="2"/>
  <c r="DE4" i="2"/>
  <c r="DA4" i="2"/>
  <c r="CW4" i="2"/>
  <c r="CS4" i="2"/>
  <c r="CO4" i="2"/>
  <c r="CK4" i="2"/>
  <c r="CG4" i="2"/>
  <c r="CC4" i="2"/>
  <c r="BY4" i="2"/>
  <c r="BU4" i="2"/>
  <c r="BQ4" i="2"/>
  <c r="BM4" i="2"/>
  <c r="BI4" i="2"/>
  <c r="BE4" i="2"/>
  <c r="BA4" i="2"/>
  <c r="AW4" i="2"/>
  <c r="AS4" i="2"/>
  <c r="AO4" i="2"/>
  <c r="AK4" i="2"/>
  <c r="AG4" i="2"/>
  <c r="AC4" i="2"/>
  <c r="Y4" i="2"/>
  <c r="U4" i="2"/>
  <c r="Q4" i="2"/>
  <c r="M4" i="2"/>
  <c r="I4" i="2"/>
  <c r="E4" i="2"/>
  <c r="A4" i="2"/>
  <c r="AKZ3" i="2"/>
  <c r="AKV3" i="2"/>
  <c r="AKR3" i="2"/>
  <c r="AKN3" i="2"/>
  <c r="AKJ3" i="2"/>
  <c r="AKF3" i="2"/>
  <c r="AKB3" i="2"/>
  <c r="AJX3" i="2"/>
  <c r="AJT3" i="2"/>
  <c r="AJP3" i="2"/>
  <c r="AJL3" i="2"/>
  <c r="AJH3" i="2"/>
  <c r="AJD3" i="2"/>
  <c r="AIZ3" i="2"/>
  <c r="AIV3" i="2"/>
  <c r="AIR3" i="2"/>
  <c r="AIN3" i="2"/>
  <c r="AIJ3" i="2"/>
  <c r="AIF3" i="2"/>
  <c r="AIB3" i="2"/>
  <c r="AHX3" i="2"/>
  <c r="AHT3" i="2"/>
  <c r="AHP3" i="2"/>
  <c r="AHL3" i="2"/>
  <c r="AHH3" i="2"/>
  <c r="AHD3" i="2"/>
  <c r="AGZ3" i="2"/>
  <c r="AGV3" i="2"/>
  <c r="AGR3" i="2"/>
  <c r="AGN3" i="2"/>
  <c r="AGJ3" i="2"/>
  <c r="AGF3" i="2"/>
  <c r="AGB3" i="2"/>
  <c r="AFX3" i="2"/>
  <c r="AFT3" i="2"/>
  <c r="AFP3" i="2"/>
  <c r="AFL3" i="2"/>
  <c r="AFH3" i="2"/>
  <c r="AFD3" i="2"/>
  <c r="AEZ3" i="2"/>
  <c r="AEV3" i="2"/>
  <c r="AER3" i="2"/>
  <c r="AEN3" i="2"/>
  <c r="AEJ3" i="2"/>
  <c r="AEF3" i="2"/>
  <c r="AEB3" i="2"/>
  <c r="ADX3" i="2"/>
  <c r="ADT3" i="2"/>
  <c r="ADP3" i="2"/>
  <c r="ADL3" i="2"/>
  <c r="ADH3" i="2"/>
  <c r="ADD3" i="2"/>
  <c r="ACZ3" i="2"/>
  <c r="ACV3" i="2"/>
  <c r="ACR3" i="2"/>
  <c r="ACN3" i="2"/>
  <c r="ACJ3" i="2"/>
  <c r="SS4" i="2"/>
  <c r="SC4" i="2"/>
  <c r="RM4" i="2"/>
  <c r="QW4" i="2"/>
  <c r="QG4" i="2"/>
  <c r="PQ4" i="2"/>
  <c r="PA4" i="2"/>
  <c r="OK4" i="2"/>
  <c r="NU4" i="2"/>
  <c r="NE4" i="2"/>
  <c r="MO4" i="2"/>
  <c r="LY4" i="2"/>
  <c r="LL4" i="2"/>
  <c r="LH4" i="2"/>
  <c r="LD4" i="2"/>
  <c r="KZ4" i="2"/>
  <c r="KV4" i="2"/>
  <c r="KR4" i="2"/>
  <c r="KN4" i="2"/>
  <c r="KJ4" i="2"/>
  <c r="KF4" i="2"/>
  <c r="KB4" i="2"/>
  <c r="JX4" i="2"/>
  <c r="JT4" i="2"/>
  <c r="JP4" i="2"/>
  <c r="JL4" i="2"/>
  <c r="JH4" i="2"/>
  <c r="JD4" i="2"/>
  <c r="IZ4" i="2"/>
  <c r="IV4" i="2"/>
  <c r="IR4" i="2"/>
  <c r="IN4" i="2"/>
  <c r="IJ4" i="2"/>
  <c r="IF4" i="2"/>
  <c r="IB4" i="2"/>
  <c r="HX4" i="2"/>
  <c r="HT4" i="2"/>
  <c r="HP4" i="2"/>
  <c r="HL4" i="2"/>
  <c r="HH4" i="2"/>
  <c r="SO4" i="2"/>
  <c r="RY4" i="2"/>
  <c r="RI4" i="2"/>
  <c r="QS4" i="2"/>
  <c r="QC4" i="2"/>
  <c r="PM4" i="2"/>
  <c r="OW4" i="2"/>
  <c r="OG4" i="2"/>
  <c r="NQ4" i="2"/>
  <c r="NA4" i="2"/>
  <c r="MK4" i="2"/>
  <c r="LU4" i="2"/>
  <c r="LK4" i="2"/>
  <c r="LG4" i="2"/>
  <c r="LC4" i="2"/>
  <c r="KY4" i="2"/>
  <c r="KU4" i="2"/>
  <c r="KQ4" i="2"/>
  <c r="KM4" i="2"/>
  <c r="KI4" i="2"/>
  <c r="KE4" i="2"/>
  <c r="KA4" i="2"/>
  <c r="JW4" i="2"/>
  <c r="JS4" i="2"/>
  <c r="JO4" i="2"/>
  <c r="JK4" i="2"/>
  <c r="JG4" i="2"/>
  <c r="JC4" i="2"/>
  <c r="IY4" i="2"/>
  <c r="IU4" i="2"/>
  <c r="IQ4" i="2"/>
  <c r="IM4" i="2"/>
  <c r="II4" i="2"/>
  <c r="IE4" i="2"/>
  <c r="IA4" i="2"/>
  <c r="HW4" i="2"/>
  <c r="HS4" i="2"/>
  <c r="HO4" i="2"/>
  <c r="HK4" i="2"/>
  <c r="HG4" i="2"/>
  <c r="HD4" i="2"/>
  <c r="GV4" i="2"/>
  <c r="GN4" i="2"/>
  <c r="GF4" i="2"/>
  <c r="FX4" i="2"/>
  <c r="FP4" i="2"/>
  <c r="FH4" i="2"/>
  <c r="EZ4" i="2"/>
  <c r="ER4" i="2"/>
  <c r="EJ4" i="2"/>
  <c r="EB4" i="2"/>
  <c r="DT4" i="2"/>
  <c r="DL4" i="2"/>
  <c r="DD4" i="2"/>
  <c r="CV4" i="2"/>
  <c r="CN4" i="2"/>
  <c r="CF4" i="2"/>
  <c r="BX4" i="2"/>
  <c r="BP4" i="2"/>
  <c r="BH4" i="2"/>
  <c r="AZ4" i="2"/>
  <c r="AR4" i="2"/>
  <c r="AJ4" i="2"/>
  <c r="AB4" i="2"/>
  <c r="T4" i="2"/>
  <c r="L4" i="2"/>
  <c r="D4" i="2"/>
  <c r="AKY3" i="2"/>
  <c r="AKQ3" i="2"/>
  <c r="AKI3" i="2"/>
  <c r="AKA3" i="2"/>
  <c r="AJS3" i="2"/>
  <c r="AJK3" i="2"/>
  <c r="AJC3" i="2"/>
  <c r="AIU3" i="2"/>
  <c r="AIM3" i="2"/>
  <c r="AIE3" i="2"/>
  <c r="AHW3" i="2"/>
  <c r="AHO3" i="2"/>
  <c r="AHG3" i="2"/>
  <c r="AGY3" i="2"/>
  <c r="AGQ3" i="2"/>
  <c r="AGI3" i="2"/>
  <c r="AGA3" i="2"/>
  <c r="AFS3" i="2"/>
  <c r="AFK3" i="2"/>
  <c r="AFC3" i="2"/>
  <c r="AEU3" i="2"/>
  <c r="AEM3" i="2"/>
  <c r="AEE3" i="2"/>
  <c r="ADW3" i="2"/>
  <c r="ADO3" i="2"/>
  <c r="ADG3" i="2"/>
  <c r="ACY3" i="2"/>
  <c r="ACQ3" i="2"/>
  <c r="ACI3" i="2"/>
  <c r="ACD3" i="2"/>
  <c r="ABX3" i="2"/>
  <c r="ABS3" i="2"/>
  <c r="ABN3" i="2"/>
  <c r="ABH3" i="2"/>
  <c r="ABC3" i="2"/>
  <c r="AAX3" i="2"/>
  <c r="AAR3" i="2"/>
  <c r="AAM3" i="2"/>
  <c r="AAH3" i="2"/>
  <c r="AAB3" i="2"/>
  <c r="ZW3" i="2"/>
  <c r="ZR3" i="2"/>
  <c r="ZL3" i="2"/>
  <c r="ZH3" i="2"/>
  <c r="ZD3" i="2"/>
  <c r="YZ3" i="2"/>
  <c r="YV3" i="2"/>
  <c r="YR3" i="2"/>
  <c r="YN3" i="2"/>
  <c r="YJ3" i="2"/>
  <c r="HC4" i="2"/>
  <c r="GU4" i="2"/>
  <c r="GM4" i="2"/>
  <c r="GE4" i="2"/>
  <c r="FW4" i="2"/>
  <c r="FO4" i="2"/>
  <c r="FG4" i="2"/>
  <c r="EY4" i="2"/>
  <c r="EQ4" i="2"/>
  <c r="EI4" i="2"/>
  <c r="EA4" i="2"/>
  <c r="DS4" i="2"/>
  <c r="DK4" i="2"/>
  <c r="DC4" i="2"/>
  <c r="CU4" i="2"/>
  <c r="CM4" i="2"/>
  <c r="CE4" i="2"/>
  <c r="BW4" i="2"/>
  <c r="BO4" i="2"/>
  <c r="BG4" i="2"/>
  <c r="AY4" i="2"/>
  <c r="AQ4" i="2"/>
  <c r="AI4" i="2"/>
  <c r="AA4" i="2"/>
  <c r="S4" i="2"/>
  <c r="K4" i="2"/>
  <c r="C4" i="2"/>
  <c r="AKX3" i="2"/>
  <c r="AKP3" i="2"/>
  <c r="AKH3" i="2"/>
  <c r="AJZ3" i="2"/>
  <c r="AJR3" i="2"/>
  <c r="AJJ3" i="2"/>
  <c r="AJB3" i="2"/>
  <c r="AIT3" i="2"/>
  <c r="AIL3" i="2"/>
  <c r="AID3" i="2"/>
  <c r="AHV3" i="2"/>
  <c r="AHN3" i="2"/>
  <c r="AHF3" i="2"/>
  <c r="AGX3" i="2"/>
  <c r="AGP3" i="2"/>
  <c r="AGH3" i="2"/>
  <c r="AFZ3" i="2"/>
  <c r="AFR3" i="2"/>
  <c r="AFJ3" i="2"/>
  <c r="AFB3" i="2"/>
  <c r="AET3" i="2"/>
  <c r="AEL3" i="2"/>
  <c r="AED3" i="2"/>
  <c r="ADV3" i="2"/>
  <c r="ADN3" i="2"/>
  <c r="ADF3" i="2"/>
  <c r="ACX3" i="2"/>
  <c r="ACP3" i="2"/>
  <c r="ACH3" i="2"/>
  <c r="ACB3" i="2"/>
  <c r="ABW3" i="2"/>
  <c r="ABR3" i="2"/>
  <c r="ABL3" i="2"/>
  <c r="ABG3" i="2"/>
  <c r="ABB3" i="2"/>
  <c r="AAV3" i="2"/>
  <c r="AAQ3" i="2"/>
  <c r="AAL3" i="2"/>
  <c r="AAF3" i="2"/>
  <c r="AAA3" i="2"/>
  <c r="ZV3" i="2"/>
  <c r="ZP3" i="2"/>
  <c r="ZK3" i="2"/>
  <c r="ZG3" i="2"/>
  <c r="ZC3" i="2"/>
  <c r="YY3" i="2"/>
  <c r="YU3" i="2"/>
  <c r="YQ3" i="2"/>
  <c r="YM3" i="2"/>
  <c r="YI3" i="2"/>
  <c r="YE3" i="2"/>
  <c r="YA3" i="2"/>
  <c r="XW3" i="2"/>
  <c r="XS3" i="2"/>
  <c r="XO3" i="2"/>
  <c r="XK3" i="2"/>
  <c r="XG3" i="2"/>
  <c r="XC3" i="2"/>
  <c r="WY3" i="2"/>
  <c r="WU3" i="2"/>
  <c r="WQ3" i="2"/>
  <c r="WM3" i="2"/>
  <c r="WI3" i="2"/>
  <c r="WE3" i="2"/>
  <c r="WA3" i="2"/>
  <c r="VW3" i="2"/>
  <c r="VS3" i="2"/>
  <c r="VO3" i="2"/>
  <c r="VK3" i="2"/>
  <c r="VG3" i="2"/>
  <c r="VC3" i="2"/>
  <c r="UY3" i="2"/>
  <c r="UU3" i="2"/>
  <c r="UQ3" i="2"/>
  <c r="UM3" i="2"/>
  <c r="UI3" i="2"/>
  <c r="UE3" i="2"/>
  <c r="UA3" i="2"/>
  <c r="TW3" i="2"/>
  <c r="TS3" i="2"/>
  <c r="TO3" i="2"/>
  <c r="TK3" i="2"/>
  <c r="TG3" i="2"/>
  <c r="TC3" i="2"/>
  <c r="SY3" i="2"/>
  <c r="SU3" i="2"/>
  <c r="SQ3" i="2"/>
  <c r="SM3" i="2"/>
  <c r="SI3" i="2"/>
  <c r="SE3" i="2"/>
  <c r="SA3" i="2"/>
  <c r="RW3" i="2"/>
  <c r="RS3" i="2"/>
  <c r="RO3" i="2"/>
  <c r="RK3" i="2"/>
  <c r="RG3" i="2"/>
  <c r="RC3" i="2"/>
  <c r="QY3" i="2"/>
  <c r="QU3" i="2"/>
  <c r="QQ3" i="2"/>
  <c r="QM3" i="2"/>
  <c r="QI3" i="2"/>
  <c r="QE3" i="2"/>
  <c r="QA3" i="2"/>
  <c r="PW3" i="2"/>
  <c r="PS3" i="2"/>
  <c r="PO3" i="2"/>
  <c r="PK3" i="2"/>
  <c r="PG3" i="2"/>
  <c r="PC3" i="2"/>
  <c r="OY3" i="2"/>
  <c r="OU3" i="2"/>
  <c r="OQ3" i="2"/>
  <c r="OM3" i="2"/>
  <c r="OI3" i="2"/>
  <c r="OE3" i="2"/>
  <c r="OA3" i="2"/>
  <c r="NW3" i="2"/>
  <c r="NS3" i="2"/>
  <c r="NO3" i="2"/>
  <c r="NK3" i="2"/>
  <c r="NG3" i="2"/>
  <c r="NC3" i="2"/>
  <c r="MY3" i="2"/>
  <c r="MU3" i="2"/>
  <c r="MQ3" i="2"/>
  <c r="MM3" i="2"/>
  <c r="MI3" i="2"/>
  <c r="ME3" i="2"/>
  <c r="MA3" i="2"/>
  <c r="LW3" i="2"/>
  <c r="LS3" i="2"/>
  <c r="LO3" i="2"/>
  <c r="LK3" i="2"/>
  <c r="LG3" i="2"/>
  <c r="LC3" i="2"/>
  <c r="KY3" i="2"/>
  <c r="KU3" i="2"/>
  <c r="KQ3" i="2"/>
  <c r="KM3" i="2"/>
  <c r="KI3" i="2"/>
  <c r="KE3" i="2"/>
  <c r="KA3" i="2"/>
  <c r="JW3" i="2"/>
  <c r="GZ4" i="2"/>
  <c r="GR4" i="2"/>
  <c r="GJ4" i="2"/>
  <c r="GB4" i="2"/>
  <c r="FT4" i="2"/>
  <c r="FL4" i="2"/>
  <c r="FD4" i="2"/>
  <c r="EV4" i="2"/>
  <c r="EN4" i="2"/>
  <c r="EF4" i="2"/>
  <c r="DX4" i="2"/>
  <c r="DP4" i="2"/>
  <c r="DH4" i="2"/>
  <c r="CZ4" i="2"/>
  <c r="CR4" i="2"/>
  <c r="CJ4" i="2"/>
  <c r="CB4" i="2"/>
  <c r="BT4" i="2"/>
  <c r="BL4" i="2"/>
  <c r="BD4" i="2"/>
  <c r="AV4" i="2"/>
  <c r="AN4" i="2"/>
  <c r="AF4" i="2"/>
  <c r="X4" i="2"/>
  <c r="P4" i="2"/>
  <c r="H4" i="2"/>
  <c r="ALC3" i="2"/>
  <c r="AKU3" i="2"/>
  <c r="AKM3" i="2"/>
  <c r="AKE3" i="2"/>
  <c r="AJW3" i="2"/>
  <c r="AJO3" i="2"/>
  <c r="AJG3" i="2"/>
  <c r="AIY3" i="2"/>
  <c r="AIQ3" i="2"/>
  <c r="AII3" i="2"/>
  <c r="AIA3" i="2"/>
  <c r="AHS3" i="2"/>
  <c r="AHK3" i="2"/>
  <c r="AHC3" i="2"/>
  <c r="AGU3" i="2"/>
  <c r="AGM3" i="2"/>
  <c r="AGE3" i="2"/>
  <c r="AFW3" i="2"/>
  <c r="AFO3" i="2"/>
  <c r="AFG3" i="2"/>
  <c r="AEY3" i="2"/>
  <c r="AEQ3" i="2"/>
  <c r="AEI3" i="2"/>
  <c r="AEA3" i="2"/>
  <c r="ADS3" i="2"/>
  <c r="ADK3" i="2"/>
  <c r="ADC3" i="2"/>
  <c r="ACU3" i="2"/>
  <c r="ACM3" i="2"/>
  <c r="ACF3" i="2"/>
  <c r="ACA3" i="2"/>
  <c r="ABV3" i="2"/>
  <c r="ABP3" i="2"/>
  <c r="ABK3" i="2"/>
  <c r="ABF3" i="2"/>
  <c r="AAZ3" i="2"/>
  <c r="AAU3" i="2"/>
  <c r="AAP3" i="2"/>
  <c r="AAJ3" i="2"/>
  <c r="AAE3" i="2"/>
  <c r="ZZ3" i="2"/>
  <c r="ZT3" i="2"/>
  <c r="ZO3" i="2"/>
  <c r="ZJ3" i="2"/>
  <c r="ZF3" i="2"/>
  <c r="ZB3" i="2"/>
  <c r="YX3" i="2"/>
  <c r="YT3" i="2"/>
  <c r="YP3" i="2"/>
  <c r="YL3" i="2"/>
  <c r="YH3" i="2"/>
  <c r="YD3" i="2"/>
  <c r="XZ3" i="2"/>
  <c r="XV3" i="2"/>
  <c r="XR3" i="2"/>
  <c r="XN3" i="2"/>
  <c r="XJ3" i="2"/>
  <c r="XF3" i="2"/>
  <c r="XB3" i="2"/>
  <c r="WX3" i="2"/>
  <c r="WT3" i="2"/>
  <c r="WP3" i="2"/>
  <c r="WL3" i="2"/>
  <c r="WH3" i="2"/>
  <c r="WD3" i="2"/>
  <c r="VZ3" i="2"/>
  <c r="VV3" i="2"/>
  <c r="VR3" i="2"/>
  <c r="VN3" i="2"/>
  <c r="VJ3" i="2"/>
  <c r="VF3" i="2"/>
  <c r="VB3" i="2"/>
  <c r="UX3" i="2"/>
  <c r="UT3" i="2"/>
  <c r="UP3" i="2"/>
  <c r="UL3" i="2"/>
  <c r="UH3" i="2"/>
  <c r="UD3" i="2"/>
  <c r="TZ3" i="2"/>
  <c r="TV3" i="2"/>
  <c r="TR3" i="2"/>
  <c r="TN3" i="2"/>
  <c r="TJ3" i="2"/>
  <c r="TF3" i="2"/>
  <c r="TB3" i="2"/>
  <c r="SX3" i="2"/>
  <c r="ST3" i="2"/>
  <c r="SP3" i="2"/>
  <c r="SL3" i="2"/>
  <c r="SH3" i="2"/>
  <c r="SD3" i="2"/>
  <c r="RZ3" i="2"/>
  <c r="RV3" i="2"/>
  <c r="RR3" i="2"/>
  <c r="RN3" i="2"/>
  <c r="RJ3" i="2"/>
  <c r="RF3" i="2"/>
  <c r="RB3" i="2"/>
  <c r="QX3" i="2"/>
  <c r="QT3" i="2"/>
  <c r="QP3" i="2"/>
  <c r="QL3" i="2"/>
  <c r="QH3" i="2"/>
  <c r="QD3" i="2"/>
  <c r="PZ3" i="2"/>
  <c r="PV3" i="2"/>
  <c r="PR3" i="2"/>
  <c r="PN3" i="2"/>
  <c r="PJ3" i="2"/>
  <c r="PF3" i="2"/>
  <c r="PB3" i="2"/>
  <c r="OX3" i="2"/>
  <c r="OT3" i="2"/>
  <c r="OP3" i="2"/>
  <c r="OL3" i="2"/>
  <c r="OH3" i="2"/>
  <c r="OD3" i="2"/>
  <c r="NZ3" i="2"/>
  <c r="NV3" i="2"/>
  <c r="NR3" i="2"/>
  <c r="NN3" i="2"/>
  <c r="NJ3" i="2"/>
  <c r="NF3" i="2"/>
  <c r="NB3" i="2"/>
  <c r="MX3" i="2"/>
  <c r="MT3" i="2"/>
  <c r="MP3" i="2"/>
  <c r="ML3" i="2"/>
  <c r="MH3" i="2"/>
  <c r="MD3" i="2"/>
  <c r="LZ3" i="2"/>
  <c r="LV3" i="2"/>
  <c r="LR3" i="2"/>
  <c r="LN3" i="2"/>
  <c r="LJ3" i="2"/>
  <c r="LF3" i="2"/>
  <c r="LB3" i="2"/>
  <c r="KX3" i="2"/>
  <c r="KT3" i="2"/>
  <c r="KP3" i="2"/>
  <c r="KL3" i="2"/>
  <c r="KH3" i="2"/>
  <c r="KD3" i="2"/>
  <c r="JZ3" i="2"/>
  <c r="GY4" i="2"/>
  <c r="GQ4" i="2"/>
  <c r="GI4" i="2"/>
  <c r="GA4" i="2"/>
  <c r="FS4" i="2"/>
  <c r="FK4" i="2"/>
  <c r="FC4" i="2"/>
  <c r="EU4" i="2"/>
  <c r="EM4" i="2"/>
  <c r="EE4" i="2"/>
  <c r="DW4" i="2"/>
  <c r="DO4" i="2"/>
  <c r="DG4" i="2"/>
  <c r="CY4" i="2"/>
  <c r="CQ4" i="2"/>
  <c r="CI4" i="2"/>
  <c r="CA4" i="2"/>
  <c r="BS4" i="2"/>
  <c r="BK4" i="2"/>
  <c r="BC4" i="2"/>
  <c r="AU4" i="2"/>
  <c r="AM4" i="2"/>
  <c r="AE4" i="2"/>
  <c r="W4" i="2"/>
  <c r="O4" i="2"/>
  <c r="G4" i="2"/>
  <c r="ALB3" i="2"/>
  <c r="AKT3" i="2"/>
  <c r="AKL3" i="2"/>
  <c r="AKD3" i="2"/>
  <c r="AJV3" i="2"/>
  <c r="AJN3" i="2"/>
  <c r="AJF3" i="2"/>
  <c r="AIX3" i="2"/>
  <c r="AIP3" i="2"/>
  <c r="AIH3" i="2"/>
  <c r="AHZ3" i="2"/>
  <c r="AHR3" i="2"/>
  <c r="AHJ3" i="2"/>
  <c r="AHB3" i="2"/>
  <c r="AGT3" i="2"/>
  <c r="AGL3" i="2"/>
  <c r="AGD3" i="2"/>
  <c r="AFV3" i="2"/>
  <c r="AFN3" i="2"/>
  <c r="AFF3" i="2"/>
  <c r="AEX3" i="2"/>
  <c r="AEP3" i="2"/>
  <c r="AEH3" i="2"/>
  <c r="ADZ3" i="2"/>
  <c r="ADR3" i="2"/>
  <c r="ADJ3" i="2"/>
  <c r="ADB3" i="2"/>
  <c r="ACT3" i="2"/>
  <c r="ACL3" i="2"/>
  <c r="ACE3" i="2"/>
  <c r="ABZ3" i="2"/>
  <c r="ABT3" i="2"/>
  <c r="ABO3" i="2"/>
  <c r="ABJ3" i="2"/>
  <c r="ABD3" i="2"/>
  <c r="AAY3" i="2"/>
  <c r="AAT3" i="2"/>
  <c r="AAN3" i="2"/>
  <c r="AAI3" i="2"/>
  <c r="AAD3" i="2"/>
  <c r="ZX3" i="2"/>
  <c r="ZS3" i="2"/>
  <c r="ZN3" i="2"/>
  <c r="ZI3" i="2"/>
  <c r="ZE3" i="2"/>
  <c r="ZA3" i="2"/>
  <c r="YW3" i="2"/>
  <c r="YS3" i="2"/>
  <c r="YO3" i="2"/>
  <c r="YK3" i="2"/>
  <c r="YG3" i="2"/>
  <c r="XY3" i="2"/>
  <c r="XQ3" i="2"/>
  <c r="XI3" i="2"/>
  <c r="XA3" i="2"/>
  <c r="WS3" i="2"/>
  <c r="WK3" i="2"/>
  <c r="WC3" i="2"/>
  <c r="VU3" i="2"/>
  <c r="VM3" i="2"/>
  <c r="VE3" i="2"/>
  <c r="UW3" i="2"/>
  <c r="UO3" i="2"/>
  <c r="UG3" i="2"/>
  <c r="TY3" i="2"/>
  <c r="TQ3" i="2"/>
  <c r="TI3" i="2"/>
  <c r="TA3" i="2"/>
  <c r="SS3" i="2"/>
  <c r="SK3" i="2"/>
  <c r="SC3" i="2"/>
  <c r="RU3" i="2"/>
  <c r="RM3" i="2"/>
  <c r="RE3" i="2"/>
  <c r="QW3" i="2"/>
  <c r="QO3" i="2"/>
  <c r="QG3" i="2"/>
  <c r="PY3" i="2"/>
  <c r="PQ3" i="2"/>
  <c r="PI3" i="2"/>
  <c r="PA3" i="2"/>
  <c r="OS3" i="2"/>
  <c r="OK3" i="2"/>
  <c r="OC3" i="2"/>
  <c r="NU3" i="2"/>
  <c r="NM3" i="2"/>
  <c r="NE3" i="2"/>
  <c r="MW3" i="2"/>
  <c r="MO3" i="2"/>
  <c r="MG3" i="2"/>
  <c r="LY3" i="2"/>
  <c r="LQ3" i="2"/>
  <c r="LI3" i="2"/>
  <c r="LA3" i="2"/>
  <c r="KS3" i="2"/>
  <c r="KK3" i="2"/>
  <c r="KC3" i="2"/>
  <c r="JV3" i="2"/>
  <c r="JR3" i="2"/>
  <c r="JN3" i="2"/>
  <c r="JJ3" i="2"/>
  <c r="JF3" i="2"/>
  <c r="JB3" i="2"/>
  <c r="IX3" i="2"/>
  <c r="IT3" i="2"/>
  <c r="IP3" i="2"/>
  <c r="IL3" i="2"/>
  <c r="IH3" i="2"/>
  <c r="ID3" i="2"/>
  <c r="HZ3" i="2"/>
  <c r="HV3" i="2"/>
  <c r="HR3" i="2"/>
  <c r="HN3" i="2"/>
  <c r="HJ3" i="2"/>
  <c r="HF3" i="2"/>
  <c r="HB3" i="2"/>
  <c r="GX3" i="2"/>
  <c r="GT3" i="2"/>
  <c r="GP3" i="2"/>
  <c r="GL3" i="2"/>
  <c r="GH3" i="2"/>
  <c r="GD3" i="2"/>
  <c r="FZ3" i="2"/>
  <c r="FV3" i="2"/>
  <c r="FR3" i="2"/>
  <c r="FN3" i="2"/>
  <c r="FJ3" i="2"/>
  <c r="FF3" i="2"/>
  <c r="FB3" i="2"/>
  <c r="EX3" i="2"/>
  <c r="ET3" i="2"/>
  <c r="EP3" i="2"/>
  <c r="EL3" i="2"/>
  <c r="EH3" i="2"/>
  <c r="ED3" i="2"/>
  <c r="DZ3" i="2"/>
  <c r="DV3" i="2"/>
  <c r="DR3" i="2"/>
  <c r="DN3" i="2"/>
  <c r="DJ3" i="2"/>
  <c r="DF3" i="2"/>
  <c r="DB3" i="2"/>
  <c r="CX3" i="2"/>
  <c r="CT3" i="2"/>
  <c r="CP3" i="2"/>
  <c r="CL3" i="2"/>
  <c r="CH3" i="2"/>
  <c r="CD3" i="2"/>
  <c r="BZ3" i="2"/>
  <c r="BV3" i="2"/>
  <c r="BR3" i="2"/>
  <c r="BN3" i="2"/>
  <c r="BJ3" i="2"/>
  <c r="BF3" i="2"/>
  <c r="BB3" i="2"/>
  <c r="AX3" i="2"/>
  <c r="AT3" i="2"/>
  <c r="AP3" i="2"/>
  <c r="AL3" i="2"/>
  <c r="AH3" i="2"/>
  <c r="AD3" i="2"/>
  <c r="Z3" i="2"/>
  <c r="V3" i="2"/>
  <c r="R3" i="2"/>
  <c r="N3" i="2"/>
  <c r="J3" i="2"/>
  <c r="F3" i="2"/>
  <c r="B3" i="2"/>
  <c r="ALA2" i="2"/>
  <c r="AKW2" i="2"/>
  <c r="AKS2" i="2"/>
  <c r="AKO2" i="2"/>
  <c r="AKK2" i="2"/>
  <c r="AKG2" i="2"/>
  <c r="AKC2" i="2"/>
  <c r="AJY2" i="2"/>
  <c r="AJU2" i="2"/>
  <c r="AJQ2" i="2"/>
  <c r="AJM2" i="2"/>
  <c r="AJI2" i="2"/>
  <c r="AJE2" i="2"/>
  <c r="AJA2" i="2"/>
  <c r="AIW2" i="2"/>
  <c r="AIS2" i="2"/>
  <c r="AIO2" i="2"/>
  <c r="AIK2" i="2"/>
  <c r="AIG2" i="2"/>
  <c r="AIC2" i="2"/>
  <c r="AHY2" i="2"/>
  <c r="AHU2" i="2"/>
  <c r="AHQ2" i="2"/>
  <c r="AHM2" i="2"/>
  <c r="AHI2" i="2"/>
  <c r="AHE2" i="2"/>
  <c r="AHA2" i="2"/>
  <c r="AGW2" i="2"/>
  <c r="AGS2" i="2"/>
  <c r="AGO2" i="2"/>
  <c r="AGK2" i="2"/>
  <c r="AGG2" i="2"/>
  <c r="AGC2" i="2"/>
  <c r="AFY2" i="2"/>
  <c r="AFU2" i="2"/>
  <c r="AFQ2" i="2"/>
  <c r="AFM2" i="2"/>
  <c r="AFI2" i="2"/>
  <c r="AFE2" i="2"/>
  <c r="AFA2" i="2"/>
  <c r="AEW2" i="2"/>
  <c r="AES2" i="2"/>
  <c r="AEO2" i="2"/>
  <c r="AEK2" i="2"/>
  <c r="AEG2" i="2"/>
  <c r="AEC2" i="2"/>
  <c r="ADY2" i="2"/>
  <c r="ADU2" i="2"/>
  <c r="ADQ2" i="2"/>
  <c r="ADM2" i="2"/>
  <c r="ADI2" i="2"/>
  <c r="ADE2" i="2"/>
  <c r="ADA2" i="2"/>
  <c r="ACW2" i="2"/>
  <c r="ACS2" i="2"/>
  <c r="ACO2" i="2"/>
  <c r="ACK2" i="2"/>
  <c r="ACG2" i="2"/>
  <c r="ACC2" i="2"/>
  <c r="ABY2" i="2"/>
  <c r="ABU2" i="2"/>
  <c r="ABQ2" i="2"/>
  <c r="ABM2" i="2"/>
  <c r="ABI2" i="2"/>
  <c r="ABE2" i="2"/>
  <c r="ABA2" i="2"/>
  <c r="AAW2" i="2"/>
  <c r="AAS2" i="2"/>
  <c r="AAO2" i="2"/>
  <c r="AAK2" i="2"/>
  <c r="AAG2" i="2"/>
  <c r="AAC2" i="2"/>
  <c r="ZY2" i="2"/>
  <c r="ZU2" i="2"/>
  <c r="ZQ2" i="2"/>
  <c r="ZM2" i="2"/>
  <c r="ZI2" i="2"/>
  <c r="ZE2" i="2"/>
  <c r="ZA2" i="2"/>
  <c r="YW2" i="2"/>
  <c r="YS2" i="2"/>
  <c r="YO2" i="2"/>
  <c r="YK2" i="2"/>
  <c r="YG2" i="2"/>
  <c r="YC2" i="2"/>
  <c r="XY2" i="2"/>
  <c r="XU2" i="2"/>
  <c r="XQ2" i="2"/>
  <c r="XM2" i="2"/>
  <c r="XI2" i="2"/>
  <c r="XE2" i="2"/>
  <c r="XA2" i="2"/>
  <c r="WW2" i="2"/>
  <c r="WS2" i="2"/>
  <c r="WO2" i="2"/>
  <c r="WK2" i="2"/>
  <c r="YF3" i="2"/>
  <c r="XX3" i="2"/>
  <c r="XP3" i="2"/>
  <c r="XH3" i="2"/>
  <c r="WZ3" i="2"/>
  <c r="WR3" i="2"/>
  <c r="WJ3" i="2"/>
  <c r="WB3" i="2"/>
  <c r="VT3" i="2"/>
  <c r="VL3" i="2"/>
  <c r="VD3" i="2"/>
  <c r="UV3" i="2"/>
  <c r="UN3" i="2"/>
  <c r="UF3" i="2"/>
  <c r="TX3" i="2"/>
  <c r="TP3" i="2"/>
  <c r="TH3" i="2"/>
  <c r="SZ3" i="2"/>
  <c r="SR3" i="2"/>
  <c r="SJ3" i="2"/>
  <c r="SB3" i="2"/>
  <c r="RT3" i="2"/>
  <c r="RL3" i="2"/>
  <c r="RD3" i="2"/>
  <c r="QV3" i="2"/>
  <c r="QN3" i="2"/>
  <c r="QF3" i="2"/>
  <c r="PX3" i="2"/>
  <c r="PP3" i="2"/>
  <c r="PH3" i="2"/>
  <c r="OZ3" i="2"/>
  <c r="OR3" i="2"/>
  <c r="OJ3" i="2"/>
  <c r="OB3" i="2"/>
  <c r="NT3" i="2"/>
  <c r="NL3" i="2"/>
  <c r="ND3" i="2"/>
  <c r="MV3" i="2"/>
  <c r="MN3" i="2"/>
  <c r="MF3" i="2"/>
  <c r="LX3" i="2"/>
  <c r="LP3" i="2"/>
  <c r="LH3" i="2"/>
  <c r="KZ3" i="2"/>
  <c r="KR3" i="2"/>
  <c r="KJ3" i="2"/>
  <c r="KB3" i="2"/>
  <c r="JU3" i="2"/>
  <c r="JQ3" i="2"/>
  <c r="JM3" i="2"/>
  <c r="JI3" i="2"/>
  <c r="JE3" i="2"/>
  <c r="JA3" i="2"/>
  <c r="IW3" i="2"/>
  <c r="IS3" i="2"/>
  <c r="IO3" i="2"/>
  <c r="IK3" i="2"/>
  <c r="IG3" i="2"/>
  <c r="IC3" i="2"/>
  <c r="HY3" i="2"/>
  <c r="HU3" i="2"/>
  <c r="HQ3" i="2"/>
  <c r="HM3" i="2"/>
  <c r="HI3" i="2"/>
  <c r="HE3" i="2"/>
  <c r="HA3" i="2"/>
  <c r="GW3" i="2"/>
  <c r="GS3" i="2"/>
  <c r="GO3" i="2"/>
  <c r="GK3" i="2"/>
  <c r="GG3" i="2"/>
  <c r="GC3" i="2"/>
  <c r="FY3" i="2"/>
  <c r="FU3" i="2"/>
  <c r="FQ3" i="2"/>
  <c r="FM3" i="2"/>
  <c r="FI3" i="2"/>
  <c r="FE3" i="2"/>
  <c r="FA3" i="2"/>
  <c r="EW3" i="2"/>
  <c r="ES3" i="2"/>
  <c r="EO3" i="2"/>
  <c r="EK3" i="2"/>
  <c r="EG3" i="2"/>
  <c r="EC3" i="2"/>
  <c r="DY3" i="2"/>
  <c r="DU3" i="2"/>
  <c r="DQ3" i="2"/>
  <c r="DM3" i="2"/>
  <c r="DI3" i="2"/>
  <c r="DE3" i="2"/>
  <c r="DA3" i="2"/>
  <c r="CW3" i="2"/>
  <c r="CS3" i="2"/>
  <c r="CO3" i="2"/>
  <c r="CK3" i="2"/>
  <c r="CG3" i="2"/>
  <c r="CC3" i="2"/>
  <c r="BY3" i="2"/>
  <c r="BU3" i="2"/>
  <c r="BQ3" i="2"/>
  <c r="BM3" i="2"/>
  <c r="BI3" i="2"/>
  <c r="BE3" i="2"/>
  <c r="BA3" i="2"/>
  <c r="AW3" i="2"/>
  <c r="AS3" i="2"/>
  <c r="AO3" i="2"/>
  <c r="AK3" i="2"/>
  <c r="AG3" i="2"/>
  <c r="AC3" i="2"/>
  <c r="Y3" i="2"/>
  <c r="U3" i="2"/>
  <c r="Q3" i="2"/>
  <c r="M3" i="2"/>
  <c r="I3" i="2"/>
  <c r="E3" i="2"/>
  <c r="A3" i="2"/>
  <c r="AKZ2" i="2"/>
  <c r="AKV2" i="2"/>
  <c r="AKR2" i="2"/>
  <c r="AKN2" i="2"/>
  <c r="AKJ2" i="2"/>
  <c r="AKF2" i="2"/>
  <c r="AKB2" i="2"/>
  <c r="AJX2" i="2"/>
  <c r="AJT2" i="2"/>
  <c r="AJP2" i="2"/>
  <c r="AJL2" i="2"/>
  <c r="AJH2" i="2"/>
  <c r="AJD2" i="2"/>
  <c r="AIZ2" i="2"/>
  <c r="AIV2" i="2"/>
  <c r="AIR2" i="2"/>
  <c r="AIN2" i="2"/>
  <c r="AIJ2" i="2"/>
  <c r="AIF2" i="2"/>
  <c r="AIB2" i="2"/>
  <c r="AHX2" i="2"/>
  <c r="AHT2" i="2"/>
  <c r="AHP2" i="2"/>
  <c r="AHL2" i="2"/>
  <c r="AHH2" i="2"/>
  <c r="AHD2" i="2"/>
  <c r="AGZ2" i="2"/>
  <c r="AGV2" i="2"/>
  <c r="AGR2" i="2"/>
  <c r="AGN2" i="2"/>
  <c r="AGJ2" i="2"/>
  <c r="AGF2" i="2"/>
  <c r="AGB2" i="2"/>
  <c r="AFX2" i="2"/>
  <c r="AFT2" i="2"/>
  <c r="AFP2" i="2"/>
  <c r="AFL2" i="2"/>
  <c r="AFH2" i="2"/>
  <c r="AFD2" i="2"/>
  <c r="AEZ2" i="2"/>
  <c r="AEV2" i="2"/>
  <c r="AER2" i="2"/>
  <c r="AEN2" i="2"/>
  <c r="AEJ2" i="2"/>
  <c r="AEF2" i="2"/>
  <c r="AEB2" i="2"/>
  <c r="ADX2" i="2"/>
  <c r="ADT2" i="2"/>
  <c r="ADP2" i="2"/>
  <c r="ADL2" i="2"/>
  <c r="ADH2" i="2"/>
  <c r="ADD2" i="2"/>
  <c r="ACZ2" i="2"/>
  <c r="ACV2" i="2"/>
  <c r="ACR2" i="2"/>
  <c r="ACN2" i="2"/>
  <c r="ACJ2" i="2"/>
  <c r="ACF2" i="2"/>
  <c r="ACB2" i="2"/>
  <c r="ABX2" i="2"/>
  <c r="ABT2" i="2"/>
  <c r="ABP2" i="2"/>
  <c r="ABL2" i="2"/>
  <c r="ABH2" i="2"/>
  <c r="ABD2" i="2"/>
  <c r="AAZ2" i="2"/>
  <c r="AAV2" i="2"/>
  <c r="AAR2" i="2"/>
  <c r="AAN2" i="2"/>
  <c r="AAJ2" i="2"/>
  <c r="AAF2" i="2"/>
  <c r="AAB2" i="2"/>
  <c r="ZX2" i="2"/>
  <c r="ZT2" i="2"/>
  <c r="ZP2" i="2"/>
  <c r="ZL2" i="2"/>
  <c r="ZH2" i="2"/>
  <c r="ZD2" i="2"/>
  <c r="YZ2" i="2"/>
  <c r="YV2" i="2"/>
  <c r="YR2" i="2"/>
  <c r="YN2" i="2"/>
  <c r="YJ2" i="2"/>
  <c r="YF2" i="2"/>
  <c r="YB2" i="2"/>
  <c r="XX2" i="2"/>
  <c r="XT2" i="2"/>
  <c r="XP2" i="2"/>
  <c r="XL2" i="2"/>
  <c r="XH2" i="2"/>
  <c r="XD2" i="2"/>
  <c r="WZ2" i="2"/>
  <c r="WV2" i="2"/>
  <c r="WR2" i="2"/>
  <c r="WN2" i="2"/>
  <c r="WJ2" i="2"/>
  <c r="WF2" i="2"/>
  <c r="WB2" i="2"/>
  <c r="VX2" i="2"/>
  <c r="VT2" i="2"/>
  <c r="VP2" i="2"/>
  <c r="VL2" i="2"/>
  <c r="VH2" i="2"/>
  <c r="VD2" i="2"/>
  <c r="UZ2" i="2"/>
  <c r="UV2" i="2"/>
  <c r="UR2" i="2"/>
  <c r="UN2" i="2"/>
  <c r="UJ2" i="2"/>
  <c r="UF2" i="2"/>
  <c r="UB2" i="2"/>
  <c r="TX2" i="2"/>
  <c r="TT2" i="2"/>
  <c r="TP2" i="2"/>
  <c r="TL2" i="2"/>
  <c r="TH2" i="2"/>
  <c r="YC3" i="2"/>
  <c r="XU3" i="2"/>
  <c r="XM3" i="2"/>
  <c r="XE3" i="2"/>
  <c r="WW3" i="2"/>
  <c r="WO3" i="2"/>
  <c r="WG3" i="2"/>
  <c r="VY3" i="2"/>
  <c r="VQ3" i="2"/>
  <c r="VI3" i="2"/>
  <c r="VA3" i="2"/>
  <c r="US3" i="2"/>
  <c r="UK3" i="2"/>
  <c r="UC3" i="2"/>
  <c r="TU3" i="2"/>
  <c r="TM3" i="2"/>
  <c r="TE3" i="2"/>
  <c r="SW3" i="2"/>
  <c r="SO3" i="2"/>
  <c r="SG3" i="2"/>
  <c r="RY3" i="2"/>
  <c r="RQ3" i="2"/>
  <c r="RI3" i="2"/>
  <c r="RA3" i="2"/>
  <c r="QS3" i="2"/>
  <c r="QK3" i="2"/>
  <c r="QC3" i="2"/>
  <c r="PU3" i="2"/>
  <c r="PM3" i="2"/>
  <c r="PE3" i="2"/>
  <c r="OW3" i="2"/>
  <c r="OO3" i="2"/>
  <c r="OG3" i="2"/>
  <c r="NY3" i="2"/>
  <c r="NQ3" i="2"/>
  <c r="NI3" i="2"/>
  <c r="NA3" i="2"/>
  <c r="MS3" i="2"/>
  <c r="MK3" i="2"/>
  <c r="MC3" i="2"/>
  <c r="LU3" i="2"/>
  <c r="LM3" i="2"/>
  <c r="LE3" i="2"/>
  <c r="KW3" i="2"/>
  <c r="KO3" i="2"/>
  <c r="KG3" i="2"/>
  <c r="JY3" i="2"/>
  <c r="JT3" i="2"/>
  <c r="JP3" i="2"/>
  <c r="JL3" i="2"/>
  <c r="JH3" i="2"/>
  <c r="JD3" i="2"/>
  <c r="IZ3" i="2"/>
  <c r="IV3" i="2"/>
  <c r="IR3" i="2"/>
  <c r="IN3" i="2"/>
  <c r="IJ3" i="2"/>
  <c r="IF3" i="2"/>
  <c r="IB3" i="2"/>
  <c r="HX3" i="2"/>
  <c r="HT3" i="2"/>
  <c r="HP3" i="2"/>
  <c r="HL3" i="2"/>
  <c r="HH3" i="2"/>
  <c r="HD3" i="2"/>
  <c r="GZ3" i="2"/>
  <c r="GV3" i="2"/>
  <c r="GR3" i="2"/>
  <c r="GN3" i="2"/>
  <c r="GJ3" i="2"/>
  <c r="GF3" i="2"/>
  <c r="GB3" i="2"/>
  <c r="FX3" i="2"/>
  <c r="FT3" i="2"/>
  <c r="FP3" i="2"/>
  <c r="FL3" i="2"/>
  <c r="FH3" i="2"/>
  <c r="FD3" i="2"/>
  <c r="EZ3" i="2"/>
  <c r="EV3" i="2"/>
  <c r="ER3" i="2"/>
  <c r="EN3" i="2"/>
  <c r="EJ3" i="2"/>
  <c r="EF3" i="2"/>
  <c r="EB3" i="2"/>
  <c r="DX3" i="2"/>
  <c r="DT3" i="2"/>
  <c r="DP3" i="2"/>
  <c r="DL3" i="2"/>
  <c r="DH3" i="2"/>
  <c r="DD3" i="2"/>
  <c r="CZ3" i="2"/>
  <c r="CV3" i="2"/>
  <c r="CR3" i="2"/>
  <c r="CN3" i="2"/>
  <c r="CJ3" i="2"/>
  <c r="CF3" i="2"/>
  <c r="CB3" i="2"/>
  <c r="BX3" i="2"/>
  <c r="BT3" i="2"/>
  <c r="BP3" i="2"/>
  <c r="BL3" i="2"/>
  <c r="BH3" i="2"/>
  <c r="BD3" i="2"/>
  <c r="AZ3" i="2"/>
  <c r="AV3" i="2"/>
  <c r="AR3" i="2"/>
  <c r="AN3" i="2"/>
  <c r="AJ3" i="2"/>
  <c r="AF3" i="2"/>
  <c r="AB3" i="2"/>
  <c r="X3" i="2"/>
  <c r="T3" i="2"/>
  <c r="P3" i="2"/>
  <c r="L3" i="2"/>
  <c r="H3" i="2"/>
  <c r="D3" i="2"/>
  <c r="ALC2" i="2"/>
  <c r="AKY2" i="2"/>
  <c r="AKU2" i="2"/>
  <c r="AKQ2" i="2"/>
  <c r="AKM2" i="2"/>
  <c r="AKI2" i="2"/>
  <c r="AKE2" i="2"/>
  <c r="AKA2" i="2"/>
  <c r="AJW2" i="2"/>
  <c r="AJS2" i="2"/>
  <c r="AJO2" i="2"/>
  <c r="AJK2" i="2"/>
  <c r="AJG2" i="2"/>
  <c r="AJC2" i="2"/>
  <c r="AIY2" i="2"/>
  <c r="AIU2" i="2"/>
  <c r="AIQ2" i="2"/>
  <c r="AIM2" i="2"/>
  <c r="AII2" i="2"/>
  <c r="AIE2" i="2"/>
  <c r="AIA2" i="2"/>
  <c r="AHW2" i="2"/>
  <c r="AHS2" i="2"/>
  <c r="AHO2" i="2"/>
  <c r="AHK2" i="2"/>
  <c r="AHG2" i="2"/>
  <c r="AHC2" i="2"/>
  <c r="AGY2" i="2"/>
  <c r="AGU2" i="2"/>
  <c r="AGQ2" i="2"/>
  <c r="AGM2" i="2"/>
  <c r="AGI2" i="2"/>
  <c r="AGE2" i="2"/>
  <c r="AGA2" i="2"/>
  <c r="AFW2" i="2"/>
  <c r="AFS2" i="2"/>
  <c r="AFO2" i="2"/>
  <c r="AFK2" i="2"/>
  <c r="AFG2" i="2"/>
  <c r="AFC2" i="2"/>
  <c r="AEY2" i="2"/>
  <c r="AEU2" i="2"/>
  <c r="AEQ2" i="2"/>
  <c r="AEM2" i="2"/>
  <c r="AEI2" i="2"/>
  <c r="AEE2" i="2"/>
  <c r="AEA2" i="2"/>
  <c r="ADW2" i="2"/>
  <c r="ADS2" i="2"/>
  <c r="ADO2" i="2"/>
  <c r="ADK2" i="2"/>
  <c r="ADG2" i="2"/>
  <c r="ADC2" i="2"/>
  <c r="ACY2" i="2"/>
  <c r="ACU2" i="2"/>
  <c r="ACQ2" i="2"/>
  <c r="ACM2" i="2"/>
  <c r="ACI2" i="2"/>
  <c r="ACE2" i="2"/>
  <c r="ACA2" i="2"/>
  <c r="ABW2" i="2"/>
  <c r="ABS2" i="2"/>
  <c r="ABO2" i="2"/>
  <c r="ABK2" i="2"/>
  <c r="ABG2" i="2"/>
  <c r="ABC2" i="2"/>
  <c r="AAY2" i="2"/>
  <c r="AAU2" i="2"/>
  <c r="AAQ2" i="2"/>
  <c r="AAM2" i="2"/>
  <c r="AAI2" i="2"/>
  <c r="AAE2" i="2"/>
  <c r="AAA2" i="2"/>
  <c r="ZW2" i="2"/>
  <c r="ZS2" i="2"/>
  <c r="ZO2" i="2"/>
  <c r="ZK2" i="2"/>
  <c r="ZG2" i="2"/>
  <c r="ZC2" i="2"/>
  <c r="YY2" i="2"/>
  <c r="YU2" i="2"/>
  <c r="YQ2" i="2"/>
  <c r="YM2" i="2"/>
  <c r="YI2" i="2"/>
  <c r="YB3" i="2"/>
  <c r="XT3" i="2"/>
  <c r="XL3" i="2"/>
  <c r="XD3" i="2"/>
  <c r="WV3" i="2"/>
  <c r="WN3" i="2"/>
  <c r="WF3" i="2"/>
  <c r="VX3" i="2"/>
  <c r="VP3" i="2"/>
  <c r="VH3" i="2"/>
  <c r="UZ3" i="2"/>
  <c r="UR3" i="2"/>
  <c r="UJ3" i="2"/>
  <c r="UB3" i="2"/>
  <c r="TT3" i="2"/>
  <c r="TL3" i="2"/>
  <c r="TD3" i="2"/>
  <c r="SV3" i="2"/>
  <c r="SN3" i="2"/>
  <c r="SF3" i="2"/>
  <c r="RX3" i="2"/>
  <c r="RP3" i="2"/>
  <c r="RH3" i="2"/>
  <c r="QZ3" i="2"/>
  <c r="QR3" i="2"/>
  <c r="QJ3" i="2"/>
  <c r="QB3" i="2"/>
  <c r="PT3" i="2"/>
  <c r="PL3" i="2"/>
  <c r="PD3" i="2"/>
  <c r="OV3" i="2"/>
  <c r="ON3" i="2"/>
  <c r="OF3" i="2"/>
  <c r="NX3" i="2"/>
  <c r="NP3" i="2"/>
  <c r="NH3" i="2"/>
  <c r="MZ3" i="2"/>
  <c r="MR3" i="2"/>
  <c r="MJ3" i="2"/>
  <c r="MB3" i="2"/>
  <c r="LT3" i="2"/>
  <c r="LL3" i="2"/>
  <c r="LD3" i="2"/>
  <c r="KV3" i="2"/>
  <c r="KN3" i="2"/>
  <c r="KF3" i="2"/>
  <c r="JX3" i="2"/>
  <c r="JS3" i="2"/>
  <c r="JO3" i="2"/>
  <c r="JK3" i="2"/>
  <c r="JG3" i="2"/>
  <c r="JC3" i="2"/>
  <c r="IY3" i="2"/>
  <c r="IU3" i="2"/>
  <c r="IQ3" i="2"/>
  <c r="IM3" i="2"/>
  <c r="II3" i="2"/>
  <c r="IE3" i="2"/>
  <c r="IA3" i="2"/>
  <c r="HW3" i="2"/>
  <c r="HS3" i="2"/>
  <c r="HO3" i="2"/>
  <c r="HK3" i="2"/>
  <c r="HG3" i="2"/>
  <c r="HC3" i="2"/>
  <c r="GY3" i="2"/>
  <c r="GU3" i="2"/>
  <c r="GQ3" i="2"/>
  <c r="GM3" i="2"/>
  <c r="GI3" i="2"/>
  <c r="GE3" i="2"/>
  <c r="GA3" i="2"/>
  <c r="FW3" i="2"/>
  <c r="FS3" i="2"/>
  <c r="FO3" i="2"/>
  <c r="FK3" i="2"/>
  <c r="FG3" i="2"/>
  <c r="FC3" i="2"/>
  <c r="EY3" i="2"/>
  <c r="EU3" i="2"/>
  <c r="EQ3" i="2"/>
  <c r="EM3" i="2"/>
  <c r="EI3" i="2"/>
  <c r="EE3" i="2"/>
  <c r="EA3" i="2"/>
  <c r="DW3" i="2"/>
  <c r="DS3" i="2"/>
  <c r="DO3" i="2"/>
  <c r="DK3" i="2"/>
  <c r="DG3" i="2"/>
  <c r="DC3" i="2"/>
  <c r="CY3" i="2"/>
  <c r="CU3" i="2"/>
  <c r="CQ3" i="2"/>
  <c r="CM3" i="2"/>
  <c r="CI3" i="2"/>
  <c r="CE3" i="2"/>
  <c r="CA3" i="2"/>
  <c r="BW3" i="2"/>
  <c r="BS3" i="2"/>
  <c r="BO3" i="2"/>
  <c r="BK3" i="2"/>
  <c r="BG3" i="2"/>
  <c r="BC3" i="2"/>
  <c r="AY3" i="2"/>
  <c r="AU3" i="2"/>
  <c r="AQ3" i="2"/>
  <c r="AM3" i="2"/>
  <c r="AI3" i="2"/>
  <c r="AE3" i="2"/>
  <c r="AA3" i="2"/>
  <c r="W3" i="2"/>
  <c r="S3" i="2"/>
  <c r="O3" i="2"/>
  <c r="K3" i="2"/>
  <c r="G3" i="2"/>
  <c r="C3" i="2"/>
  <c r="ALB2" i="2"/>
  <c r="AKX2" i="2"/>
  <c r="AKT2" i="2"/>
  <c r="AKP2" i="2"/>
  <c r="AKL2" i="2"/>
  <c r="AKH2" i="2"/>
  <c r="AKD2" i="2"/>
  <c r="AJZ2" i="2"/>
  <c r="AJV2" i="2"/>
  <c r="AJR2" i="2"/>
  <c r="AJN2" i="2"/>
  <c r="AJJ2" i="2"/>
  <c r="AJF2" i="2"/>
  <c r="AJB2" i="2"/>
  <c r="AIX2" i="2"/>
  <c r="AIT2" i="2"/>
  <c r="AIP2" i="2"/>
  <c r="AIL2" i="2"/>
  <c r="AIH2" i="2"/>
  <c r="AID2" i="2"/>
  <c r="AHZ2" i="2"/>
  <c r="AHV2" i="2"/>
  <c r="AHR2" i="2"/>
  <c r="AHN2" i="2"/>
  <c r="AHJ2" i="2"/>
  <c r="AHF2" i="2"/>
  <c r="AHB2" i="2"/>
  <c r="AGX2" i="2"/>
  <c r="AGT2" i="2"/>
  <c r="AGP2" i="2"/>
  <c r="AGL2" i="2"/>
  <c r="AGH2" i="2"/>
  <c r="AGD2" i="2"/>
  <c r="AFZ2" i="2"/>
  <c r="AFV2" i="2"/>
  <c r="AFR2" i="2"/>
  <c r="AFN2" i="2"/>
  <c r="AFJ2" i="2"/>
  <c r="AFF2" i="2"/>
  <c r="AFB2" i="2"/>
  <c r="AEX2" i="2"/>
  <c r="AET2" i="2"/>
  <c r="AEP2" i="2"/>
  <c r="AEL2" i="2"/>
  <c r="AEH2" i="2"/>
  <c r="AED2" i="2"/>
  <c r="ADZ2" i="2"/>
  <c r="ADV2" i="2"/>
  <c r="ADR2" i="2"/>
  <c r="ADN2" i="2"/>
  <c r="ADJ2" i="2"/>
  <c r="ADF2" i="2"/>
  <c r="ADB2" i="2"/>
  <c r="ACX2" i="2"/>
  <c r="ACH2" i="2"/>
  <c r="ABR2" i="2"/>
  <c r="ABB2" i="2"/>
  <c r="AAL2" i="2"/>
  <c r="ZV2" i="2"/>
  <c r="ZF2" i="2"/>
  <c r="YP2" i="2"/>
  <c r="YD2" i="2"/>
  <c r="XV2" i="2"/>
  <c r="XN2" i="2"/>
  <c r="XF2" i="2"/>
  <c r="WX2" i="2"/>
  <c r="WP2" i="2"/>
  <c r="WH2" i="2"/>
  <c r="WC2" i="2"/>
  <c r="VW2" i="2"/>
  <c r="VR2" i="2"/>
  <c r="VM2" i="2"/>
  <c r="VG2" i="2"/>
  <c r="VB2" i="2"/>
  <c r="UW2" i="2"/>
  <c r="UQ2" i="2"/>
  <c r="UL2" i="2"/>
  <c r="UG2" i="2"/>
  <c r="UA2" i="2"/>
  <c r="TV2" i="2"/>
  <c r="TQ2" i="2"/>
  <c r="TK2" i="2"/>
  <c r="TF2" i="2"/>
  <c r="TB2" i="2"/>
  <c r="SX2" i="2"/>
  <c r="ST2" i="2"/>
  <c r="SP2" i="2"/>
  <c r="SL2" i="2"/>
  <c r="SH2" i="2"/>
  <c r="SD2" i="2"/>
  <c r="RZ2" i="2"/>
  <c r="RV2" i="2"/>
  <c r="RR2" i="2"/>
  <c r="RN2" i="2"/>
  <c r="RJ2" i="2"/>
  <c r="RF2" i="2"/>
  <c r="RB2" i="2"/>
  <c r="QX2" i="2"/>
  <c r="QT2" i="2"/>
  <c r="QP2" i="2"/>
  <c r="QL2" i="2"/>
  <c r="QH2" i="2"/>
  <c r="QD2" i="2"/>
  <c r="PZ2" i="2"/>
  <c r="PV2" i="2"/>
  <c r="PR2" i="2"/>
  <c r="PN2" i="2"/>
  <c r="PJ2" i="2"/>
  <c r="PF2" i="2"/>
  <c r="PB2" i="2"/>
  <c r="OX2" i="2"/>
  <c r="OT2" i="2"/>
  <c r="OP2" i="2"/>
  <c r="OL2" i="2"/>
  <c r="OH2" i="2"/>
  <c r="OD2" i="2"/>
  <c r="NZ2" i="2"/>
  <c r="NV2" i="2"/>
  <c r="NR2" i="2"/>
  <c r="NN2" i="2"/>
  <c r="NJ2" i="2"/>
  <c r="NF2" i="2"/>
  <c r="NB2" i="2"/>
  <c r="MX2" i="2"/>
  <c r="MT2" i="2"/>
  <c r="MP2" i="2"/>
  <c r="ML2" i="2"/>
  <c r="MH2" i="2"/>
  <c r="MD2" i="2"/>
  <c r="LZ2" i="2"/>
  <c r="LV2" i="2"/>
  <c r="LR2" i="2"/>
  <c r="LN2" i="2"/>
  <c r="LJ2" i="2"/>
  <c r="LF2" i="2"/>
  <c r="LB2" i="2"/>
  <c r="KX2" i="2"/>
  <c r="KT2" i="2"/>
  <c r="KP2" i="2"/>
  <c r="KL2" i="2"/>
  <c r="KH2" i="2"/>
  <c r="KD2" i="2"/>
  <c r="JZ2" i="2"/>
  <c r="JV2" i="2"/>
  <c r="JR2" i="2"/>
  <c r="JN2" i="2"/>
  <c r="JJ2" i="2"/>
  <c r="JF2" i="2"/>
  <c r="JB2" i="2"/>
  <c r="IX2" i="2"/>
  <c r="IT2" i="2"/>
  <c r="IP2" i="2"/>
  <c r="IL2" i="2"/>
  <c r="IH2" i="2"/>
  <c r="ID2" i="2"/>
  <c r="HZ2" i="2"/>
  <c r="HV2" i="2"/>
  <c r="HR2" i="2"/>
  <c r="HN2" i="2"/>
  <c r="HJ2" i="2"/>
  <c r="HF2" i="2"/>
  <c r="HB2" i="2"/>
  <c r="GX2" i="2"/>
  <c r="GT2" i="2"/>
  <c r="GP2" i="2"/>
  <c r="GL2" i="2"/>
  <c r="GH2" i="2"/>
  <c r="GD2" i="2"/>
  <c r="FZ2" i="2"/>
  <c r="FV2" i="2"/>
  <c r="FR2" i="2"/>
  <c r="FN2" i="2"/>
  <c r="FJ2" i="2"/>
  <c r="FF2" i="2"/>
  <c r="FB2" i="2"/>
  <c r="EX2" i="2"/>
  <c r="ET2" i="2"/>
  <c r="EP2" i="2"/>
  <c r="EL2" i="2"/>
  <c r="EH2" i="2"/>
  <c r="ED2" i="2"/>
  <c r="DZ2" i="2"/>
  <c r="DV2" i="2"/>
  <c r="DR2" i="2"/>
  <c r="DN2" i="2"/>
  <c r="DJ2" i="2"/>
  <c r="DF2" i="2"/>
  <c r="DB2" i="2"/>
  <c r="CX2" i="2"/>
  <c r="CT2" i="2"/>
  <c r="CP2" i="2"/>
  <c r="CL2" i="2"/>
  <c r="CH2" i="2"/>
  <c r="CD2" i="2"/>
  <c r="BZ2" i="2"/>
  <c r="BV2" i="2"/>
  <c r="BR2" i="2"/>
  <c r="BN2" i="2"/>
  <c r="BJ2" i="2"/>
  <c r="BF2" i="2"/>
  <c r="BB2" i="2"/>
  <c r="AX2" i="2"/>
  <c r="AT2" i="2"/>
  <c r="AP2" i="2"/>
  <c r="AL2" i="2"/>
  <c r="AH2" i="2"/>
  <c r="AD2" i="2"/>
  <c r="Z2" i="2"/>
  <c r="V2" i="2"/>
  <c r="R2" i="2"/>
  <c r="N2" i="2"/>
  <c r="J2" i="2"/>
  <c r="F2" i="2"/>
  <c r="B2" i="2"/>
  <c r="ALA1" i="2"/>
  <c r="AKW1" i="2"/>
  <c r="AKS1" i="2"/>
  <c r="AKO1" i="2"/>
  <c r="AKK1" i="2"/>
  <c r="AKG1" i="2"/>
  <c r="AKC1" i="2"/>
  <c r="AJY1" i="2"/>
  <c r="AJU1" i="2"/>
  <c r="AJQ1" i="2"/>
  <c r="AJM1" i="2"/>
  <c r="AJI1" i="2"/>
  <c r="AJE1" i="2"/>
  <c r="AJA1" i="2"/>
  <c r="AIW1" i="2"/>
  <c r="AIS1" i="2"/>
  <c r="AIO1" i="2"/>
  <c r="AIK1" i="2"/>
  <c r="AIG1" i="2"/>
  <c r="AIC1" i="2"/>
  <c r="AHY1" i="2"/>
  <c r="AHU1" i="2"/>
  <c r="AHQ1" i="2"/>
  <c r="AHM1" i="2"/>
  <c r="AHI1" i="2"/>
  <c r="AHE1" i="2"/>
  <c r="AHA1" i="2"/>
  <c r="AGW1" i="2"/>
  <c r="AGS1" i="2"/>
  <c r="AGO1" i="2"/>
  <c r="AGK1" i="2"/>
  <c r="AGG1" i="2"/>
  <c r="AGC1" i="2"/>
  <c r="AFY1" i="2"/>
  <c r="AFU1" i="2"/>
  <c r="AFQ1" i="2"/>
  <c r="AFM1" i="2"/>
  <c r="AFI1" i="2"/>
  <c r="AFE1" i="2"/>
  <c r="AFA1" i="2"/>
  <c r="AEW1" i="2"/>
  <c r="AES1" i="2"/>
  <c r="AEO1" i="2"/>
  <c r="AEK1" i="2"/>
  <c r="AEG1" i="2"/>
  <c r="AEC1" i="2"/>
  <c r="ADY1" i="2"/>
  <c r="ADU1" i="2"/>
  <c r="ADQ1" i="2"/>
  <c r="ADM1" i="2"/>
  <c r="ADI1" i="2"/>
  <c r="ADE1" i="2"/>
  <c r="ADA1" i="2"/>
  <c r="ACW1" i="2"/>
  <c r="ACS1" i="2"/>
  <c r="ACO1" i="2"/>
  <c r="ACK1" i="2"/>
  <c r="ACG1" i="2"/>
  <c r="ACC1" i="2"/>
  <c r="ABY1" i="2"/>
  <c r="ABU1" i="2"/>
  <c r="ABQ1" i="2"/>
  <c r="ABM1" i="2"/>
  <c r="ABI1" i="2"/>
  <c r="ABE1" i="2"/>
  <c r="ABA1" i="2"/>
  <c r="AAW1" i="2"/>
  <c r="AAS1" i="2"/>
  <c r="AAO1" i="2"/>
  <c r="AAK1" i="2"/>
  <c r="AAG1" i="2"/>
  <c r="AAC1" i="2"/>
  <c r="ZY1" i="2"/>
  <c r="ZU1" i="2"/>
  <c r="ZQ1" i="2"/>
  <c r="ZM1" i="2"/>
  <c r="ZI1" i="2"/>
  <c r="ZE1" i="2"/>
  <c r="ZA1" i="2"/>
  <c r="YW1" i="2"/>
  <c r="YS1" i="2"/>
  <c r="YO1" i="2"/>
  <c r="YK1" i="2"/>
  <c r="YG1" i="2"/>
  <c r="YC1" i="2"/>
  <c r="XY1" i="2"/>
  <c r="XU1" i="2"/>
  <c r="XQ1" i="2"/>
  <c r="XM1" i="2"/>
  <c r="XI1" i="2"/>
  <c r="XE1" i="2"/>
  <c r="XA1" i="2"/>
  <c r="WW1" i="2"/>
  <c r="WS1" i="2"/>
  <c r="WO1" i="2"/>
  <c r="WK1" i="2"/>
  <c r="WG1" i="2"/>
  <c r="WC1" i="2"/>
  <c r="VY1" i="2"/>
  <c r="VU1" i="2"/>
  <c r="VQ1" i="2"/>
  <c r="VM1" i="2"/>
  <c r="VI1" i="2"/>
  <c r="VE1" i="2"/>
  <c r="VA1" i="2"/>
  <c r="UW1" i="2"/>
  <c r="US1" i="2"/>
  <c r="UO1" i="2"/>
  <c r="UK1" i="2"/>
  <c r="UG1" i="2"/>
  <c r="UC1" i="2"/>
  <c r="TY1" i="2"/>
  <c r="TU1" i="2"/>
  <c r="TQ1" i="2"/>
  <c r="TM1" i="2"/>
  <c r="TI1" i="2"/>
  <c r="TE1" i="2"/>
  <c r="TA1" i="2"/>
  <c r="SW1" i="2"/>
  <c r="SS1" i="2"/>
  <c r="SO1" i="2"/>
  <c r="SK1" i="2"/>
  <c r="SG1" i="2"/>
  <c r="SC1" i="2"/>
  <c r="RY1" i="2"/>
  <c r="RU1" i="2"/>
  <c r="RQ1" i="2"/>
  <c r="RM1" i="2"/>
  <c r="RI1" i="2"/>
  <c r="RE1" i="2"/>
  <c r="RA1" i="2"/>
  <c r="QW1" i="2"/>
  <c r="QS1" i="2"/>
  <c r="QO1" i="2"/>
  <c r="QK1" i="2"/>
  <c r="QG1" i="2"/>
  <c r="QC1" i="2"/>
  <c r="PY1" i="2"/>
  <c r="PU1" i="2"/>
  <c r="PQ1" i="2"/>
  <c r="PM1" i="2"/>
  <c r="PI1" i="2"/>
  <c r="PE1" i="2"/>
  <c r="PA1" i="2"/>
  <c r="OW1" i="2"/>
  <c r="OS1" i="2"/>
  <c r="OO1" i="2"/>
  <c r="OK1" i="2"/>
  <c r="OG1" i="2"/>
  <c r="OC1" i="2"/>
  <c r="NY1" i="2"/>
  <c r="NU1" i="2"/>
  <c r="NQ1" i="2"/>
  <c r="NM1" i="2"/>
  <c r="NI1" i="2"/>
  <c r="NE1" i="2"/>
  <c r="NA1" i="2"/>
  <c r="MW1" i="2"/>
  <c r="MS1" i="2"/>
  <c r="MO1" i="2"/>
  <c r="MK1" i="2"/>
  <c r="MG1" i="2"/>
  <c r="MC1" i="2"/>
  <c r="LY1" i="2"/>
  <c r="LU1" i="2"/>
  <c r="LQ1" i="2"/>
  <c r="LM1" i="2"/>
  <c r="LI1" i="2"/>
  <c r="LE1" i="2"/>
  <c r="LA1" i="2"/>
  <c r="KW1" i="2"/>
  <c r="KS1" i="2"/>
  <c r="KO1" i="2"/>
  <c r="KK1" i="2"/>
  <c r="KG1" i="2"/>
  <c r="KC1" i="2"/>
  <c r="ACT2" i="2"/>
  <c r="ACD2" i="2"/>
  <c r="ABN2" i="2"/>
  <c r="AAX2" i="2"/>
  <c r="AAH2" i="2"/>
  <c r="ZR2" i="2"/>
  <c r="ZB2" i="2"/>
  <c r="YL2" i="2"/>
  <c r="YA2" i="2"/>
  <c r="XS2" i="2"/>
  <c r="XK2" i="2"/>
  <c r="XC2" i="2"/>
  <c r="WU2" i="2"/>
  <c r="WM2" i="2"/>
  <c r="WG2" i="2"/>
  <c r="WA2" i="2"/>
  <c r="VV2" i="2"/>
  <c r="VQ2" i="2"/>
  <c r="VK2" i="2"/>
  <c r="VF2" i="2"/>
  <c r="VA2" i="2"/>
  <c r="UU2" i="2"/>
  <c r="UP2" i="2"/>
  <c r="UK2" i="2"/>
  <c r="UE2" i="2"/>
  <c r="TZ2" i="2"/>
  <c r="TU2" i="2"/>
  <c r="TO2" i="2"/>
  <c r="TJ2" i="2"/>
  <c r="TE2" i="2"/>
  <c r="TA2" i="2"/>
  <c r="SW2" i="2"/>
  <c r="SS2" i="2"/>
  <c r="SO2" i="2"/>
  <c r="SK2" i="2"/>
  <c r="SG2" i="2"/>
  <c r="SC2" i="2"/>
  <c r="RY2" i="2"/>
  <c r="RU2" i="2"/>
  <c r="RQ2" i="2"/>
  <c r="RM2" i="2"/>
  <c r="RI2" i="2"/>
  <c r="RE2" i="2"/>
  <c r="RA2" i="2"/>
  <c r="QW2" i="2"/>
  <c r="QS2" i="2"/>
  <c r="QO2" i="2"/>
  <c r="QK2" i="2"/>
  <c r="QG2" i="2"/>
  <c r="QC2" i="2"/>
  <c r="PY2" i="2"/>
  <c r="PU2" i="2"/>
  <c r="PQ2" i="2"/>
  <c r="PM2" i="2"/>
  <c r="PI2" i="2"/>
  <c r="PE2" i="2"/>
  <c r="PA2" i="2"/>
  <c r="OW2" i="2"/>
  <c r="OS2" i="2"/>
  <c r="OO2" i="2"/>
  <c r="OK2" i="2"/>
  <c r="OG2" i="2"/>
  <c r="OC2" i="2"/>
  <c r="NY2" i="2"/>
  <c r="NU2" i="2"/>
  <c r="NQ2" i="2"/>
  <c r="NM2" i="2"/>
  <c r="NI2" i="2"/>
  <c r="NE2" i="2"/>
  <c r="NA2" i="2"/>
  <c r="MW2" i="2"/>
  <c r="MS2" i="2"/>
  <c r="MO2" i="2"/>
  <c r="MK2" i="2"/>
  <c r="MG2" i="2"/>
  <c r="MC2" i="2"/>
  <c r="LY2" i="2"/>
  <c r="LU2" i="2"/>
  <c r="LQ2" i="2"/>
  <c r="LM2" i="2"/>
  <c r="LI2" i="2"/>
  <c r="LE2" i="2"/>
  <c r="LA2" i="2"/>
  <c r="KW2" i="2"/>
  <c r="KS2" i="2"/>
  <c r="KO2" i="2"/>
  <c r="KK2" i="2"/>
  <c r="KG2" i="2"/>
  <c r="KC2" i="2"/>
  <c r="JY2" i="2"/>
  <c r="JU2" i="2"/>
  <c r="JQ2" i="2"/>
  <c r="JM2" i="2"/>
  <c r="JI2" i="2"/>
  <c r="JE2" i="2"/>
  <c r="JA2" i="2"/>
  <c r="IW2" i="2"/>
  <c r="IS2" i="2"/>
  <c r="IO2" i="2"/>
  <c r="IK2" i="2"/>
  <c r="IG2" i="2"/>
  <c r="IC2" i="2"/>
  <c r="HY2" i="2"/>
  <c r="HU2" i="2"/>
  <c r="HQ2" i="2"/>
  <c r="HM2" i="2"/>
  <c r="HI2" i="2"/>
  <c r="HE2" i="2"/>
  <c r="HA2" i="2"/>
  <c r="GW2" i="2"/>
  <c r="GS2" i="2"/>
  <c r="GO2" i="2"/>
  <c r="GK2" i="2"/>
  <c r="GG2" i="2"/>
  <c r="GC2" i="2"/>
  <c r="FY2" i="2"/>
  <c r="FU2" i="2"/>
  <c r="FQ2" i="2"/>
  <c r="FM2" i="2"/>
  <c r="FI2" i="2"/>
  <c r="FE2" i="2"/>
  <c r="FA2" i="2"/>
  <c r="EW2" i="2"/>
  <c r="ES2" i="2"/>
  <c r="EO2" i="2"/>
  <c r="EK2" i="2"/>
  <c r="EG2" i="2"/>
  <c r="EC2" i="2"/>
  <c r="DY2" i="2"/>
  <c r="DU2" i="2"/>
  <c r="DQ2" i="2"/>
  <c r="DM2" i="2"/>
  <c r="DI2" i="2"/>
  <c r="DE2" i="2"/>
  <c r="DA2" i="2"/>
  <c r="CW2" i="2"/>
  <c r="CS2" i="2"/>
  <c r="CO2" i="2"/>
  <c r="CK2" i="2"/>
  <c r="CG2" i="2"/>
  <c r="CC2" i="2"/>
  <c r="BY2" i="2"/>
  <c r="BU2" i="2"/>
  <c r="BQ2" i="2"/>
  <c r="BM2" i="2"/>
  <c r="BI2" i="2"/>
  <c r="BE2" i="2"/>
  <c r="BA2" i="2"/>
  <c r="AW2" i="2"/>
  <c r="AS2" i="2"/>
  <c r="AO2" i="2"/>
  <c r="AK2" i="2"/>
  <c r="AG2" i="2"/>
  <c r="AC2" i="2"/>
  <c r="Y2" i="2"/>
  <c r="U2" i="2"/>
  <c r="Q2" i="2"/>
  <c r="M2" i="2"/>
  <c r="I2" i="2"/>
  <c r="E2" i="2"/>
  <c r="A2" i="2"/>
  <c r="AKZ1" i="2"/>
  <c r="AKV1" i="2"/>
  <c r="AKR1" i="2"/>
  <c r="AKN1" i="2"/>
  <c r="AKJ1" i="2"/>
  <c r="AKF1" i="2"/>
  <c r="AKB1" i="2"/>
  <c r="AJX1" i="2"/>
  <c r="AJT1" i="2"/>
  <c r="AJP1" i="2"/>
  <c r="AJL1" i="2"/>
  <c r="AJH1" i="2"/>
  <c r="AJD1" i="2"/>
  <c r="AIZ1" i="2"/>
  <c r="AIV1" i="2"/>
  <c r="AIR1" i="2"/>
  <c r="AIN1" i="2"/>
  <c r="AIJ1" i="2"/>
  <c r="AIF1" i="2"/>
  <c r="AIB1" i="2"/>
  <c r="AHX1" i="2"/>
  <c r="AHT1" i="2"/>
  <c r="AHP1" i="2"/>
  <c r="AHL1" i="2"/>
  <c r="AHH1" i="2"/>
  <c r="AHD1" i="2"/>
  <c r="AGZ1" i="2"/>
  <c r="AGV1" i="2"/>
  <c r="AGR1" i="2"/>
  <c r="AGN1" i="2"/>
  <c r="AGJ1" i="2"/>
  <c r="AGF1" i="2"/>
  <c r="AGB1" i="2"/>
  <c r="AFX1" i="2"/>
  <c r="AFT1" i="2"/>
  <c r="AFP1" i="2"/>
  <c r="AFL1" i="2"/>
  <c r="AFH1" i="2"/>
  <c r="AFD1" i="2"/>
  <c r="AEZ1" i="2"/>
  <c r="AEV1" i="2"/>
  <c r="AER1" i="2"/>
  <c r="AEN1" i="2"/>
  <c r="AEJ1" i="2"/>
  <c r="AEF1" i="2"/>
  <c r="AEB1" i="2"/>
  <c r="ADX1" i="2"/>
  <c r="ADT1" i="2"/>
  <c r="ADP1" i="2"/>
  <c r="ADL1" i="2"/>
  <c r="ADH1" i="2"/>
  <c r="ADD1" i="2"/>
  <c r="ACZ1" i="2"/>
  <c r="ACV1" i="2"/>
  <c r="ACR1" i="2"/>
  <c r="ACN1" i="2"/>
  <c r="ACJ1" i="2"/>
  <c r="ACF1" i="2"/>
  <c r="ACB1" i="2"/>
  <c r="ABX1" i="2"/>
  <c r="ABT1" i="2"/>
  <c r="ABP1" i="2"/>
  <c r="ABL1" i="2"/>
  <c r="ABH1" i="2"/>
  <c r="ABD1" i="2"/>
  <c r="AAZ1" i="2"/>
  <c r="AAV1" i="2"/>
  <c r="AAR1" i="2"/>
  <c r="AAN1" i="2"/>
  <c r="AAJ1" i="2"/>
  <c r="AAF1" i="2"/>
  <c r="AAB1" i="2"/>
  <c r="ZX1" i="2"/>
  <c r="ZT1" i="2"/>
  <c r="ZP1" i="2"/>
  <c r="ZL1" i="2"/>
  <c r="ZH1" i="2"/>
  <c r="ZD1" i="2"/>
  <c r="YZ1" i="2"/>
  <c r="YV1" i="2"/>
  <c r="YR1" i="2"/>
  <c r="YN1" i="2"/>
  <c r="YJ1" i="2"/>
  <c r="YF1" i="2"/>
  <c r="YB1" i="2"/>
  <c r="XX1" i="2"/>
  <c r="XT1" i="2"/>
  <c r="XP1" i="2"/>
  <c r="XL1" i="2"/>
  <c r="XH1" i="2"/>
  <c r="XD1" i="2"/>
  <c r="WZ1" i="2"/>
  <c r="WV1" i="2"/>
  <c r="WR1" i="2"/>
  <c r="WN1" i="2"/>
  <c r="WJ1" i="2"/>
  <c r="WF1" i="2"/>
  <c r="WB1" i="2"/>
  <c r="VX1" i="2"/>
  <c r="VT1" i="2"/>
  <c r="VP1" i="2"/>
  <c r="VL1" i="2"/>
  <c r="VH1" i="2"/>
  <c r="VD1" i="2"/>
  <c r="UZ1" i="2"/>
  <c r="UV1" i="2"/>
  <c r="UR1" i="2"/>
  <c r="UN1" i="2"/>
  <c r="UJ1" i="2"/>
  <c r="UF1" i="2"/>
  <c r="UB1" i="2"/>
  <c r="TX1" i="2"/>
  <c r="TT1" i="2"/>
  <c r="TP1" i="2"/>
  <c r="TL1" i="2"/>
  <c r="TH1" i="2"/>
  <c r="TD1" i="2"/>
  <c r="SZ1" i="2"/>
  <c r="SV1" i="2"/>
  <c r="SR1" i="2"/>
  <c r="SN1" i="2"/>
  <c r="SJ1" i="2"/>
  <c r="SF1" i="2"/>
  <c r="SB1" i="2"/>
  <c r="RX1" i="2"/>
  <c r="RT1" i="2"/>
  <c r="RP1" i="2"/>
  <c r="RL1" i="2"/>
  <c r="RH1" i="2"/>
  <c r="RD1" i="2"/>
  <c r="QZ1" i="2"/>
  <c r="QV1" i="2"/>
  <c r="QR1" i="2"/>
  <c r="QN1" i="2"/>
  <c r="QJ1" i="2"/>
  <c r="QF1" i="2"/>
  <c r="QB1" i="2"/>
  <c r="PX1" i="2"/>
  <c r="PT1" i="2"/>
  <c r="PP1" i="2"/>
  <c r="PL1" i="2"/>
  <c r="PH1" i="2"/>
  <c r="PD1" i="2"/>
  <c r="OZ1" i="2"/>
  <c r="OV1" i="2"/>
  <c r="OR1" i="2"/>
  <c r="ON1" i="2"/>
  <c r="OJ1" i="2"/>
  <c r="OF1" i="2"/>
  <c r="OB1" i="2"/>
  <c r="NX1" i="2"/>
  <c r="NT1" i="2"/>
  <c r="NP1" i="2"/>
  <c r="NL1" i="2"/>
  <c r="NH1" i="2"/>
  <c r="ND1" i="2"/>
  <c r="MZ1" i="2"/>
  <c r="MV1" i="2"/>
  <c r="MR1" i="2"/>
  <c r="MN1" i="2"/>
  <c r="MJ1" i="2"/>
  <c r="MF1" i="2"/>
  <c r="MB1" i="2"/>
  <c r="LX1" i="2"/>
  <c r="LT1" i="2"/>
  <c r="LP1" i="2"/>
  <c r="LL1" i="2"/>
  <c r="LH1" i="2"/>
  <c r="LD1" i="2"/>
  <c r="KZ1" i="2"/>
  <c r="KV1" i="2"/>
  <c r="KR1" i="2"/>
  <c r="KN1" i="2"/>
  <c r="KJ1" i="2"/>
  <c r="KF1" i="2"/>
  <c r="KB1" i="2"/>
  <c r="JX1" i="2"/>
  <c r="JT1" i="2"/>
  <c r="JP1" i="2"/>
  <c r="JL1" i="2"/>
  <c r="ACP2" i="2"/>
  <c r="ABZ2" i="2"/>
  <c r="ABJ2" i="2"/>
  <c r="AAT2" i="2"/>
  <c r="AAD2" i="2"/>
  <c r="ZN2" i="2"/>
  <c r="YX2" i="2"/>
  <c r="YH2" i="2"/>
  <c r="XZ2" i="2"/>
  <c r="XR2" i="2"/>
  <c r="XJ2" i="2"/>
  <c r="XB2" i="2"/>
  <c r="WT2" i="2"/>
  <c r="WL2" i="2"/>
  <c r="WE2" i="2"/>
  <c r="VZ2" i="2"/>
  <c r="VU2" i="2"/>
  <c r="VO2" i="2"/>
  <c r="VJ2" i="2"/>
  <c r="VE2" i="2"/>
  <c r="UY2" i="2"/>
  <c r="UT2" i="2"/>
  <c r="UO2" i="2"/>
  <c r="UI2" i="2"/>
  <c r="UD2" i="2"/>
  <c r="TY2" i="2"/>
  <c r="TS2" i="2"/>
  <c r="TN2" i="2"/>
  <c r="TI2" i="2"/>
  <c r="TD2" i="2"/>
  <c r="SZ2" i="2"/>
  <c r="SV2" i="2"/>
  <c r="SR2" i="2"/>
  <c r="SN2" i="2"/>
  <c r="SJ2" i="2"/>
  <c r="SF2" i="2"/>
  <c r="SB2" i="2"/>
  <c r="RX2" i="2"/>
  <c r="RT2" i="2"/>
  <c r="RP2" i="2"/>
  <c r="RL2" i="2"/>
  <c r="RH2" i="2"/>
  <c r="RD2" i="2"/>
  <c r="QZ2" i="2"/>
  <c r="QV2" i="2"/>
  <c r="QR2" i="2"/>
  <c r="QN2" i="2"/>
  <c r="QJ2" i="2"/>
  <c r="QF2" i="2"/>
  <c r="QB2" i="2"/>
  <c r="PX2" i="2"/>
  <c r="PT2" i="2"/>
  <c r="PP2" i="2"/>
  <c r="PL2" i="2"/>
  <c r="PH2" i="2"/>
  <c r="PD2" i="2"/>
  <c r="OZ2" i="2"/>
  <c r="OV2" i="2"/>
  <c r="OR2" i="2"/>
  <c r="ON2" i="2"/>
  <c r="OJ2" i="2"/>
  <c r="OF2" i="2"/>
  <c r="OB2" i="2"/>
  <c r="NX2" i="2"/>
  <c r="NT2" i="2"/>
  <c r="NP2" i="2"/>
  <c r="NL2" i="2"/>
  <c r="NH2" i="2"/>
  <c r="ND2" i="2"/>
  <c r="MZ2" i="2"/>
  <c r="MV2" i="2"/>
  <c r="MR2" i="2"/>
  <c r="MN2" i="2"/>
  <c r="MJ2" i="2"/>
  <c r="MF2" i="2"/>
  <c r="MB2" i="2"/>
  <c r="LX2" i="2"/>
  <c r="LT2" i="2"/>
  <c r="LP2" i="2"/>
  <c r="LL2" i="2"/>
  <c r="LH2" i="2"/>
  <c r="LD2" i="2"/>
  <c r="KZ2" i="2"/>
  <c r="KV2" i="2"/>
  <c r="KR2" i="2"/>
  <c r="KN2" i="2"/>
  <c r="KJ2" i="2"/>
  <c r="KF2" i="2"/>
  <c r="KB2" i="2"/>
  <c r="JX2" i="2"/>
  <c r="JT2" i="2"/>
  <c r="JP2" i="2"/>
  <c r="JL2" i="2"/>
  <c r="JH2" i="2"/>
  <c r="JD2" i="2"/>
  <c r="IZ2" i="2"/>
  <c r="IV2" i="2"/>
  <c r="IR2" i="2"/>
  <c r="IN2" i="2"/>
  <c r="IJ2" i="2"/>
  <c r="IF2" i="2"/>
  <c r="IB2" i="2"/>
  <c r="HX2" i="2"/>
  <c r="HT2" i="2"/>
  <c r="HP2" i="2"/>
  <c r="HL2" i="2"/>
  <c r="HH2" i="2"/>
  <c r="HD2" i="2"/>
  <c r="GZ2" i="2"/>
  <c r="GV2" i="2"/>
  <c r="GR2" i="2"/>
  <c r="GN2" i="2"/>
  <c r="GJ2" i="2"/>
  <c r="GF2" i="2"/>
  <c r="GB2" i="2"/>
  <c r="FX2" i="2"/>
  <c r="FT2" i="2"/>
  <c r="FP2" i="2"/>
  <c r="FL2" i="2"/>
  <c r="FH2" i="2"/>
  <c r="FD2" i="2"/>
  <c r="EZ2" i="2"/>
  <c r="EV2" i="2"/>
  <c r="ER2" i="2"/>
  <c r="EN2" i="2"/>
  <c r="EJ2" i="2"/>
  <c r="EF2" i="2"/>
  <c r="EB2" i="2"/>
  <c r="DX2" i="2"/>
  <c r="DT2" i="2"/>
  <c r="DP2" i="2"/>
  <c r="DL2" i="2"/>
  <c r="DH2" i="2"/>
  <c r="DD2" i="2"/>
  <c r="CZ2" i="2"/>
  <c r="CV2" i="2"/>
  <c r="CR2" i="2"/>
  <c r="CN2" i="2"/>
  <c r="CJ2" i="2"/>
  <c r="CF2" i="2"/>
  <c r="CB2" i="2"/>
  <c r="BX2" i="2"/>
  <c r="BT2" i="2"/>
  <c r="BP2" i="2"/>
  <c r="BL2" i="2"/>
  <c r="BH2" i="2"/>
  <c r="BD2" i="2"/>
  <c r="AZ2" i="2"/>
  <c r="AV2" i="2"/>
  <c r="AR2" i="2"/>
  <c r="AN2" i="2"/>
  <c r="AJ2" i="2"/>
  <c r="AF2" i="2"/>
  <c r="AB2" i="2"/>
  <c r="X2" i="2"/>
  <c r="T2" i="2"/>
  <c r="P2" i="2"/>
  <c r="L2" i="2"/>
  <c r="H2" i="2"/>
  <c r="D2" i="2"/>
  <c r="ALC1" i="2"/>
  <c r="AKY1" i="2"/>
  <c r="AKU1" i="2"/>
  <c r="AKQ1" i="2"/>
  <c r="AKM1" i="2"/>
  <c r="AKI1" i="2"/>
  <c r="AKE1" i="2"/>
  <c r="AKA1" i="2"/>
  <c r="AJW1" i="2"/>
  <c r="AJS1" i="2"/>
  <c r="AJO1" i="2"/>
  <c r="AJK1" i="2"/>
  <c r="AJG1" i="2"/>
  <c r="AJC1" i="2"/>
  <c r="AIY1" i="2"/>
  <c r="AIU1" i="2"/>
  <c r="AIQ1" i="2"/>
  <c r="AIM1" i="2"/>
  <c r="AII1" i="2"/>
  <c r="AIE1" i="2"/>
  <c r="AIA1" i="2"/>
  <c r="AHW1" i="2"/>
  <c r="AHS1" i="2"/>
  <c r="AHO1" i="2"/>
  <c r="AHK1" i="2"/>
  <c r="AHG1" i="2"/>
  <c r="AHC1" i="2"/>
  <c r="AGY1" i="2"/>
  <c r="AGU1" i="2"/>
  <c r="AGQ1" i="2"/>
  <c r="AGM1" i="2"/>
  <c r="AGI1" i="2"/>
  <c r="AGE1" i="2"/>
  <c r="AGA1" i="2"/>
  <c r="AFW1" i="2"/>
  <c r="AFS1" i="2"/>
  <c r="AFO1" i="2"/>
  <c r="AFK1" i="2"/>
  <c r="AFG1" i="2"/>
  <c r="AFC1" i="2"/>
  <c r="AEY1" i="2"/>
  <c r="AEU1" i="2"/>
  <c r="AEQ1" i="2"/>
  <c r="AEM1" i="2"/>
  <c r="AEI1" i="2"/>
  <c r="AEE1" i="2"/>
  <c r="AEA1" i="2"/>
  <c r="ADW1" i="2"/>
  <c r="ADS1" i="2"/>
  <c r="ADO1" i="2"/>
  <c r="ADK1" i="2"/>
  <c r="ADG1" i="2"/>
  <c r="ADC1" i="2"/>
  <c r="ACY1" i="2"/>
  <c r="ACU1" i="2"/>
  <c r="ACQ1" i="2"/>
  <c r="ACM1" i="2"/>
  <c r="ACI1" i="2"/>
  <c r="ACE1" i="2"/>
  <c r="ACA1" i="2"/>
  <c r="ABW1" i="2"/>
  <c r="ABS1" i="2"/>
  <c r="ABO1" i="2"/>
  <c r="ABK1" i="2"/>
  <c r="ABG1" i="2"/>
  <c r="ABC1" i="2"/>
  <c r="AAY1" i="2"/>
  <c r="AAU1" i="2"/>
  <c r="ACL2" i="2"/>
  <c r="ABV2" i="2"/>
  <c r="ABF2" i="2"/>
  <c r="AAP2" i="2"/>
  <c r="ZZ2" i="2"/>
  <c r="ZJ2" i="2"/>
  <c r="YT2" i="2"/>
  <c r="YE2" i="2"/>
  <c r="XW2" i="2"/>
  <c r="XO2" i="2"/>
  <c r="XG2" i="2"/>
  <c r="WY2" i="2"/>
  <c r="WQ2" i="2"/>
  <c r="WI2" i="2"/>
  <c r="WD2" i="2"/>
  <c r="VY2" i="2"/>
  <c r="VS2" i="2"/>
  <c r="VN2" i="2"/>
  <c r="VI2" i="2"/>
  <c r="VC2" i="2"/>
  <c r="UX2" i="2"/>
  <c r="US2" i="2"/>
  <c r="UM2" i="2"/>
  <c r="UH2" i="2"/>
  <c r="UC2" i="2"/>
  <c r="TW2" i="2"/>
  <c r="TR2" i="2"/>
  <c r="TM2" i="2"/>
  <c r="TG2" i="2"/>
  <c r="TC2" i="2"/>
  <c r="SY2" i="2"/>
  <c r="SU2" i="2"/>
  <c r="SQ2" i="2"/>
  <c r="SM2" i="2"/>
  <c r="SI2" i="2"/>
  <c r="SE2" i="2"/>
  <c r="SA2" i="2"/>
  <c r="RW2" i="2"/>
  <c r="RS2" i="2"/>
  <c r="RO2" i="2"/>
  <c r="RK2" i="2"/>
  <c r="RG2" i="2"/>
  <c r="RC2" i="2"/>
  <c r="QY2" i="2"/>
  <c r="QU2" i="2"/>
  <c r="QQ2" i="2"/>
  <c r="QM2" i="2"/>
  <c r="QI2" i="2"/>
  <c r="QE2" i="2"/>
  <c r="QA2" i="2"/>
  <c r="PW2" i="2"/>
  <c r="PS2" i="2"/>
  <c r="PO2" i="2"/>
  <c r="PK2" i="2"/>
  <c r="PG2" i="2"/>
  <c r="PC2" i="2"/>
  <c r="OY2" i="2"/>
  <c r="OU2" i="2"/>
  <c r="OQ2" i="2"/>
  <c r="OM2" i="2"/>
  <c r="OI2" i="2"/>
  <c r="OE2" i="2"/>
  <c r="OA2" i="2"/>
  <c r="NW2" i="2"/>
  <c r="NS2" i="2"/>
  <c r="NO2" i="2"/>
  <c r="NK2" i="2"/>
  <c r="NG2" i="2"/>
  <c r="NC2" i="2"/>
  <c r="MY2" i="2"/>
  <c r="MU2" i="2"/>
  <c r="MQ2" i="2"/>
  <c r="MM2" i="2"/>
  <c r="MI2" i="2"/>
  <c r="ME2" i="2"/>
  <c r="MA2" i="2"/>
  <c r="LW2" i="2"/>
  <c r="LS2" i="2"/>
  <c r="LO2" i="2"/>
  <c r="LK2" i="2"/>
  <c r="LG2" i="2"/>
  <c r="LC2" i="2"/>
  <c r="KY2" i="2"/>
  <c r="KU2" i="2"/>
  <c r="KQ2" i="2"/>
  <c r="KM2" i="2"/>
  <c r="KI2" i="2"/>
  <c r="KE2" i="2"/>
  <c r="KA2" i="2"/>
  <c r="JW2" i="2"/>
  <c r="JS2" i="2"/>
  <c r="JO2" i="2"/>
  <c r="JK2" i="2"/>
  <c r="JG2" i="2"/>
  <c r="JC2" i="2"/>
  <c r="IY2" i="2"/>
  <c r="IU2" i="2"/>
  <c r="IQ2" i="2"/>
  <c r="IM2" i="2"/>
  <c r="II2" i="2"/>
  <c r="IE2" i="2"/>
  <c r="IA2" i="2"/>
  <c r="HW2" i="2"/>
  <c r="HS2" i="2"/>
  <c r="HO2" i="2"/>
  <c r="HK2" i="2"/>
  <c r="HG2" i="2"/>
  <c r="HC2" i="2"/>
  <c r="GY2" i="2"/>
  <c r="GU2" i="2"/>
  <c r="GQ2" i="2"/>
  <c r="GM2" i="2"/>
  <c r="GI2" i="2"/>
  <c r="GE2" i="2"/>
  <c r="GA2" i="2"/>
  <c r="FW2" i="2"/>
  <c r="FS2" i="2"/>
  <c r="FO2" i="2"/>
  <c r="FK2" i="2"/>
  <c r="FG2" i="2"/>
  <c r="FC2" i="2"/>
  <c r="EY2" i="2"/>
  <c r="EU2" i="2"/>
  <c r="EQ2" i="2"/>
  <c r="EM2" i="2"/>
  <c r="EI2" i="2"/>
  <c r="EE2" i="2"/>
  <c r="EA2" i="2"/>
  <c r="DW2" i="2"/>
  <c r="DS2" i="2"/>
  <c r="DO2" i="2"/>
  <c r="DK2" i="2"/>
  <c r="DG2" i="2"/>
  <c r="DC2" i="2"/>
  <c r="CY2" i="2"/>
  <c r="CU2" i="2"/>
  <c r="CQ2" i="2"/>
  <c r="CM2" i="2"/>
  <c r="CI2" i="2"/>
  <c r="CE2" i="2"/>
  <c r="CA2" i="2"/>
  <c r="BW2" i="2"/>
  <c r="BS2" i="2"/>
  <c r="BO2" i="2"/>
  <c r="BK2" i="2"/>
  <c r="BG2" i="2"/>
  <c r="BC2" i="2"/>
  <c r="AY2" i="2"/>
  <c r="AU2" i="2"/>
  <c r="AQ2" i="2"/>
  <c r="AM2" i="2"/>
  <c r="AI2" i="2"/>
  <c r="AE2" i="2"/>
  <c r="AA2" i="2"/>
  <c r="W2" i="2"/>
  <c r="S2" i="2"/>
  <c r="O2" i="2"/>
  <c r="K2" i="2"/>
  <c r="G2" i="2"/>
  <c r="C2" i="2"/>
  <c r="ALB1" i="2"/>
  <c r="AKX1" i="2"/>
  <c r="AKT1" i="2"/>
  <c r="AKP1" i="2"/>
  <c r="AKL1" i="2"/>
  <c r="AKH1" i="2"/>
  <c r="AKD1" i="2"/>
  <c r="AJZ1" i="2"/>
  <c r="AJV1" i="2"/>
  <c r="AJR1" i="2"/>
  <c r="AJN1" i="2"/>
  <c r="AJJ1" i="2"/>
  <c r="AJF1" i="2"/>
  <c r="AJB1" i="2"/>
  <c r="AIX1" i="2"/>
  <c r="AIT1" i="2"/>
  <c r="AIP1" i="2"/>
  <c r="AIL1" i="2"/>
  <c r="AIH1" i="2"/>
  <c r="AID1" i="2"/>
  <c r="AHZ1" i="2"/>
  <c r="AHV1" i="2"/>
  <c r="AHR1" i="2"/>
  <c r="AHN1" i="2"/>
  <c r="AHJ1" i="2"/>
  <c r="AHF1" i="2"/>
  <c r="AHB1" i="2"/>
  <c r="AGX1" i="2"/>
  <c r="AGT1" i="2"/>
  <c r="AGP1" i="2"/>
  <c r="AGL1" i="2"/>
  <c r="AGH1" i="2"/>
  <c r="AGD1" i="2"/>
  <c r="AFZ1" i="2"/>
  <c r="AFV1" i="2"/>
  <c r="AFR1" i="2"/>
  <c r="AFN1" i="2"/>
  <c r="AFJ1" i="2"/>
  <c r="AFF1" i="2"/>
  <c r="AFB1" i="2"/>
  <c r="AEX1" i="2"/>
  <c r="AET1" i="2"/>
  <c r="AEP1" i="2"/>
  <c r="AEL1" i="2"/>
  <c r="AEH1" i="2"/>
  <c r="AED1" i="2"/>
  <c r="ADZ1" i="2"/>
  <c r="ADV1" i="2"/>
  <c r="ADR1" i="2"/>
  <c r="ADN1" i="2"/>
  <c r="ADJ1" i="2"/>
  <c r="ADF1" i="2"/>
  <c r="ADB1" i="2"/>
  <c r="ACX1" i="2"/>
  <c r="ACT1" i="2"/>
  <c r="ACP1" i="2"/>
  <c r="ACL1" i="2"/>
  <c r="ACH1" i="2"/>
  <c r="ACD1" i="2"/>
  <c r="ABZ1" i="2"/>
  <c r="ABV1" i="2"/>
  <c r="ABR1" i="2"/>
  <c r="ABN1" i="2"/>
  <c r="ABJ1" i="2"/>
  <c r="ABF1" i="2"/>
  <c r="ABB1" i="2"/>
  <c r="AAX1" i="2"/>
  <c r="AAT1" i="2"/>
  <c r="Q1" i="2"/>
  <c r="Y1" i="2"/>
  <c r="AG1" i="2"/>
  <c r="AS1" i="2"/>
  <c r="BA1" i="2"/>
  <c r="BM1" i="2"/>
  <c r="BU1" i="2"/>
  <c r="CC1" i="2"/>
  <c r="CO1" i="2"/>
  <c r="CW1" i="2"/>
  <c r="DE1" i="2"/>
  <c r="DQ1" i="2"/>
  <c r="DY1" i="2"/>
  <c r="EK1" i="2"/>
  <c r="ES1" i="2"/>
  <c r="FE1" i="2"/>
  <c r="FM1" i="2"/>
  <c r="FY1" i="2"/>
  <c r="GG1" i="2"/>
  <c r="GW1" i="2"/>
  <c r="HQ1" i="2"/>
  <c r="B1" i="2"/>
  <c r="J1" i="2"/>
  <c r="R1" i="2"/>
  <c r="Z1" i="2"/>
  <c r="AH1" i="2"/>
  <c r="AP1" i="2"/>
  <c r="AX1" i="2"/>
  <c r="BF1" i="2"/>
  <c r="BN1" i="2"/>
  <c r="BV1" i="2"/>
  <c r="CD1" i="2"/>
  <c r="CP1" i="2"/>
  <c r="CX1" i="2"/>
  <c r="DF1" i="2"/>
  <c r="DN1" i="2"/>
  <c r="DV1" i="2"/>
  <c r="ED1" i="2"/>
  <c r="EL1" i="2"/>
  <c r="ET1" i="2"/>
  <c r="FB1" i="2"/>
  <c r="FJ1" i="2"/>
  <c r="FR1" i="2"/>
  <c r="FZ1" i="2"/>
  <c r="GH1" i="2"/>
  <c r="GP1" i="2"/>
  <c r="GX1" i="2"/>
  <c r="HF1" i="2"/>
  <c r="HN1" i="2"/>
  <c r="HV1" i="2"/>
  <c r="ID1" i="2"/>
  <c r="IL1" i="2"/>
  <c r="IP1" i="2"/>
  <c r="IX1" i="2"/>
  <c r="JB1" i="2"/>
  <c r="JF1" i="2"/>
  <c r="JJ1" i="2"/>
  <c r="JO1" i="2"/>
  <c r="JU1" i="2"/>
  <c r="KH1" i="2"/>
  <c r="KP1" i="2"/>
  <c r="KX1" i="2"/>
  <c r="LF1" i="2"/>
  <c r="LN1" i="2"/>
  <c r="LV1" i="2"/>
  <c r="MD1" i="2"/>
  <c r="ML1" i="2"/>
  <c r="MT1" i="2"/>
  <c r="NB1" i="2"/>
  <c r="NJ1" i="2"/>
  <c r="NR1" i="2"/>
  <c r="NZ1" i="2"/>
  <c r="OH1" i="2"/>
  <c r="OP1" i="2"/>
  <c r="OX1" i="2"/>
  <c r="PF1" i="2"/>
  <c r="PN1" i="2"/>
  <c r="PV1" i="2"/>
  <c r="QD1" i="2"/>
  <c r="QL1" i="2"/>
  <c r="QT1" i="2"/>
  <c r="RB1" i="2"/>
  <c r="RJ1" i="2"/>
  <c r="RR1" i="2"/>
  <c r="RZ1" i="2"/>
  <c r="SH1" i="2"/>
  <c r="SP1" i="2"/>
  <c r="SX1" i="2"/>
  <c r="TF1" i="2"/>
  <c r="TN1" i="2"/>
  <c r="TV1" i="2"/>
  <c r="UD1" i="2"/>
  <c r="UL1" i="2"/>
  <c r="UT1" i="2"/>
  <c r="VB1" i="2"/>
  <c r="VJ1" i="2"/>
  <c r="VR1" i="2"/>
  <c r="VZ1" i="2"/>
  <c r="WH1" i="2"/>
  <c r="WP1" i="2"/>
  <c r="WX1" i="2"/>
  <c r="XF1" i="2"/>
  <c r="XN1" i="2"/>
  <c r="XV1" i="2"/>
  <c r="YD1" i="2"/>
  <c r="YL1" i="2"/>
  <c r="YT1" i="2"/>
  <c r="ZB1" i="2"/>
  <c r="ZJ1" i="2"/>
  <c r="ZR1" i="2"/>
  <c r="ZZ1" i="2"/>
  <c r="AAH1" i="2"/>
  <c r="AAP1" i="2"/>
  <c r="A1" i="2"/>
  <c r="L1" i="2"/>
  <c r="X1" i="2"/>
  <c r="AJ1" i="2"/>
  <c r="AV1" i="2"/>
  <c r="BH1" i="2"/>
  <c r="BT1" i="2"/>
  <c r="CB1" i="2"/>
  <c r="CN1" i="2"/>
  <c r="E1" i="2"/>
  <c r="M1" i="2"/>
  <c r="U1" i="2"/>
  <c r="AC1" i="2"/>
  <c r="AO1" i="2"/>
  <c r="AW1" i="2"/>
  <c r="BE1" i="2"/>
  <c r="BQ1" i="2"/>
  <c r="BY1" i="2"/>
  <c r="CK1" i="2"/>
  <c r="CS1" i="2"/>
  <c r="DI1" i="2"/>
  <c r="DU1" i="2"/>
  <c r="EC1" i="2"/>
  <c r="EO1" i="2"/>
  <c r="EW1" i="2"/>
  <c r="FI1" i="2"/>
  <c r="FU1" i="2"/>
  <c r="GC1" i="2"/>
  <c r="GO1" i="2"/>
  <c r="GS1" i="2"/>
  <c r="HE1" i="2"/>
  <c r="HY1" i="2"/>
  <c r="F1" i="2"/>
  <c r="N1" i="2"/>
  <c r="V1" i="2"/>
  <c r="AD1" i="2"/>
  <c r="AL1" i="2"/>
  <c r="AT1" i="2"/>
  <c r="BB1" i="2"/>
  <c r="BJ1" i="2"/>
  <c r="BR1" i="2"/>
  <c r="BZ1" i="2"/>
  <c r="CH1" i="2"/>
  <c r="CL1" i="2"/>
  <c r="CT1" i="2"/>
  <c r="DB1" i="2"/>
  <c r="DJ1" i="2"/>
  <c r="DR1" i="2"/>
  <c r="DZ1" i="2"/>
  <c r="EH1" i="2"/>
  <c r="EP1" i="2"/>
  <c r="EX1" i="2"/>
  <c r="FF1" i="2"/>
  <c r="FN1" i="2"/>
  <c r="FV1" i="2"/>
  <c r="GD1" i="2"/>
  <c r="GL1" i="2"/>
  <c r="GT1" i="2"/>
  <c r="HB1" i="2"/>
  <c r="HJ1" i="2"/>
  <c r="HR1" i="2"/>
  <c r="HZ1" i="2"/>
  <c r="IH1" i="2"/>
  <c r="IT1" i="2"/>
  <c r="JZ1" i="2"/>
  <c r="C1" i="2"/>
  <c r="G1" i="2"/>
  <c r="K1" i="2"/>
  <c r="O1" i="2"/>
  <c r="S1" i="2"/>
  <c r="W1" i="2"/>
  <c r="AA1" i="2"/>
  <c r="AE1" i="2"/>
  <c r="AI1" i="2"/>
  <c r="AM1" i="2"/>
  <c r="AQ1" i="2"/>
  <c r="AU1" i="2"/>
  <c r="AY1" i="2"/>
  <c r="BC1" i="2"/>
  <c r="BG1" i="2"/>
  <c r="BK1" i="2"/>
  <c r="BO1" i="2"/>
  <c r="BS1" i="2"/>
  <c r="BW1" i="2"/>
  <c r="CA1" i="2"/>
  <c r="CE1" i="2"/>
  <c r="CI1" i="2"/>
  <c r="CM1" i="2"/>
  <c r="CQ1" i="2"/>
  <c r="CU1" i="2"/>
  <c r="CY1" i="2"/>
  <c r="DC1" i="2"/>
  <c r="DG1" i="2"/>
  <c r="DK1" i="2"/>
  <c r="DO1" i="2"/>
  <c r="DS1" i="2"/>
  <c r="DW1" i="2"/>
  <c r="EA1" i="2"/>
  <c r="EE1" i="2"/>
  <c r="EI1" i="2"/>
  <c r="EM1" i="2"/>
  <c r="EQ1" i="2"/>
  <c r="EU1" i="2"/>
  <c r="EY1" i="2"/>
  <c r="FC1" i="2"/>
  <c r="FG1" i="2"/>
  <c r="FK1" i="2"/>
  <c r="FO1" i="2"/>
  <c r="FS1" i="2"/>
  <c r="FW1" i="2"/>
  <c r="GA1" i="2"/>
  <c r="GE1" i="2"/>
  <c r="GI1" i="2"/>
  <c r="GM1" i="2"/>
  <c r="GQ1" i="2"/>
  <c r="GU1" i="2"/>
  <c r="GY1" i="2"/>
  <c r="HC1" i="2"/>
  <c r="HG1" i="2"/>
  <c r="HK1" i="2"/>
  <c r="HO1" i="2"/>
  <c r="HS1" i="2"/>
  <c r="HW1" i="2"/>
  <c r="IA1" i="2"/>
  <c r="IE1" i="2"/>
  <c r="II1" i="2"/>
  <c r="IM1" i="2"/>
  <c r="IQ1" i="2"/>
  <c r="IU1" i="2"/>
  <c r="IY1" i="2"/>
  <c r="JC1" i="2"/>
  <c r="JG1" i="2"/>
  <c r="JK1" i="2"/>
  <c r="JQ1" i="2"/>
  <c r="JV1" i="2"/>
  <c r="KA1" i="2"/>
  <c r="KI1" i="2"/>
  <c r="KQ1" i="2"/>
  <c r="KY1" i="2"/>
  <c r="LG1" i="2"/>
  <c r="LO1" i="2"/>
  <c r="LW1" i="2"/>
  <c r="ME1" i="2"/>
  <c r="MM1" i="2"/>
  <c r="MU1" i="2"/>
  <c r="NC1" i="2"/>
  <c r="NK1" i="2"/>
  <c r="NS1" i="2"/>
  <c r="OA1" i="2"/>
  <c r="OI1" i="2"/>
  <c r="OQ1" i="2"/>
  <c r="OY1" i="2"/>
  <c r="PG1" i="2"/>
  <c r="PO1" i="2"/>
  <c r="PW1" i="2"/>
  <c r="QE1" i="2"/>
  <c r="QM1" i="2"/>
  <c r="QU1" i="2"/>
  <c r="RC1" i="2"/>
  <c r="RK1" i="2"/>
  <c r="RS1" i="2"/>
  <c r="SA1" i="2"/>
  <c r="SI1" i="2"/>
  <c r="SQ1" i="2"/>
  <c r="SY1" i="2"/>
  <c r="TG1" i="2"/>
  <c r="TO1" i="2"/>
  <c r="TW1" i="2"/>
  <c r="UE1" i="2"/>
  <c r="UM1" i="2"/>
  <c r="UU1" i="2"/>
  <c r="VC1" i="2"/>
  <c r="VK1" i="2"/>
  <c r="VS1" i="2"/>
  <c r="WA1" i="2"/>
  <c r="WI1" i="2"/>
  <c r="WQ1" i="2"/>
  <c r="WY1" i="2"/>
  <c r="XG1" i="2"/>
  <c r="XO1" i="2"/>
  <c r="XW1" i="2"/>
  <c r="YE1" i="2"/>
  <c r="YM1" i="2"/>
  <c r="YU1" i="2"/>
  <c r="ZC1" i="2"/>
  <c r="ZK1" i="2"/>
  <c r="ZS1" i="2"/>
  <c r="AAA1" i="2"/>
  <c r="AAI1" i="2"/>
  <c r="AAQ1" i="2"/>
</calcChain>
</file>

<file path=xl/sharedStrings.xml><?xml version="1.0" encoding="utf-8"?>
<sst xmlns="http://schemas.openxmlformats.org/spreadsheetml/2006/main" count="45" uniqueCount="35">
  <si>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</si>
  <si>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</si>
  <si>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</si>
  <si>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</si>
  <si>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</si>
  <si>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</si>
  <si>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</si>
  <si>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</si>
  <si>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</si>
  <si>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</si>
  <si>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</si>
  <si>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</si>
  <si>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</si>
  <si>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</si>
  <si>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</si>
  <si>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</si>
  <si>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</si>
  <si>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</si>
  <si>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</si>
  <si>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</si>
  <si>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</si>
  <si>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</si>
  <si>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sz val="12"/>
        <color theme="1"/>
        <rFont val="Consolas"/>
        <family val="2"/>
      </rPr>
      <t>0</t>
    </r>
    <r>
      <rPr>
        <sz val="12"/>
        <color theme="1"/>
        <rFont val="宋体"/>
        <family val="3"/>
        <charset val="134"/>
      </rPr>
      <t>代表人类，</t>
    </r>
    <r>
      <rPr>
        <sz val="12"/>
        <color theme="1"/>
        <rFont val="Consolas"/>
        <family val="2"/>
      </rPr>
      <t>1</t>
    </r>
    <r>
      <rPr>
        <sz val="12"/>
        <color theme="1"/>
        <rFont val="宋体"/>
        <family val="3"/>
        <charset val="134"/>
      </rPr>
      <t>代表精灵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宋体"/>
        <family val="3"/>
        <charset val="134"/>
      </rPr>
      <t>，中间用</t>
    </r>
    <r>
      <rPr>
        <sz val="12"/>
        <color theme="1"/>
        <rFont val="Consolas"/>
        <family val="2"/>
      </rPr>
      <t>|</t>
    </r>
    <r>
      <rPr>
        <sz val="12"/>
        <color theme="1"/>
        <rFont val="宋体"/>
        <family val="3"/>
        <charset val="134"/>
      </rPr>
      <t>隔开</t>
    </r>
  </si>
  <si>
    <t>BATTLE_NOTIFY_DISTANCE</t>
    <phoneticPr fontId="10" type="noConversion"/>
  </si>
  <si>
    <r>
      <rPr>
        <sz val="11"/>
        <color theme="1"/>
        <rFont val="Arial"/>
        <family val="2"/>
      </rPr>
      <t>战斗中被攻击广播半径</t>
    </r>
    <r>
      <rPr>
        <sz val="11"/>
        <color theme="1"/>
        <rFont val="Consolas"/>
        <family val="2"/>
      </rPr>
      <t>cm</t>
    </r>
    <phoneticPr fontId="10" type="noConversion"/>
  </si>
  <si>
    <t>WAITING_TIME</t>
    <phoneticPr fontId="10" type="noConversion"/>
  </si>
  <si>
    <t>Int</t>
    <phoneticPr fontId="10" type="noConversion"/>
  </si>
  <si>
    <t>战斗服务器等待时间秒</t>
    <phoneticPr fontId="10" type="noConversion"/>
  </si>
  <si>
    <t>ELITE_PRO</t>
    <phoneticPr fontId="10" type="noConversion"/>
  </si>
  <si>
    <r>
      <rPr>
        <sz val="11"/>
        <color theme="1"/>
        <rFont val="Arial"/>
        <family val="2"/>
      </rPr>
      <t>精英怪概率参数</t>
    </r>
    <r>
      <rPr>
        <sz val="11"/>
        <color theme="1"/>
        <rFont val="Consolas"/>
        <family val="2"/>
      </rPr>
      <t xml:space="preserve"> 万分比</t>
    </r>
    <phoneticPr fontId="10" type="noConversion"/>
  </si>
  <si>
    <t>RUSH_BUFF</t>
    <phoneticPr fontId="10" type="noConversion"/>
  </si>
  <si>
    <t>String</t>
  </si>
  <si>
    <r>
      <t>Buff</t>
    </r>
    <r>
      <rPr>
        <sz val="11"/>
        <color theme="1"/>
        <rFont val="Arial"/>
        <family val="2"/>
      </rPr>
      <t>技能</t>
    </r>
    <phoneticPr fontId="10" type="noConversion"/>
  </si>
  <si>
    <t>HitBuff</t>
  </si>
  <si>
    <t>HitBuff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</si>
</sst>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onsolas"/>
      <family val="2"/>
    </font>
    <font>
      <sz val="11"/>
      <color theme="1"/>
      <name val="SimSun"/>
      <family val="3"/>
      <charset val="134"/>
    </font>
    <font>
      <sz val="11"/>
      <color rgb="FF000000"/>
      <name val="Consolas"/>
      <family val="2"/>
    </font>
    <font>
      <sz val="12"/>
      <color theme="1"/>
      <name val="Consolas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SimSun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/>
  <cols>
    <col min="1" max="1" width="14" customWidth="1"/>
    <col min="2" max="2" width="14.33203125" customWidth="1"/>
    <col min="3" max="3" width="17.1640625" customWidth="1"/>
    <col min="4" max="4" width="21.33203125" customWidth="1"/>
    <col min="5" max="26" width="7.83203125" customWidth="1"/>
  </cols>
  <sheetData>
    <row r="1" spans="1:26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/>
  <cols>
    <col min="1" max="1" width="38.6640625" customWidth="1"/>
    <col min="2" max="2" width="11.1640625" customWidth="1"/>
    <col min="3" max="3" width="15.1640625" customWidth="1"/>
    <col min="4" max="4" width="36" customWidth="1"/>
    <col min="5" max="5" width="19.6640625" customWidth="1"/>
    <col min="6" max="6" width="19.33203125" customWidth="1"/>
    <col min="7" max="7" width="27.6640625" customWidth="1"/>
    <col min="8" max="8" width="25.6640625" customWidth="1"/>
    <col min="9" max="9" width="24.83203125" customWidth="1"/>
    <col min="10" max="10" width="18.5" customWidth="1"/>
    <col min="11" max="11" width="22.6640625" customWidth="1"/>
    <col min="12" max="12" width="24.6640625" customWidth="1"/>
    <col min="13" max="13" width="25.1640625" customWidth="1"/>
    <col min="14" max="14" width="30" customWidth="1"/>
    <col min="15" max="15" width="29.5" customWidth="1"/>
    <col min="16" max="16" width="28.6640625" customWidth="1"/>
    <col min="17" max="17" width="26.1640625" customWidth="1"/>
    <col min="18" max="18" width="23.5" customWidth="1"/>
    <col min="19" max="19" width="16.33203125" customWidth="1"/>
    <col min="20" max="20" width="17.6640625" customWidth="1"/>
    <col min="21" max="22" width="7.83203125" customWidth="1"/>
    <col min="23" max="23" width="24.6640625" customWidth="1"/>
    <col min="24" max="24" width="10" customWidth="1"/>
    <col min="25" max="41" width="7.83203125" customWidth="1"/>
    <col min="42" max="42" width="8" customWidth="1"/>
    <col min="43" max="16374" width="7.83203125" customWidth="1"/>
    <col min="16375" max="16375" width="1.5" customWidth="1"/>
    <col min="16376" max="16382" width="7.83203125" hidden="1" customWidth="1"/>
    <col min="16383" max="16383" width="32.6640625" customWidth="1"/>
    <col min="16384" max="16384" width="7.83203125" customWidth="1"/>
  </cols>
  <sheetData>
    <row r="1" spans="1:991" s="6" customFormat="1" ht="15.75" customHeight="1">
      <c r="A1" s="10" t="str">
        <f t="array" ref="A1:ALC5">TRANSPOSE(TS!A1:E9953)</f>
        <v>编号</v>
      </c>
      <c r="B1" s="6" t="str">
        <v>ID</v>
      </c>
      <c r="C1" s="6" t="str">
        <v>PLAYER_COIN</v>
      </c>
      <c r="D1" s="6" t="str">
        <v>PLAYER_GOLD</v>
      </c>
      <c r="E1" s="6" t="str">
        <v>PACKAGE_SIZE</v>
      </c>
      <c r="F1" s="6" t="str">
        <v>PACKAGE_BUY_COST</v>
      </c>
      <c r="G1" s="6" t="str">
        <v>PACKAGE_BUY_SIZE</v>
      </c>
      <c r="H1" s="6" t="str">
        <v>PACKAGE_SIZE_LIMIT</v>
      </c>
      <c r="I1" s="6" t="str">
        <v>BATTLE_NOTIFY_DISTANCE</v>
      </c>
      <c r="J1" s="6" t="str">
        <v>WAITING_TIME</v>
      </c>
      <c r="K1" s="6" t="str">
        <v>ELITE_PRO</v>
      </c>
      <c r="L1" s="6" t="str">
        <v>RUSH_BUFF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6">
        <v>0</v>
      </c>
      <c r="OQ1" s="6">
        <v>0</v>
      </c>
      <c r="OR1" s="6">
        <v>0</v>
      </c>
      <c r="OS1" s="6">
        <v>0</v>
      </c>
      <c r="OT1" s="6">
        <v>0</v>
      </c>
      <c r="OU1" s="6">
        <v>0</v>
      </c>
      <c r="OV1" s="6">
        <v>0</v>
      </c>
      <c r="OW1" s="6">
        <v>0</v>
      </c>
      <c r="OX1" s="6">
        <v>0</v>
      </c>
      <c r="OY1" s="6">
        <v>0</v>
      </c>
      <c r="OZ1" s="6">
        <v>0</v>
      </c>
      <c r="PA1" s="6">
        <v>0</v>
      </c>
      <c r="PB1" s="6">
        <v>0</v>
      </c>
      <c r="PC1" s="6">
        <v>0</v>
      </c>
      <c r="PD1" s="6">
        <v>0</v>
      </c>
      <c r="PE1" s="6">
        <v>0</v>
      </c>
      <c r="PF1" s="6">
        <v>0</v>
      </c>
      <c r="PG1" s="6">
        <v>0</v>
      </c>
      <c r="PH1" s="6">
        <v>0</v>
      </c>
      <c r="PI1" s="6">
        <v>0</v>
      </c>
      <c r="PJ1" s="6">
        <v>0</v>
      </c>
      <c r="PK1" s="6">
        <v>0</v>
      </c>
      <c r="PL1" s="6">
        <v>0</v>
      </c>
      <c r="PM1" s="6">
        <v>0</v>
      </c>
      <c r="PN1" s="6">
        <v>0</v>
      </c>
      <c r="PO1" s="6">
        <v>0</v>
      </c>
      <c r="PP1" s="6">
        <v>0</v>
      </c>
      <c r="PQ1" s="6">
        <v>0</v>
      </c>
      <c r="PR1" s="6">
        <v>0</v>
      </c>
      <c r="PS1" s="6">
        <v>0</v>
      </c>
      <c r="PT1" s="6">
        <v>0</v>
      </c>
      <c r="PU1" s="6">
        <v>0</v>
      </c>
      <c r="PV1" s="6">
        <v>0</v>
      </c>
      <c r="PW1" s="6">
        <v>0</v>
      </c>
      <c r="PX1" s="6">
        <v>0</v>
      </c>
      <c r="PY1" s="6">
        <v>0</v>
      </c>
      <c r="PZ1" s="6">
        <v>0</v>
      </c>
      <c r="QA1" s="6">
        <v>0</v>
      </c>
      <c r="QB1" s="6">
        <v>0</v>
      </c>
      <c r="QC1" s="6">
        <v>0</v>
      </c>
      <c r="QD1" s="6">
        <v>0</v>
      </c>
      <c r="QE1" s="6">
        <v>0</v>
      </c>
      <c r="QF1" s="6">
        <v>0</v>
      </c>
      <c r="QG1" s="6">
        <v>0</v>
      </c>
      <c r="QH1" s="6">
        <v>0</v>
      </c>
      <c r="QI1" s="6">
        <v>0</v>
      </c>
      <c r="QJ1" s="6">
        <v>0</v>
      </c>
      <c r="QK1" s="6">
        <v>0</v>
      </c>
      <c r="QL1" s="6">
        <v>0</v>
      </c>
      <c r="QM1" s="6">
        <v>0</v>
      </c>
      <c r="QN1" s="6">
        <v>0</v>
      </c>
      <c r="QO1" s="6">
        <v>0</v>
      </c>
      <c r="QP1" s="6">
        <v>0</v>
      </c>
      <c r="QQ1" s="6">
        <v>0</v>
      </c>
      <c r="QR1" s="6">
        <v>0</v>
      </c>
      <c r="QS1" s="6">
        <v>0</v>
      </c>
      <c r="QT1" s="6">
        <v>0</v>
      </c>
      <c r="QU1" s="6">
        <v>0</v>
      </c>
      <c r="QV1" s="6">
        <v>0</v>
      </c>
      <c r="QW1" s="6">
        <v>0</v>
      </c>
      <c r="QX1" s="6">
        <v>0</v>
      </c>
      <c r="QY1" s="6">
        <v>0</v>
      </c>
      <c r="QZ1" s="6">
        <v>0</v>
      </c>
      <c r="RA1" s="6">
        <v>0</v>
      </c>
      <c r="RB1" s="6">
        <v>0</v>
      </c>
      <c r="RC1" s="6">
        <v>0</v>
      </c>
      <c r="RD1" s="6">
        <v>0</v>
      </c>
      <c r="RE1" s="6">
        <v>0</v>
      </c>
      <c r="RF1" s="6">
        <v>0</v>
      </c>
      <c r="RG1" s="6">
        <v>0</v>
      </c>
      <c r="RH1" s="6">
        <v>0</v>
      </c>
      <c r="RI1" s="6">
        <v>0</v>
      </c>
      <c r="RJ1" s="6">
        <v>0</v>
      </c>
      <c r="RK1" s="6">
        <v>0</v>
      </c>
      <c r="RL1" s="6">
        <v>0</v>
      </c>
      <c r="RM1" s="6">
        <v>0</v>
      </c>
      <c r="RN1" s="6">
        <v>0</v>
      </c>
      <c r="RO1" s="6">
        <v>0</v>
      </c>
      <c r="RP1" s="6">
        <v>0</v>
      </c>
      <c r="RQ1" s="6">
        <v>0</v>
      </c>
      <c r="RR1" s="6">
        <v>0</v>
      </c>
      <c r="RS1" s="6">
        <v>0</v>
      </c>
      <c r="RT1" s="6">
        <v>0</v>
      </c>
      <c r="RU1" s="6">
        <v>0</v>
      </c>
      <c r="RV1" s="6">
        <v>0</v>
      </c>
      <c r="RW1" s="6">
        <v>0</v>
      </c>
      <c r="RX1" s="6">
        <v>0</v>
      </c>
      <c r="RY1" s="6">
        <v>0</v>
      </c>
      <c r="RZ1" s="6">
        <v>0</v>
      </c>
      <c r="SA1" s="6">
        <v>0</v>
      </c>
      <c r="SB1" s="6">
        <v>0</v>
      </c>
      <c r="SC1" s="6">
        <v>0</v>
      </c>
      <c r="SD1" s="6">
        <v>0</v>
      </c>
      <c r="SE1" s="6">
        <v>0</v>
      </c>
      <c r="SF1" s="6">
        <v>0</v>
      </c>
      <c r="SG1" s="6">
        <v>0</v>
      </c>
      <c r="SH1" s="6">
        <v>0</v>
      </c>
      <c r="SI1" s="6">
        <v>0</v>
      </c>
      <c r="SJ1" s="6">
        <v>0</v>
      </c>
      <c r="SK1" s="6">
        <v>0</v>
      </c>
      <c r="SL1" s="6">
        <v>0</v>
      </c>
      <c r="SM1" s="6">
        <v>0</v>
      </c>
      <c r="SN1" s="6">
        <v>0</v>
      </c>
      <c r="SO1" s="6">
        <v>0</v>
      </c>
      <c r="SP1" s="6">
        <v>0</v>
      </c>
      <c r="SQ1" s="6">
        <v>0</v>
      </c>
      <c r="SR1" s="6">
        <v>0</v>
      </c>
      <c r="SS1" s="6">
        <v>0</v>
      </c>
      <c r="ST1" s="6">
        <v>0</v>
      </c>
      <c r="SU1" s="6">
        <v>0</v>
      </c>
      <c r="SV1" s="6">
        <v>0</v>
      </c>
      <c r="SW1" s="6">
        <v>0</v>
      </c>
      <c r="SX1" s="6">
        <v>0</v>
      </c>
      <c r="SY1" s="6">
        <v>0</v>
      </c>
      <c r="SZ1" s="6">
        <v>0</v>
      </c>
      <c r="TA1" s="6">
        <v>0</v>
      </c>
      <c r="TB1" s="6">
        <v>0</v>
      </c>
      <c r="TC1" s="6">
        <v>0</v>
      </c>
      <c r="TD1" s="6">
        <v>0</v>
      </c>
      <c r="TE1" s="6">
        <v>0</v>
      </c>
      <c r="TF1" s="6">
        <v>0</v>
      </c>
      <c r="TG1" s="6">
        <v>0</v>
      </c>
      <c r="TH1" s="6">
        <v>0</v>
      </c>
      <c r="TI1" s="6">
        <v>0</v>
      </c>
      <c r="TJ1" s="6">
        <v>0</v>
      </c>
      <c r="TK1" s="6">
        <v>0</v>
      </c>
      <c r="TL1" s="6">
        <v>0</v>
      </c>
      <c r="TM1" s="6">
        <v>0</v>
      </c>
      <c r="TN1" s="6">
        <v>0</v>
      </c>
      <c r="TO1" s="6">
        <v>0</v>
      </c>
      <c r="TP1" s="6">
        <v>0</v>
      </c>
      <c r="TQ1" s="6">
        <v>0</v>
      </c>
      <c r="TR1" s="6">
        <v>0</v>
      </c>
      <c r="TS1" s="6">
        <v>0</v>
      </c>
      <c r="TT1" s="6">
        <v>0</v>
      </c>
      <c r="TU1" s="6">
        <v>0</v>
      </c>
      <c r="TV1" s="6">
        <v>0</v>
      </c>
      <c r="TW1" s="6">
        <v>0</v>
      </c>
      <c r="TX1" s="6">
        <v>0</v>
      </c>
      <c r="TY1" s="6">
        <v>0</v>
      </c>
      <c r="TZ1" s="6">
        <v>0</v>
      </c>
      <c r="UA1" s="6">
        <v>0</v>
      </c>
      <c r="UB1" s="6">
        <v>0</v>
      </c>
      <c r="UC1" s="6">
        <v>0</v>
      </c>
      <c r="UD1" s="6">
        <v>0</v>
      </c>
      <c r="UE1" s="6">
        <v>0</v>
      </c>
      <c r="UF1" s="6">
        <v>0</v>
      </c>
      <c r="UG1" s="6">
        <v>0</v>
      </c>
      <c r="UH1" s="6">
        <v>0</v>
      </c>
      <c r="UI1" s="6">
        <v>0</v>
      </c>
      <c r="UJ1" s="6">
        <v>0</v>
      </c>
      <c r="UK1" s="6">
        <v>0</v>
      </c>
      <c r="UL1" s="6">
        <v>0</v>
      </c>
      <c r="UM1" s="6">
        <v>0</v>
      </c>
      <c r="UN1" s="6">
        <v>0</v>
      </c>
      <c r="UO1" s="6">
        <v>0</v>
      </c>
      <c r="UP1" s="6">
        <v>0</v>
      </c>
      <c r="UQ1" s="6">
        <v>0</v>
      </c>
      <c r="UR1" s="6">
        <v>0</v>
      </c>
      <c r="US1" s="6">
        <v>0</v>
      </c>
      <c r="UT1" s="6">
        <v>0</v>
      </c>
      <c r="UU1" s="6">
        <v>0</v>
      </c>
      <c r="UV1" s="6">
        <v>0</v>
      </c>
      <c r="UW1" s="6">
        <v>0</v>
      </c>
      <c r="UX1" s="6">
        <v>0</v>
      </c>
      <c r="UY1" s="6">
        <v>0</v>
      </c>
      <c r="UZ1" s="6">
        <v>0</v>
      </c>
      <c r="VA1" s="6">
        <v>0</v>
      </c>
      <c r="VB1" s="6">
        <v>0</v>
      </c>
      <c r="VC1" s="6">
        <v>0</v>
      </c>
      <c r="VD1" s="6">
        <v>0</v>
      </c>
      <c r="VE1" s="6">
        <v>0</v>
      </c>
      <c r="VF1" s="6">
        <v>0</v>
      </c>
      <c r="VG1" s="6">
        <v>0</v>
      </c>
      <c r="VH1" s="6">
        <v>0</v>
      </c>
      <c r="VI1" s="6">
        <v>0</v>
      </c>
      <c r="VJ1" s="6">
        <v>0</v>
      </c>
      <c r="VK1" s="6">
        <v>0</v>
      </c>
      <c r="VL1" s="6">
        <v>0</v>
      </c>
      <c r="VM1" s="6">
        <v>0</v>
      </c>
      <c r="VN1" s="6">
        <v>0</v>
      </c>
      <c r="VO1" s="6">
        <v>0</v>
      </c>
      <c r="VP1" s="6">
        <v>0</v>
      </c>
      <c r="VQ1" s="6">
        <v>0</v>
      </c>
      <c r="VR1" s="6">
        <v>0</v>
      </c>
      <c r="VS1" s="6">
        <v>0</v>
      </c>
      <c r="VT1" s="6">
        <v>0</v>
      </c>
      <c r="VU1" s="6">
        <v>0</v>
      </c>
      <c r="VV1" s="6">
        <v>0</v>
      </c>
      <c r="VW1" s="6">
        <v>0</v>
      </c>
      <c r="VX1" s="6">
        <v>0</v>
      </c>
      <c r="VY1" s="6">
        <v>0</v>
      </c>
      <c r="VZ1" s="6">
        <v>0</v>
      </c>
      <c r="WA1" s="6">
        <v>0</v>
      </c>
      <c r="WB1" s="6">
        <v>0</v>
      </c>
      <c r="WC1" s="6">
        <v>0</v>
      </c>
      <c r="WD1" s="6">
        <v>0</v>
      </c>
      <c r="WE1" s="6">
        <v>0</v>
      </c>
      <c r="WF1" s="6">
        <v>0</v>
      </c>
      <c r="WG1" s="6">
        <v>0</v>
      </c>
      <c r="WH1" s="6">
        <v>0</v>
      </c>
      <c r="WI1" s="6">
        <v>0</v>
      </c>
      <c r="WJ1" s="6">
        <v>0</v>
      </c>
      <c r="WK1" s="6">
        <v>0</v>
      </c>
      <c r="WL1" s="6">
        <v>0</v>
      </c>
      <c r="WM1" s="6">
        <v>0</v>
      </c>
      <c r="WN1" s="6">
        <v>0</v>
      </c>
      <c r="WO1" s="6">
        <v>0</v>
      </c>
      <c r="WP1" s="6">
        <v>0</v>
      </c>
      <c r="WQ1" s="6">
        <v>0</v>
      </c>
      <c r="WR1" s="6">
        <v>0</v>
      </c>
      <c r="WS1" s="6">
        <v>0</v>
      </c>
      <c r="WT1" s="6">
        <v>0</v>
      </c>
      <c r="WU1" s="6">
        <v>0</v>
      </c>
      <c r="WV1" s="6">
        <v>0</v>
      </c>
      <c r="WW1" s="6">
        <v>0</v>
      </c>
      <c r="WX1" s="6">
        <v>0</v>
      </c>
      <c r="WY1" s="6">
        <v>0</v>
      </c>
      <c r="WZ1" s="6">
        <v>0</v>
      </c>
      <c r="XA1" s="6">
        <v>0</v>
      </c>
      <c r="XB1" s="6">
        <v>0</v>
      </c>
      <c r="XC1" s="6">
        <v>0</v>
      </c>
      <c r="XD1" s="6">
        <v>0</v>
      </c>
      <c r="XE1" s="6">
        <v>0</v>
      </c>
      <c r="XF1" s="6">
        <v>0</v>
      </c>
      <c r="XG1" s="6">
        <v>0</v>
      </c>
      <c r="XH1" s="6">
        <v>0</v>
      </c>
      <c r="XI1" s="6">
        <v>0</v>
      </c>
      <c r="XJ1" s="6">
        <v>0</v>
      </c>
      <c r="XK1" s="6">
        <v>0</v>
      </c>
      <c r="XL1" s="6">
        <v>0</v>
      </c>
      <c r="XM1" s="6">
        <v>0</v>
      </c>
      <c r="XN1" s="6">
        <v>0</v>
      </c>
      <c r="XO1" s="6">
        <v>0</v>
      </c>
      <c r="XP1" s="6">
        <v>0</v>
      </c>
      <c r="XQ1" s="6">
        <v>0</v>
      </c>
      <c r="XR1" s="6">
        <v>0</v>
      </c>
      <c r="XS1" s="6">
        <v>0</v>
      </c>
      <c r="XT1" s="6">
        <v>0</v>
      </c>
      <c r="XU1" s="6">
        <v>0</v>
      </c>
      <c r="XV1" s="6">
        <v>0</v>
      </c>
      <c r="XW1" s="6">
        <v>0</v>
      </c>
      <c r="XX1" s="6">
        <v>0</v>
      </c>
      <c r="XY1" s="6">
        <v>0</v>
      </c>
      <c r="XZ1" s="6">
        <v>0</v>
      </c>
      <c r="YA1" s="6">
        <v>0</v>
      </c>
      <c r="YB1" s="6">
        <v>0</v>
      </c>
      <c r="YC1" s="6">
        <v>0</v>
      </c>
      <c r="YD1" s="6">
        <v>0</v>
      </c>
      <c r="YE1" s="6">
        <v>0</v>
      </c>
      <c r="YF1" s="6">
        <v>0</v>
      </c>
      <c r="YG1" s="6">
        <v>0</v>
      </c>
      <c r="YH1" s="6">
        <v>0</v>
      </c>
      <c r="YI1" s="6">
        <v>0</v>
      </c>
      <c r="YJ1" s="6">
        <v>0</v>
      </c>
      <c r="YK1" s="6">
        <v>0</v>
      </c>
      <c r="YL1" s="6">
        <v>0</v>
      </c>
      <c r="YM1" s="6">
        <v>0</v>
      </c>
      <c r="YN1" s="6">
        <v>0</v>
      </c>
      <c r="YO1" s="6">
        <v>0</v>
      </c>
      <c r="YP1" s="6">
        <v>0</v>
      </c>
      <c r="YQ1" s="6">
        <v>0</v>
      </c>
      <c r="YR1" s="6">
        <v>0</v>
      </c>
      <c r="YS1" s="6">
        <v>0</v>
      </c>
      <c r="YT1" s="6">
        <v>0</v>
      </c>
      <c r="YU1" s="6">
        <v>0</v>
      </c>
      <c r="YV1" s="6">
        <v>0</v>
      </c>
      <c r="YW1" s="6">
        <v>0</v>
      </c>
      <c r="YX1" s="6">
        <v>0</v>
      </c>
      <c r="YY1" s="6">
        <v>0</v>
      </c>
      <c r="YZ1" s="6">
        <v>0</v>
      </c>
      <c r="ZA1" s="6">
        <v>0</v>
      </c>
      <c r="ZB1" s="6">
        <v>0</v>
      </c>
      <c r="ZC1" s="6">
        <v>0</v>
      </c>
      <c r="ZD1" s="6">
        <v>0</v>
      </c>
      <c r="ZE1" s="6">
        <v>0</v>
      </c>
      <c r="ZF1" s="6">
        <v>0</v>
      </c>
      <c r="ZG1" s="6">
        <v>0</v>
      </c>
      <c r="ZH1" s="6">
        <v>0</v>
      </c>
      <c r="ZI1" s="6">
        <v>0</v>
      </c>
      <c r="ZJ1" s="6">
        <v>0</v>
      </c>
      <c r="ZK1" s="6">
        <v>0</v>
      </c>
      <c r="ZL1" s="6">
        <v>0</v>
      </c>
      <c r="ZM1" s="6">
        <v>0</v>
      </c>
      <c r="ZN1" s="6">
        <v>0</v>
      </c>
      <c r="ZO1" s="6">
        <v>0</v>
      </c>
      <c r="ZP1" s="6">
        <v>0</v>
      </c>
      <c r="ZQ1" s="6">
        <v>0</v>
      </c>
      <c r="ZR1" s="6">
        <v>0</v>
      </c>
      <c r="ZS1" s="6">
        <v>0</v>
      </c>
      <c r="ZT1" s="6">
        <v>0</v>
      </c>
      <c r="ZU1" s="6">
        <v>0</v>
      </c>
      <c r="ZV1" s="6">
        <v>0</v>
      </c>
      <c r="ZW1" s="6">
        <v>0</v>
      </c>
      <c r="ZX1" s="6">
        <v>0</v>
      </c>
      <c r="ZY1" s="6">
        <v>0</v>
      </c>
      <c r="ZZ1" s="6">
        <v>0</v>
      </c>
      <c r="AAA1" s="6">
        <v>0</v>
      </c>
      <c r="AAB1" s="6">
        <v>0</v>
      </c>
      <c r="AAC1" s="6">
        <v>0</v>
      </c>
      <c r="AAD1" s="6">
        <v>0</v>
      </c>
      <c r="AAE1" s="6">
        <v>0</v>
      </c>
      <c r="AAF1" s="6">
        <v>0</v>
      </c>
      <c r="AAG1" s="6">
        <v>0</v>
      </c>
      <c r="AAH1" s="6">
        <v>0</v>
      </c>
      <c r="AAI1" s="6">
        <v>0</v>
      </c>
      <c r="AAJ1" s="6">
        <v>0</v>
      </c>
      <c r="AAK1" s="6">
        <v>0</v>
      </c>
      <c r="AAL1" s="6">
        <v>0</v>
      </c>
      <c r="AAM1" s="6">
        <v>0</v>
      </c>
      <c r="AAN1" s="6">
        <v>0</v>
      </c>
      <c r="AAO1" s="6">
        <v>0</v>
      </c>
      <c r="AAP1" s="6">
        <v>0</v>
      </c>
      <c r="AAQ1" s="6">
        <v>0</v>
      </c>
      <c r="AAR1" s="6">
        <v>0</v>
      </c>
      <c r="AAS1" s="6">
        <v>0</v>
      </c>
      <c r="AAT1" s="6">
        <v>0</v>
      </c>
      <c r="AAU1" s="6">
        <v>0</v>
      </c>
      <c r="AAV1" s="6">
        <v>0</v>
      </c>
      <c r="AAW1" s="6">
        <v>0</v>
      </c>
      <c r="AAX1" s="6">
        <v>0</v>
      </c>
      <c r="AAY1" s="6">
        <v>0</v>
      </c>
      <c r="AAZ1" s="6">
        <v>0</v>
      </c>
      <c r="ABA1" s="6">
        <v>0</v>
      </c>
      <c r="ABB1" s="6">
        <v>0</v>
      </c>
      <c r="ABC1" s="6">
        <v>0</v>
      </c>
      <c r="ABD1" s="6">
        <v>0</v>
      </c>
      <c r="ABE1" s="6">
        <v>0</v>
      </c>
      <c r="ABF1" s="6">
        <v>0</v>
      </c>
      <c r="ABG1" s="6">
        <v>0</v>
      </c>
      <c r="ABH1" s="6">
        <v>0</v>
      </c>
      <c r="ABI1" s="6">
        <v>0</v>
      </c>
      <c r="ABJ1" s="6">
        <v>0</v>
      </c>
      <c r="ABK1" s="6">
        <v>0</v>
      </c>
      <c r="ABL1" s="6">
        <v>0</v>
      </c>
      <c r="ABM1" s="6">
        <v>0</v>
      </c>
      <c r="ABN1" s="6">
        <v>0</v>
      </c>
      <c r="ABO1" s="6">
        <v>0</v>
      </c>
      <c r="ABP1" s="6">
        <v>0</v>
      </c>
      <c r="ABQ1" s="6">
        <v>0</v>
      </c>
      <c r="ABR1" s="6">
        <v>0</v>
      </c>
      <c r="ABS1" s="6">
        <v>0</v>
      </c>
      <c r="ABT1" s="6">
        <v>0</v>
      </c>
      <c r="ABU1" s="6">
        <v>0</v>
      </c>
      <c r="ABV1" s="6">
        <v>0</v>
      </c>
      <c r="ABW1" s="6">
        <v>0</v>
      </c>
      <c r="ABX1" s="6">
        <v>0</v>
      </c>
      <c r="ABY1" s="6">
        <v>0</v>
      </c>
      <c r="ABZ1" s="6">
        <v>0</v>
      </c>
      <c r="ACA1" s="6">
        <v>0</v>
      </c>
      <c r="ACB1" s="6">
        <v>0</v>
      </c>
      <c r="ACC1" s="6">
        <v>0</v>
      </c>
      <c r="ACD1" s="6">
        <v>0</v>
      </c>
      <c r="ACE1" s="6">
        <v>0</v>
      </c>
      <c r="ACF1" s="6">
        <v>0</v>
      </c>
      <c r="ACG1" s="6">
        <v>0</v>
      </c>
      <c r="ACH1" s="6">
        <v>0</v>
      </c>
      <c r="ACI1" s="6">
        <v>0</v>
      </c>
      <c r="ACJ1" s="6">
        <v>0</v>
      </c>
      <c r="ACK1" s="6">
        <v>0</v>
      </c>
      <c r="ACL1" s="6">
        <v>0</v>
      </c>
      <c r="ACM1" s="6">
        <v>0</v>
      </c>
      <c r="ACN1" s="6">
        <v>0</v>
      </c>
      <c r="ACO1" s="6">
        <v>0</v>
      </c>
      <c r="ACP1" s="6">
        <v>0</v>
      </c>
      <c r="ACQ1" s="6">
        <v>0</v>
      </c>
      <c r="ACR1" s="6">
        <v>0</v>
      </c>
      <c r="ACS1" s="6">
        <v>0</v>
      </c>
      <c r="ACT1" s="6">
        <v>0</v>
      </c>
      <c r="ACU1" s="6">
        <v>0</v>
      </c>
      <c r="ACV1" s="6">
        <v>0</v>
      </c>
      <c r="ACW1" s="6">
        <v>0</v>
      </c>
      <c r="ACX1" s="6">
        <v>0</v>
      </c>
      <c r="ACY1" s="6">
        <v>0</v>
      </c>
      <c r="ACZ1" s="6">
        <v>0</v>
      </c>
      <c r="ADA1" s="6">
        <v>0</v>
      </c>
      <c r="ADB1" s="6">
        <v>0</v>
      </c>
      <c r="ADC1" s="6">
        <v>0</v>
      </c>
      <c r="ADD1" s="6">
        <v>0</v>
      </c>
      <c r="ADE1" s="6">
        <v>0</v>
      </c>
      <c r="ADF1" s="6">
        <v>0</v>
      </c>
      <c r="ADG1" s="6">
        <v>0</v>
      </c>
      <c r="ADH1" s="6">
        <v>0</v>
      </c>
      <c r="ADI1" s="6">
        <v>0</v>
      </c>
      <c r="ADJ1" s="6">
        <v>0</v>
      </c>
      <c r="ADK1" s="6">
        <v>0</v>
      </c>
      <c r="ADL1" s="6">
        <v>0</v>
      </c>
      <c r="ADM1" s="6">
        <v>0</v>
      </c>
      <c r="ADN1" s="6">
        <v>0</v>
      </c>
      <c r="ADO1" s="6">
        <v>0</v>
      </c>
      <c r="ADP1" s="6">
        <v>0</v>
      </c>
      <c r="ADQ1" s="6">
        <v>0</v>
      </c>
      <c r="ADR1" s="6">
        <v>0</v>
      </c>
      <c r="ADS1" s="6">
        <v>0</v>
      </c>
      <c r="ADT1" s="6">
        <v>0</v>
      </c>
      <c r="ADU1" s="6">
        <v>0</v>
      </c>
      <c r="ADV1" s="6">
        <v>0</v>
      </c>
      <c r="ADW1" s="6">
        <v>0</v>
      </c>
      <c r="ADX1" s="6">
        <v>0</v>
      </c>
      <c r="ADY1" s="6">
        <v>0</v>
      </c>
      <c r="ADZ1" s="6">
        <v>0</v>
      </c>
      <c r="AEA1" s="6">
        <v>0</v>
      </c>
      <c r="AEB1" s="6">
        <v>0</v>
      </c>
      <c r="AEC1" s="6">
        <v>0</v>
      </c>
      <c r="AED1" s="6">
        <v>0</v>
      </c>
      <c r="AEE1" s="6">
        <v>0</v>
      </c>
      <c r="AEF1" s="6">
        <v>0</v>
      </c>
      <c r="AEG1" s="6">
        <v>0</v>
      </c>
      <c r="AEH1" s="6">
        <v>0</v>
      </c>
      <c r="AEI1" s="6">
        <v>0</v>
      </c>
      <c r="AEJ1" s="6">
        <v>0</v>
      </c>
      <c r="AEK1" s="6">
        <v>0</v>
      </c>
      <c r="AEL1" s="6">
        <v>0</v>
      </c>
      <c r="AEM1" s="6">
        <v>0</v>
      </c>
      <c r="AEN1" s="6">
        <v>0</v>
      </c>
      <c r="AEO1" s="6">
        <v>0</v>
      </c>
      <c r="AEP1" s="6">
        <v>0</v>
      </c>
      <c r="AEQ1" s="6">
        <v>0</v>
      </c>
      <c r="AER1" s="6">
        <v>0</v>
      </c>
      <c r="AES1" s="6">
        <v>0</v>
      </c>
      <c r="AET1" s="6">
        <v>0</v>
      </c>
      <c r="AEU1" s="6">
        <v>0</v>
      </c>
      <c r="AEV1" s="6">
        <v>0</v>
      </c>
      <c r="AEW1" s="6">
        <v>0</v>
      </c>
      <c r="AEX1" s="6">
        <v>0</v>
      </c>
      <c r="AEY1" s="6">
        <v>0</v>
      </c>
      <c r="AEZ1" s="6">
        <v>0</v>
      </c>
      <c r="AFA1" s="6">
        <v>0</v>
      </c>
      <c r="AFB1" s="6">
        <v>0</v>
      </c>
      <c r="AFC1" s="6">
        <v>0</v>
      </c>
      <c r="AFD1" s="6">
        <v>0</v>
      </c>
      <c r="AFE1" s="6">
        <v>0</v>
      </c>
      <c r="AFF1" s="6">
        <v>0</v>
      </c>
      <c r="AFG1" s="6">
        <v>0</v>
      </c>
      <c r="AFH1" s="6">
        <v>0</v>
      </c>
      <c r="AFI1" s="6">
        <v>0</v>
      </c>
      <c r="AFJ1" s="6">
        <v>0</v>
      </c>
      <c r="AFK1" s="6">
        <v>0</v>
      </c>
      <c r="AFL1" s="6">
        <v>0</v>
      </c>
      <c r="AFM1" s="6">
        <v>0</v>
      </c>
      <c r="AFN1" s="6">
        <v>0</v>
      </c>
      <c r="AFO1" s="6">
        <v>0</v>
      </c>
      <c r="AFP1" s="6">
        <v>0</v>
      </c>
      <c r="AFQ1" s="6">
        <v>0</v>
      </c>
      <c r="AFR1" s="6">
        <v>0</v>
      </c>
      <c r="AFS1" s="6">
        <v>0</v>
      </c>
      <c r="AFT1" s="6">
        <v>0</v>
      </c>
      <c r="AFU1" s="6">
        <v>0</v>
      </c>
      <c r="AFV1" s="6">
        <v>0</v>
      </c>
      <c r="AFW1" s="6">
        <v>0</v>
      </c>
      <c r="AFX1" s="6">
        <v>0</v>
      </c>
      <c r="AFY1" s="6">
        <v>0</v>
      </c>
      <c r="AFZ1" s="6">
        <v>0</v>
      </c>
      <c r="AGA1" s="6">
        <v>0</v>
      </c>
      <c r="AGB1" s="6">
        <v>0</v>
      </c>
      <c r="AGC1" s="6">
        <v>0</v>
      </c>
      <c r="AGD1" s="6">
        <v>0</v>
      </c>
      <c r="AGE1" s="6">
        <v>0</v>
      </c>
      <c r="AGF1" s="6">
        <v>0</v>
      </c>
      <c r="AGG1" s="6">
        <v>0</v>
      </c>
      <c r="AGH1" s="6">
        <v>0</v>
      </c>
      <c r="AGI1" s="6">
        <v>0</v>
      </c>
      <c r="AGJ1" s="6">
        <v>0</v>
      </c>
      <c r="AGK1" s="6">
        <v>0</v>
      </c>
      <c r="AGL1" s="6">
        <v>0</v>
      </c>
      <c r="AGM1" s="6">
        <v>0</v>
      </c>
      <c r="AGN1" s="6">
        <v>0</v>
      </c>
      <c r="AGO1" s="6">
        <v>0</v>
      </c>
      <c r="AGP1" s="6">
        <v>0</v>
      </c>
      <c r="AGQ1" s="6">
        <v>0</v>
      </c>
      <c r="AGR1" s="6">
        <v>0</v>
      </c>
      <c r="AGS1" s="6">
        <v>0</v>
      </c>
      <c r="AGT1" s="6">
        <v>0</v>
      </c>
      <c r="AGU1" s="6">
        <v>0</v>
      </c>
      <c r="AGV1" s="6">
        <v>0</v>
      </c>
      <c r="AGW1" s="6">
        <v>0</v>
      </c>
      <c r="AGX1" s="6">
        <v>0</v>
      </c>
      <c r="AGY1" s="6">
        <v>0</v>
      </c>
      <c r="AGZ1" s="6">
        <v>0</v>
      </c>
      <c r="AHA1" s="6">
        <v>0</v>
      </c>
      <c r="AHB1" s="6">
        <v>0</v>
      </c>
      <c r="AHC1" s="6">
        <v>0</v>
      </c>
      <c r="AHD1" s="6">
        <v>0</v>
      </c>
      <c r="AHE1" s="6">
        <v>0</v>
      </c>
      <c r="AHF1" s="6">
        <v>0</v>
      </c>
      <c r="AHG1" s="6">
        <v>0</v>
      </c>
      <c r="AHH1" s="6">
        <v>0</v>
      </c>
      <c r="AHI1" s="6">
        <v>0</v>
      </c>
      <c r="AHJ1" s="6">
        <v>0</v>
      </c>
      <c r="AHK1" s="6">
        <v>0</v>
      </c>
      <c r="AHL1" s="6">
        <v>0</v>
      </c>
      <c r="AHM1" s="6">
        <v>0</v>
      </c>
      <c r="AHN1" s="6">
        <v>0</v>
      </c>
      <c r="AHO1" s="6">
        <v>0</v>
      </c>
      <c r="AHP1" s="6">
        <v>0</v>
      </c>
      <c r="AHQ1" s="6">
        <v>0</v>
      </c>
      <c r="AHR1" s="6">
        <v>0</v>
      </c>
      <c r="AHS1" s="6">
        <v>0</v>
      </c>
      <c r="AHT1" s="6">
        <v>0</v>
      </c>
      <c r="AHU1" s="6">
        <v>0</v>
      </c>
      <c r="AHV1" s="6">
        <v>0</v>
      </c>
      <c r="AHW1" s="6">
        <v>0</v>
      </c>
      <c r="AHX1" s="6">
        <v>0</v>
      </c>
      <c r="AHY1" s="6">
        <v>0</v>
      </c>
      <c r="AHZ1" s="6">
        <v>0</v>
      </c>
      <c r="AIA1" s="6">
        <v>0</v>
      </c>
      <c r="AIB1" s="6">
        <v>0</v>
      </c>
      <c r="AIC1" s="6">
        <v>0</v>
      </c>
      <c r="AID1" s="6">
        <v>0</v>
      </c>
      <c r="AIE1" s="6">
        <v>0</v>
      </c>
      <c r="AIF1" s="6">
        <v>0</v>
      </c>
      <c r="AIG1" s="6">
        <v>0</v>
      </c>
      <c r="AIH1" s="6">
        <v>0</v>
      </c>
      <c r="AII1" s="6">
        <v>0</v>
      </c>
      <c r="AIJ1" s="6">
        <v>0</v>
      </c>
      <c r="AIK1" s="6">
        <v>0</v>
      </c>
      <c r="AIL1" s="6">
        <v>0</v>
      </c>
      <c r="AIM1" s="6">
        <v>0</v>
      </c>
      <c r="AIN1" s="6">
        <v>0</v>
      </c>
      <c r="AIO1" s="6">
        <v>0</v>
      </c>
      <c r="AIP1" s="6">
        <v>0</v>
      </c>
      <c r="AIQ1" s="6">
        <v>0</v>
      </c>
      <c r="AIR1" s="6">
        <v>0</v>
      </c>
      <c r="AIS1" s="6">
        <v>0</v>
      </c>
      <c r="AIT1" s="6">
        <v>0</v>
      </c>
      <c r="AIU1" s="6">
        <v>0</v>
      </c>
      <c r="AIV1" s="6">
        <v>0</v>
      </c>
      <c r="AIW1" s="6">
        <v>0</v>
      </c>
      <c r="AIX1" s="6">
        <v>0</v>
      </c>
      <c r="AIY1" s="6">
        <v>0</v>
      </c>
      <c r="AIZ1" s="6">
        <v>0</v>
      </c>
      <c r="AJA1" s="6">
        <v>0</v>
      </c>
      <c r="AJB1" s="6">
        <v>0</v>
      </c>
      <c r="AJC1" s="6">
        <v>0</v>
      </c>
      <c r="AJD1" s="6">
        <v>0</v>
      </c>
      <c r="AJE1" s="6">
        <v>0</v>
      </c>
      <c r="AJF1" s="6">
        <v>0</v>
      </c>
      <c r="AJG1" s="6">
        <v>0</v>
      </c>
      <c r="AJH1" s="6">
        <v>0</v>
      </c>
      <c r="AJI1" s="6">
        <v>0</v>
      </c>
      <c r="AJJ1" s="6">
        <v>0</v>
      </c>
      <c r="AJK1" s="6">
        <v>0</v>
      </c>
      <c r="AJL1" s="6">
        <v>0</v>
      </c>
      <c r="AJM1" s="6">
        <v>0</v>
      </c>
      <c r="AJN1" s="6">
        <v>0</v>
      </c>
      <c r="AJO1" s="6">
        <v>0</v>
      </c>
      <c r="AJP1" s="6">
        <v>0</v>
      </c>
      <c r="AJQ1" s="6">
        <v>0</v>
      </c>
      <c r="AJR1" s="6">
        <v>0</v>
      </c>
      <c r="AJS1" s="6">
        <v>0</v>
      </c>
      <c r="AJT1" s="6">
        <v>0</v>
      </c>
      <c r="AJU1" s="6">
        <v>0</v>
      </c>
      <c r="AJV1" s="6">
        <v>0</v>
      </c>
      <c r="AJW1" s="6">
        <v>0</v>
      </c>
      <c r="AJX1" s="6">
        <v>0</v>
      </c>
      <c r="AJY1" s="6">
        <v>0</v>
      </c>
      <c r="AJZ1" s="6">
        <v>0</v>
      </c>
      <c r="AKA1" s="6">
        <v>0</v>
      </c>
      <c r="AKB1" s="6">
        <v>0</v>
      </c>
      <c r="AKC1" s="6">
        <v>0</v>
      </c>
      <c r="AKD1" s="6">
        <v>0</v>
      </c>
      <c r="AKE1" s="6">
        <v>0</v>
      </c>
      <c r="AKF1" s="6">
        <v>0</v>
      </c>
      <c r="AKG1" s="6">
        <v>0</v>
      </c>
      <c r="AKH1" s="6">
        <v>0</v>
      </c>
      <c r="AKI1" s="6">
        <v>0</v>
      </c>
      <c r="AKJ1" s="6">
        <v>0</v>
      </c>
      <c r="AKK1" s="6">
        <v>0</v>
      </c>
      <c r="AKL1" s="6">
        <v>0</v>
      </c>
      <c r="AKM1" s="6">
        <v>0</v>
      </c>
      <c r="AKN1" s="6">
        <v>0</v>
      </c>
      <c r="AKO1" s="6">
        <v>0</v>
      </c>
      <c r="AKP1" s="6">
        <v>0</v>
      </c>
      <c r="AKQ1" s="6">
        <v>0</v>
      </c>
      <c r="AKR1" s="6">
        <v>0</v>
      </c>
      <c r="AKS1" s="6">
        <v>0</v>
      </c>
      <c r="AKT1" s="6">
        <v>0</v>
      </c>
      <c r="AKU1" s="6">
        <v>0</v>
      </c>
      <c r="AKV1" s="6">
        <v>0</v>
      </c>
      <c r="AKW1" s="6">
        <v>0</v>
      </c>
      <c r="AKX1" s="6">
        <v>0</v>
      </c>
      <c r="AKY1" s="6">
        <v>0</v>
      </c>
      <c r="AKZ1" s="6">
        <v>0</v>
      </c>
      <c r="ALA1" s="6">
        <v>0</v>
      </c>
      <c r="ALB1" s="6">
        <v>0</v>
      </c>
      <c r="ALC1" s="6">
        <v>0</v>
      </c>
    </row>
    <row r="2" spans="1:991" s="6" customFormat="1" ht="15.75" customHeight="1">
      <c r="A2" s="10" t="str">
        <v>类型</v>
      </c>
      <c r="B2" s="6" t="str">
        <v>Int</v>
      </c>
      <c r="C2" s="6" t="str">
        <v>Int</v>
      </c>
      <c r="D2" s="6" t="str">
        <v>Int</v>
      </c>
      <c r="E2" s="6" t="str">
        <v>Int</v>
      </c>
      <c r="F2" s="6" t="str">
        <v>Int</v>
      </c>
      <c r="G2" s="6" t="str">
        <v>Int</v>
      </c>
      <c r="H2" s="6" t="str">
        <v>Int</v>
      </c>
      <c r="I2" s="6" t="str">
        <v>Int</v>
      </c>
      <c r="J2" s="6" t="str">
        <v>Int</v>
      </c>
      <c r="K2" s="6" t="str">
        <v>Int</v>
      </c>
      <c r="L2" s="6" t="str">
        <v>String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 t="str">
        <v>0代表人类，1代表精灵 ，中间用|隔开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6">
        <v>0</v>
      </c>
      <c r="SI2" s="6">
        <v>0</v>
      </c>
      <c r="SJ2" s="6">
        <v>0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0</v>
      </c>
      <c r="SQ2" s="6">
        <v>0</v>
      </c>
      <c r="SR2" s="6">
        <v>0</v>
      </c>
      <c r="SS2" s="6">
        <v>0</v>
      </c>
      <c r="ST2" s="6">
        <v>0</v>
      </c>
      <c r="SU2" s="6">
        <v>0</v>
      </c>
      <c r="SV2" s="6">
        <v>0</v>
      </c>
      <c r="SW2" s="6">
        <v>0</v>
      </c>
      <c r="SX2" s="6">
        <v>0</v>
      </c>
      <c r="SY2" s="6">
        <v>0</v>
      </c>
      <c r="SZ2" s="6">
        <v>0</v>
      </c>
      <c r="TA2" s="6">
        <v>0</v>
      </c>
      <c r="TB2" s="6">
        <v>0</v>
      </c>
      <c r="TC2" s="6">
        <v>0</v>
      </c>
      <c r="TD2" s="6">
        <v>0</v>
      </c>
      <c r="TE2" s="6">
        <v>0</v>
      </c>
      <c r="TF2" s="6">
        <v>0</v>
      </c>
      <c r="TG2" s="6">
        <v>0</v>
      </c>
      <c r="TH2" s="6">
        <v>0</v>
      </c>
      <c r="TI2" s="6">
        <v>0</v>
      </c>
      <c r="TJ2" s="6">
        <v>0</v>
      </c>
      <c r="TK2" s="6">
        <v>0</v>
      </c>
      <c r="TL2" s="6">
        <v>0</v>
      </c>
      <c r="TM2" s="6">
        <v>0</v>
      </c>
      <c r="TN2" s="6">
        <v>0</v>
      </c>
      <c r="TO2" s="6">
        <v>0</v>
      </c>
      <c r="TP2" s="6">
        <v>0</v>
      </c>
      <c r="TQ2" s="6">
        <v>0</v>
      </c>
      <c r="TR2" s="6">
        <v>0</v>
      </c>
      <c r="TS2" s="6">
        <v>0</v>
      </c>
      <c r="TT2" s="6">
        <v>0</v>
      </c>
      <c r="TU2" s="6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0</v>
      </c>
      <c r="UC2" s="6">
        <v>0</v>
      </c>
      <c r="UD2" s="6">
        <v>0</v>
      </c>
      <c r="UE2" s="6">
        <v>0</v>
      </c>
      <c r="UF2" s="6">
        <v>0</v>
      </c>
      <c r="UG2" s="6">
        <v>0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0</v>
      </c>
      <c r="UN2" s="6">
        <v>0</v>
      </c>
      <c r="UO2" s="6">
        <v>0</v>
      </c>
      <c r="UP2" s="6">
        <v>0</v>
      </c>
      <c r="UQ2" s="6">
        <v>0</v>
      </c>
      <c r="UR2" s="6">
        <v>0</v>
      </c>
      <c r="US2" s="6">
        <v>0</v>
      </c>
      <c r="UT2" s="6">
        <v>0</v>
      </c>
      <c r="UU2" s="6">
        <v>0</v>
      </c>
      <c r="UV2" s="6">
        <v>0</v>
      </c>
      <c r="UW2" s="6">
        <v>0</v>
      </c>
      <c r="UX2" s="6">
        <v>0</v>
      </c>
      <c r="UY2" s="6">
        <v>0</v>
      </c>
      <c r="UZ2" s="6">
        <v>0</v>
      </c>
      <c r="VA2" s="6">
        <v>0</v>
      </c>
      <c r="VB2" s="6">
        <v>0</v>
      </c>
      <c r="VC2" s="6">
        <v>0</v>
      </c>
      <c r="VD2" s="6">
        <v>0</v>
      </c>
      <c r="VE2" s="6">
        <v>0</v>
      </c>
      <c r="VF2" s="6">
        <v>0</v>
      </c>
      <c r="VG2" s="6">
        <v>0</v>
      </c>
      <c r="VH2" s="6">
        <v>0</v>
      </c>
      <c r="VI2" s="6">
        <v>0</v>
      </c>
      <c r="VJ2" s="6">
        <v>0</v>
      </c>
      <c r="VK2" s="6">
        <v>0</v>
      </c>
      <c r="VL2" s="6">
        <v>0</v>
      </c>
      <c r="VM2" s="6">
        <v>0</v>
      </c>
      <c r="VN2" s="6">
        <v>0</v>
      </c>
      <c r="VO2" s="6">
        <v>0</v>
      </c>
      <c r="VP2" s="6">
        <v>0</v>
      </c>
      <c r="VQ2" s="6">
        <v>0</v>
      </c>
      <c r="VR2" s="6">
        <v>0</v>
      </c>
      <c r="VS2" s="6">
        <v>0</v>
      </c>
      <c r="VT2" s="6">
        <v>0</v>
      </c>
      <c r="VU2" s="6">
        <v>0</v>
      </c>
      <c r="VV2" s="6">
        <v>0</v>
      </c>
      <c r="VW2" s="6">
        <v>0</v>
      </c>
      <c r="VX2" s="6">
        <v>0</v>
      </c>
      <c r="VY2" s="6">
        <v>0</v>
      </c>
      <c r="VZ2" s="6">
        <v>0</v>
      </c>
      <c r="WA2" s="6">
        <v>0</v>
      </c>
      <c r="WB2" s="6">
        <v>0</v>
      </c>
      <c r="WC2" s="6">
        <v>0</v>
      </c>
      <c r="WD2" s="6">
        <v>0</v>
      </c>
      <c r="WE2" s="6">
        <v>0</v>
      </c>
      <c r="WF2" s="6">
        <v>0</v>
      </c>
      <c r="WG2" s="6">
        <v>0</v>
      </c>
      <c r="WH2" s="6">
        <v>0</v>
      </c>
      <c r="WI2" s="6">
        <v>0</v>
      </c>
      <c r="WJ2" s="6">
        <v>0</v>
      </c>
      <c r="WK2" s="6">
        <v>0</v>
      </c>
      <c r="WL2" s="6">
        <v>0</v>
      </c>
      <c r="WM2" s="6">
        <v>0</v>
      </c>
      <c r="WN2" s="6">
        <v>0</v>
      </c>
      <c r="WO2" s="6">
        <v>0</v>
      </c>
      <c r="WP2" s="6">
        <v>0</v>
      </c>
      <c r="WQ2" s="6">
        <v>0</v>
      </c>
      <c r="WR2" s="6">
        <v>0</v>
      </c>
      <c r="WS2" s="6">
        <v>0</v>
      </c>
      <c r="WT2" s="6">
        <v>0</v>
      </c>
      <c r="WU2" s="6">
        <v>0</v>
      </c>
      <c r="WV2" s="6">
        <v>0</v>
      </c>
      <c r="WW2" s="6">
        <v>0</v>
      </c>
      <c r="WX2" s="6">
        <v>0</v>
      </c>
      <c r="WY2" s="6">
        <v>0</v>
      </c>
      <c r="WZ2" s="6">
        <v>0</v>
      </c>
      <c r="XA2" s="6">
        <v>0</v>
      </c>
      <c r="XB2" s="6">
        <v>0</v>
      </c>
      <c r="XC2" s="6">
        <v>0</v>
      </c>
      <c r="XD2" s="6">
        <v>0</v>
      </c>
      <c r="XE2" s="6">
        <v>0</v>
      </c>
      <c r="XF2" s="6">
        <v>0</v>
      </c>
      <c r="XG2" s="6">
        <v>0</v>
      </c>
      <c r="XH2" s="6">
        <v>0</v>
      </c>
      <c r="XI2" s="6">
        <v>0</v>
      </c>
      <c r="XJ2" s="6">
        <v>0</v>
      </c>
      <c r="XK2" s="6">
        <v>0</v>
      </c>
      <c r="XL2" s="6">
        <v>0</v>
      </c>
      <c r="XM2" s="6">
        <v>0</v>
      </c>
      <c r="XN2" s="6">
        <v>0</v>
      </c>
      <c r="XO2" s="6">
        <v>0</v>
      </c>
      <c r="XP2" s="6">
        <v>0</v>
      </c>
      <c r="XQ2" s="6">
        <v>0</v>
      </c>
      <c r="XR2" s="6">
        <v>0</v>
      </c>
      <c r="XS2" s="6">
        <v>0</v>
      </c>
      <c r="XT2" s="6">
        <v>0</v>
      </c>
      <c r="XU2" s="6">
        <v>0</v>
      </c>
      <c r="XV2" s="6">
        <v>0</v>
      </c>
      <c r="XW2" s="6">
        <v>0</v>
      </c>
      <c r="XX2" s="6">
        <v>0</v>
      </c>
      <c r="XY2" s="6">
        <v>0</v>
      </c>
      <c r="XZ2" s="6">
        <v>0</v>
      </c>
      <c r="YA2" s="6">
        <v>0</v>
      </c>
      <c r="YB2" s="6">
        <v>0</v>
      </c>
      <c r="YC2" s="6">
        <v>0</v>
      </c>
      <c r="YD2" s="6">
        <v>0</v>
      </c>
      <c r="YE2" s="6">
        <v>0</v>
      </c>
      <c r="YF2" s="6">
        <v>0</v>
      </c>
      <c r="YG2" s="6">
        <v>0</v>
      </c>
      <c r="YH2" s="6">
        <v>0</v>
      </c>
      <c r="YI2" s="6">
        <v>0</v>
      </c>
      <c r="YJ2" s="6">
        <v>0</v>
      </c>
      <c r="YK2" s="6">
        <v>0</v>
      </c>
      <c r="YL2" s="6">
        <v>0</v>
      </c>
      <c r="YM2" s="6">
        <v>0</v>
      </c>
      <c r="YN2" s="6">
        <v>0</v>
      </c>
      <c r="YO2" s="6">
        <v>0</v>
      </c>
      <c r="YP2" s="6">
        <v>0</v>
      </c>
      <c r="YQ2" s="6">
        <v>0</v>
      </c>
      <c r="YR2" s="6">
        <v>0</v>
      </c>
      <c r="YS2" s="6">
        <v>0</v>
      </c>
      <c r="YT2" s="6">
        <v>0</v>
      </c>
      <c r="YU2" s="6">
        <v>0</v>
      </c>
      <c r="YV2" s="6">
        <v>0</v>
      </c>
      <c r="YW2" s="6">
        <v>0</v>
      </c>
      <c r="YX2" s="6">
        <v>0</v>
      </c>
      <c r="YY2" s="6">
        <v>0</v>
      </c>
      <c r="YZ2" s="6">
        <v>0</v>
      </c>
      <c r="ZA2" s="6">
        <v>0</v>
      </c>
      <c r="ZB2" s="6">
        <v>0</v>
      </c>
      <c r="ZC2" s="6">
        <v>0</v>
      </c>
      <c r="ZD2" s="6">
        <v>0</v>
      </c>
      <c r="ZE2" s="6">
        <v>0</v>
      </c>
      <c r="ZF2" s="6">
        <v>0</v>
      </c>
      <c r="ZG2" s="6">
        <v>0</v>
      </c>
      <c r="ZH2" s="6">
        <v>0</v>
      </c>
      <c r="ZI2" s="6">
        <v>0</v>
      </c>
      <c r="ZJ2" s="6">
        <v>0</v>
      </c>
      <c r="ZK2" s="6">
        <v>0</v>
      </c>
      <c r="ZL2" s="6">
        <v>0</v>
      </c>
      <c r="ZM2" s="6">
        <v>0</v>
      </c>
      <c r="ZN2" s="6">
        <v>0</v>
      </c>
      <c r="ZO2" s="6">
        <v>0</v>
      </c>
      <c r="ZP2" s="6">
        <v>0</v>
      </c>
      <c r="ZQ2" s="6">
        <v>0</v>
      </c>
      <c r="ZR2" s="6">
        <v>0</v>
      </c>
      <c r="ZS2" s="6">
        <v>0</v>
      </c>
      <c r="ZT2" s="6">
        <v>0</v>
      </c>
      <c r="ZU2" s="6">
        <v>0</v>
      </c>
      <c r="ZV2" s="6">
        <v>0</v>
      </c>
      <c r="ZW2" s="6">
        <v>0</v>
      </c>
      <c r="ZX2" s="6">
        <v>0</v>
      </c>
      <c r="ZY2" s="6">
        <v>0</v>
      </c>
      <c r="ZZ2" s="6">
        <v>0</v>
      </c>
      <c r="AAA2" s="6">
        <v>0</v>
      </c>
      <c r="AAB2" s="6">
        <v>0</v>
      </c>
      <c r="AAC2" s="6">
        <v>0</v>
      </c>
      <c r="AAD2" s="6">
        <v>0</v>
      </c>
      <c r="AAE2" s="6">
        <v>0</v>
      </c>
      <c r="AAF2" s="6">
        <v>0</v>
      </c>
      <c r="AAG2" s="6">
        <v>0</v>
      </c>
      <c r="AAH2" s="6">
        <v>0</v>
      </c>
      <c r="AAI2" s="6">
        <v>0</v>
      </c>
      <c r="AAJ2" s="6">
        <v>0</v>
      </c>
      <c r="AAK2" s="6">
        <v>0</v>
      </c>
      <c r="AAL2" s="6">
        <v>0</v>
      </c>
      <c r="AAM2" s="6">
        <v>0</v>
      </c>
      <c r="AAN2" s="6">
        <v>0</v>
      </c>
      <c r="AAO2" s="6">
        <v>0</v>
      </c>
      <c r="AAP2" s="6">
        <v>0</v>
      </c>
      <c r="AAQ2" s="6">
        <v>0</v>
      </c>
      <c r="AAR2" s="6">
        <v>0</v>
      </c>
      <c r="AAS2" s="6">
        <v>0</v>
      </c>
      <c r="AAT2" s="6">
        <v>0</v>
      </c>
      <c r="AAU2" s="6">
        <v>0</v>
      </c>
      <c r="AAV2" s="6">
        <v>0</v>
      </c>
      <c r="AAW2" s="6">
        <v>0</v>
      </c>
      <c r="AAX2" s="6">
        <v>0</v>
      </c>
      <c r="AAY2" s="6">
        <v>0</v>
      </c>
      <c r="AAZ2" s="6">
        <v>0</v>
      </c>
      <c r="ABA2" s="6">
        <v>0</v>
      </c>
      <c r="ABB2" s="6">
        <v>0</v>
      </c>
      <c r="ABC2" s="6">
        <v>0</v>
      </c>
      <c r="ABD2" s="6">
        <v>0</v>
      </c>
      <c r="ABE2" s="6">
        <v>0</v>
      </c>
      <c r="ABF2" s="6">
        <v>0</v>
      </c>
      <c r="ABG2" s="6">
        <v>0</v>
      </c>
      <c r="ABH2" s="6">
        <v>0</v>
      </c>
      <c r="ABI2" s="6">
        <v>0</v>
      </c>
      <c r="ABJ2" s="6">
        <v>0</v>
      </c>
      <c r="ABK2" s="6">
        <v>0</v>
      </c>
      <c r="ABL2" s="6">
        <v>0</v>
      </c>
      <c r="ABM2" s="6">
        <v>0</v>
      </c>
      <c r="ABN2" s="6">
        <v>0</v>
      </c>
      <c r="ABO2" s="6">
        <v>0</v>
      </c>
      <c r="ABP2" s="6">
        <v>0</v>
      </c>
      <c r="ABQ2" s="6">
        <v>0</v>
      </c>
      <c r="ABR2" s="6">
        <v>0</v>
      </c>
      <c r="ABS2" s="6">
        <v>0</v>
      </c>
      <c r="ABT2" s="6">
        <v>0</v>
      </c>
      <c r="ABU2" s="6">
        <v>0</v>
      </c>
      <c r="ABV2" s="6">
        <v>0</v>
      </c>
      <c r="ABW2" s="6">
        <v>0</v>
      </c>
      <c r="ABX2" s="6">
        <v>0</v>
      </c>
      <c r="ABY2" s="6">
        <v>0</v>
      </c>
      <c r="ABZ2" s="6">
        <v>0</v>
      </c>
      <c r="ACA2" s="6">
        <v>0</v>
      </c>
      <c r="ACB2" s="6">
        <v>0</v>
      </c>
      <c r="ACC2" s="6">
        <v>0</v>
      </c>
      <c r="ACD2" s="6">
        <v>0</v>
      </c>
      <c r="ACE2" s="6">
        <v>0</v>
      </c>
      <c r="ACF2" s="6">
        <v>0</v>
      </c>
      <c r="ACG2" s="6">
        <v>0</v>
      </c>
      <c r="ACH2" s="6">
        <v>0</v>
      </c>
      <c r="ACI2" s="6">
        <v>0</v>
      </c>
      <c r="ACJ2" s="6">
        <v>0</v>
      </c>
      <c r="ACK2" s="6">
        <v>0</v>
      </c>
      <c r="ACL2" s="6">
        <v>0</v>
      </c>
      <c r="ACM2" s="6">
        <v>0</v>
      </c>
      <c r="ACN2" s="6">
        <v>0</v>
      </c>
      <c r="ACO2" s="6">
        <v>0</v>
      </c>
      <c r="ACP2" s="6">
        <v>0</v>
      </c>
      <c r="ACQ2" s="6">
        <v>0</v>
      </c>
      <c r="ACR2" s="6">
        <v>0</v>
      </c>
      <c r="ACS2" s="6">
        <v>0</v>
      </c>
      <c r="ACT2" s="6">
        <v>0</v>
      </c>
      <c r="ACU2" s="6">
        <v>0</v>
      </c>
      <c r="ACV2" s="6">
        <v>0</v>
      </c>
      <c r="ACW2" s="6">
        <v>0</v>
      </c>
      <c r="ACX2" s="6">
        <v>0</v>
      </c>
      <c r="ACY2" s="6">
        <v>0</v>
      </c>
      <c r="ACZ2" s="6">
        <v>0</v>
      </c>
      <c r="ADA2" s="6">
        <v>0</v>
      </c>
      <c r="ADB2" s="6">
        <v>0</v>
      </c>
      <c r="ADC2" s="6">
        <v>0</v>
      </c>
      <c r="ADD2" s="6">
        <v>0</v>
      </c>
      <c r="ADE2" s="6">
        <v>0</v>
      </c>
      <c r="ADF2" s="6">
        <v>0</v>
      </c>
      <c r="ADG2" s="6">
        <v>0</v>
      </c>
      <c r="ADH2" s="6">
        <v>0</v>
      </c>
      <c r="ADI2" s="6">
        <v>0</v>
      </c>
      <c r="ADJ2" s="6">
        <v>0</v>
      </c>
      <c r="ADK2" s="6">
        <v>0</v>
      </c>
      <c r="ADL2" s="6">
        <v>0</v>
      </c>
      <c r="ADM2" s="6">
        <v>0</v>
      </c>
      <c r="ADN2" s="6">
        <v>0</v>
      </c>
      <c r="ADO2" s="6">
        <v>0</v>
      </c>
      <c r="ADP2" s="6">
        <v>0</v>
      </c>
      <c r="ADQ2" s="6">
        <v>0</v>
      </c>
      <c r="ADR2" s="6">
        <v>0</v>
      </c>
      <c r="ADS2" s="6">
        <v>0</v>
      </c>
      <c r="ADT2" s="6">
        <v>0</v>
      </c>
      <c r="ADU2" s="6">
        <v>0</v>
      </c>
      <c r="ADV2" s="6">
        <v>0</v>
      </c>
      <c r="ADW2" s="6">
        <v>0</v>
      </c>
      <c r="ADX2" s="6">
        <v>0</v>
      </c>
      <c r="ADY2" s="6">
        <v>0</v>
      </c>
      <c r="ADZ2" s="6">
        <v>0</v>
      </c>
      <c r="AEA2" s="6">
        <v>0</v>
      </c>
      <c r="AEB2" s="6">
        <v>0</v>
      </c>
      <c r="AEC2" s="6">
        <v>0</v>
      </c>
      <c r="AED2" s="6">
        <v>0</v>
      </c>
      <c r="AEE2" s="6">
        <v>0</v>
      </c>
      <c r="AEF2" s="6">
        <v>0</v>
      </c>
      <c r="AEG2" s="6">
        <v>0</v>
      </c>
      <c r="AEH2" s="6">
        <v>0</v>
      </c>
      <c r="AEI2" s="6">
        <v>0</v>
      </c>
      <c r="AEJ2" s="6">
        <v>0</v>
      </c>
      <c r="AEK2" s="6">
        <v>0</v>
      </c>
      <c r="AEL2" s="6">
        <v>0</v>
      </c>
      <c r="AEM2" s="6">
        <v>0</v>
      </c>
      <c r="AEN2" s="6">
        <v>0</v>
      </c>
      <c r="AEO2" s="6">
        <v>0</v>
      </c>
      <c r="AEP2" s="6">
        <v>0</v>
      </c>
      <c r="AEQ2" s="6">
        <v>0</v>
      </c>
      <c r="AER2" s="6">
        <v>0</v>
      </c>
      <c r="AES2" s="6">
        <v>0</v>
      </c>
      <c r="AET2" s="6">
        <v>0</v>
      </c>
      <c r="AEU2" s="6">
        <v>0</v>
      </c>
      <c r="AEV2" s="6">
        <v>0</v>
      </c>
      <c r="AEW2" s="6">
        <v>0</v>
      </c>
      <c r="AEX2" s="6">
        <v>0</v>
      </c>
      <c r="AEY2" s="6">
        <v>0</v>
      </c>
      <c r="AEZ2" s="6">
        <v>0</v>
      </c>
      <c r="AFA2" s="6">
        <v>0</v>
      </c>
      <c r="AFB2" s="6">
        <v>0</v>
      </c>
      <c r="AFC2" s="6">
        <v>0</v>
      </c>
      <c r="AFD2" s="6">
        <v>0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0</v>
      </c>
      <c r="AFL2" s="6">
        <v>0</v>
      </c>
      <c r="AFM2" s="6">
        <v>0</v>
      </c>
      <c r="AFN2" s="6">
        <v>0</v>
      </c>
      <c r="AFO2" s="6">
        <v>0</v>
      </c>
      <c r="AFP2" s="6">
        <v>0</v>
      </c>
      <c r="AFQ2" s="6">
        <v>0</v>
      </c>
      <c r="AFR2" s="6">
        <v>0</v>
      </c>
      <c r="AFS2" s="6">
        <v>0</v>
      </c>
      <c r="AFT2" s="6">
        <v>0</v>
      </c>
      <c r="AFU2" s="6">
        <v>0</v>
      </c>
      <c r="AFV2" s="6">
        <v>0</v>
      </c>
      <c r="AFW2" s="6">
        <v>0</v>
      </c>
      <c r="AFX2" s="6">
        <v>0</v>
      </c>
      <c r="AFY2" s="6">
        <v>0</v>
      </c>
      <c r="AFZ2" s="6">
        <v>0</v>
      </c>
      <c r="AGA2" s="6">
        <v>0</v>
      </c>
      <c r="AGB2" s="6">
        <v>0</v>
      </c>
      <c r="AGC2" s="6">
        <v>0</v>
      </c>
      <c r="AGD2" s="6">
        <v>0</v>
      </c>
      <c r="AGE2" s="6">
        <v>0</v>
      </c>
      <c r="AGF2" s="6">
        <v>0</v>
      </c>
      <c r="AGG2" s="6">
        <v>0</v>
      </c>
      <c r="AGH2" s="6">
        <v>0</v>
      </c>
      <c r="AGI2" s="6">
        <v>0</v>
      </c>
      <c r="AGJ2" s="6">
        <v>0</v>
      </c>
      <c r="AGK2" s="6">
        <v>0</v>
      </c>
      <c r="AGL2" s="6">
        <v>0</v>
      </c>
      <c r="AGM2" s="6">
        <v>0</v>
      </c>
      <c r="AGN2" s="6">
        <v>0</v>
      </c>
      <c r="AGO2" s="6">
        <v>0</v>
      </c>
      <c r="AGP2" s="6">
        <v>0</v>
      </c>
      <c r="AGQ2" s="6">
        <v>0</v>
      </c>
      <c r="AGR2" s="6">
        <v>0</v>
      </c>
      <c r="AGS2" s="6">
        <v>0</v>
      </c>
      <c r="AGT2" s="6">
        <v>0</v>
      </c>
      <c r="AGU2" s="6">
        <v>0</v>
      </c>
      <c r="AGV2" s="6">
        <v>0</v>
      </c>
      <c r="AGW2" s="6">
        <v>0</v>
      </c>
      <c r="AGX2" s="6">
        <v>0</v>
      </c>
      <c r="AGY2" s="6">
        <v>0</v>
      </c>
      <c r="AGZ2" s="6">
        <v>0</v>
      </c>
      <c r="AHA2" s="6">
        <v>0</v>
      </c>
      <c r="AHB2" s="6">
        <v>0</v>
      </c>
      <c r="AHC2" s="6">
        <v>0</v>
      </c>
      <c r="AHD2" s="6">
        <v>0</v>
      </c>
      <c r="AHE2" s="6">
        <v>0</v>
      </c>
      <c r="AHF2" s="6">
        <v>0</v>
      </c>
      <c r="AHG2" s="6">
        <v>0</v>
      </c>
      <c r="AHH2" s="6">
        <v>0</v>
      </c>
      <c r="AHI2" s="6">
        <v>0</v>
      </c>
      <c r="AHJ2" s="6">
        <v>0</v>
      </c>
      <c r="AHK2" s="6">
        <v>0</v>
      </c>
      <c r="AHL2" s="6">
        <v>0</v>
      </c>
      <c r="AHM2" s="6">
        <v>0</v>
      </c>
      <c r="AHN2" s="6">
        <v>0</v>
      </c>
      <c r="AHO2" s="6">
        <v>0</v>
      </c>
      <c r="AHP2" s="6">
        <v>0</v>
      </c>
      <c r="AHQ2" s="6">
        <v>0</v>
      </c>
      <c r="AHR2" s="6">
        <v>0</v>
      </c>
      <c r="AHS2" s="6">
        <v>0</v>
      </c>
      <c r="AHT2" s="6">
        <v>0</v>
      </c>
      <c r="AHU2" s="6">
        <v>0</v>
      </c>
      <c r="AHV2" s="6">
        <v>0</v>
      </c>
      <c r="AHW2" s="6">
        <v>0</v>
      </c>
      <c r="AHX2" s="6">
        <v>0</v>
      </c>
      <c r="AHY2" s="6">
        <v>0</v>
      </c>
      <c r="AHZ2" s="6">
        <v>0</v>
      </c>
      <c r="AIA2" s="6">
        <v>0</v>
      </c>
      <c r="AIB2" s="6">
        <v>0</v>
      </c>
      <c r="AIC2" s="6">
        <v>0</v>
      </c>
      <c r="AID2" s="6">
        <v>0</v>
      </c>
      <c r="AIE2" s="6">
        <v>0</v>
      </c>
      <c r="AIF2" s="6">
        <v>0</v>
      </c>
      <c r="AIG2" s="6">
        <v>0</v>
      </c>
      <c r="AIH2" s="6">
        <v>0</v>
      </c>
      <c r="AII2" s="6">
        <v>0</v>
      </c>
      <c r="AIJ2" s="6">
        <v>0</v>
      </c>
      <c r="AIK2" s="6">
        <v>0</v>
      </c>
      <c r="AIL2" s="6">
        <v>0</v>
      </c>
      <c r="AIM2" s="6">
        <v>0</v>
      </c>
      <c r="AIN2" s="6">
        <v>0</v>
      </c>
      <c r="AIO2" s="6">
        <v>0</v>
      </c>
      <c r="AIP2" s="6">
        <v>0</v>
      </c>
      <c r="AIQ2" s="6">
        <v>0</v>
      </c>
      <c r="AIR2" s="6">
        <v>0</v>
      </c>
      <c r="AIS2" s="6">
        <v>0</v>
      </c>
      <c r="AIT2" s="6">
        <v>0</v>
      </c>
      <c r="AIU2" s="6">
        <v>0</v>
      </c>
      <c r="AIV2" s="6">
        <v>0</v>
      </c>
      <c r="AIW2" s="6">
        <v>0</v>
      </c>
      <c r="AIX2" s="6">
        <v>0</v>
      </c>
      <c r="AIY2" s="6">
        <v>0</v>
      </c>
      <c r="AIZ2" s="6">
        <v>0</v>
      </c>
      <c r="AJA2" s="6">
        <v>0</v>
      </c>
      <c r="AJB2" s="6">
        <v>0</v>
      </c>
      <c r="AJC2" s="6">
        <v>0</v>
      </c>
      <c r="AJD2" s="6">
        <v>0</v>
      </c>
      <c r="AJE2" s="6">
        <v>0</v>
      </c>
      <c r="AJF2" s="6">
        <v>0</v>
      </c>
      <c r="AJG2" s="6">
        <v>0</v>
      </c>
      <c r="AJH2" s="6">
        <v>0</v>
      </c>
      <c r="AJI2" s="6">
        <v>0</v>
      </c>
      <c r="AJJ2" s="6">
        <v>0</v>
      </c>
      <c r="AJK2" s="6">
        <v>0</v>
      </c>
      <c r="AJL2" s="6">
        <v>0</v>
      </c>
      <c r="AJM2" s="6">
        <v>0</v>
      </c>
      <c r="AJN2" s="6">
        <v>0</v>
      </c>
      <c r="AJO2" s="6">
        <v>0</v>
      </c>
      <c r="AJP2" s="6">
        <v>0</v>
      </c>
      <c r="AJQ2" s="6">
        <v>0</v>
      </c>
      <c r="AJR2" s="6">
        <v>0</v>
      </c>
      <c r="AJS2" s="6">
        <v>0</v>
      </c>
      <c r="AJT2" s="6">
        <v>0</v>
      </c>
      <c r="AJU2" s="6">
        <v>0</v>
      </c>
      <c r="AJV2" s="6">
        <v>0</v>
      </c>
      <c r="AJW2" s="6">
        <v>0</v>
      </c>
      <c r="AJX2" s="6">
        <v>0</v>
      </c>
      <c r="AJY2" s="6">
        <v>0</v>
      </c>
      <c r="AJZ2" s="6">
        <v>0</v>
      </c>
      <c r="AKA2" s="6">
        <v>0</v>
      </c>
      <c r="AKB2" s="6">
        <v>0</v>
      </c>
      <c r="AKC2" s="6">
        <v>0</v>
      </c>
      <c r="AKD2" s="6">
        <v>0</v>
      </c>
      <c r="AKE2" s="6">
        <v>0</v>
      </c>
      <c r="AKF2" s="6">
        <v>0</v>
      </c>
      <c r="AKG2" s="6">
        <v>0</v>
      </c>
      <c r="AKH2" s="6">
        <v>0</v>
      </c>
      <c r="AKI2" s="6">
        <v>0</v>
      </c>
      <c r="AKJ2" s="6">
        <v>0</v>
      </c>
      <c r="AKK2" s="6">
        <v>0</v>
      </c>
      <c r="AKL2" s="6">
        <v>0</v>
      </c>
      <c r="AKM2" s="6">
        <v>0</v>
      </c>
      <c r="AKN2" s="6">
        <v>0</v>
      </c>
      <c r="AKO2" s="6">
        <v>0</v>
      </c>
      <c r="AKP2" s="6">
        <v>0</v>
      </c>
      <c r="AKQ2" s="6">
        <v>0</v>
      </c>
      <c r="AKR2" s="6">
        <v>0</v>
      </c>
      <c r="AKS2" s="6">
        <v>0</v>
      </c>
      <c r="AKT2" s="6">
        <v>0</v>
      </c>
      <c r="AKU2" s="6">
        <v>0</v>
      </c>
      <c r="AKV2" s="6">
        <v>0</v>
      </c>
      <c r="AKW2" s="6">
        <v>0</v>
      </c>
      <c r="AKX2" s="6">
        <v>0</v>
      </c>
      <c r="AKY2" s="6">
        <v>0</v>
      </c>
      <c r="AKZ2" s="6">
        <v>0</v>
      </c>
      <c r="ALA2" s="6">
        <v>0</v>
      </c>
      <c r="ALB2" s="6">
        <v>0</v>
      </c>
      <c r="ALC2" s="6">
        <v>0</v>
      </c>
    </row>
    <row r="3" spans="1:991" s="6" customFormat="1" ht="15.75" customHeight="1">
      <c r="A3" s="10" t="str">
        <v>备注</v>
      </c>
      <c r="B3" s="10" t="str">
        <v>编号</v>
      </c>
      <c r="C3" s="10" t="str">
        <v>用户初始化钻石</v>
      </c>
      <c r="D3" s="10" t="str">
        <v>初始化金币</v>
      </c>
      <c r="E3" s="6" t="str">
        <v xml:space="preserve">初始化数据 </v>
      </c>
      <c r="F3" s="6" t="str">
        <v>购买消耗</v>
      </c>
      <c r="G3" s="6" t="str">
        <v>购买消耗增容量</v>
      </c>
      <c r="H3" s="6" t="str">
        <v>购买消耗增容量上限</v>
      </c>
      <c r="I3" s="10" t="str">
        <v>战斗中被攻击广播半径cm</v>
      </c>
      <c r="J3" s="10" t="str">
        <v>战斗服务器等待时间秒</v>
      </c>
      <c r="K3" s="10" t="str">
        <v>精英怪概率参数 万分比</v>
      </c>
      <c r="L3" s="10" t="str">
        <v>Buff技能</v>
      </c>
      <c r="M3" s="10">
        <v>0</v>
      </c>
      <c r="N3" s="10">
        <v>0</v>
      </c>
      <c r="O3" s="6">
        <v>0</v>
      </c>
      <c r="P3" s="6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0</v>
      </c>
      <c r="SV3" s="6">
        <v>0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0</v>
      </c>
      <c r="UY3" s="6">
        <v>0</v>
      </c>
      <c r="UZ3" s="6">
        <v>0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6">
        <v>0</v>
      </c>
      <c r="VV3" s="6">
        <v>0</v>
      </c>
      <c r="VW3" s="6">
        <v>0</v>
      </c>
      <c r="VX3" s="6">
        <v>0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0</v>
      </c>
      <c r="YJ3" s="6">
        <v>0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0</v>
      </c>
      <c r="ZS3" s="6">
        <v>0</v>
      </c>
      <c r="ZT3" s="6">
        <v>0</v>
      </c>
      <c r="ZU3" s="6">
        <v>0</v>
      </c>
      <c r="ZV3" s="6">
        <v>0</v>
      </c>
      <c r="ZW3" s="6">
        <v>0</v>
      </c>
      <c r="ZX3" s="6">
        <v>0</v>
      </c>
      <c r="ZY3" s="6">
        <v>0</v>
      </c>
      <c r="ZZ3" s="6">
        <v>0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</v>
      </c>
      <c r="AAI3" s="6">
        <v>0</v>
      </c>
      <c r="AAJ3" s="6">
        <v>0</v>
      </c>
      <c r="AAK3" s="6">
        <v>0</v>
      </c>
      <c r="AAL3" s="6">
        <v>0</v>
      </c>
      <c r="AAM3" s="6">
        <v>0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0</v>
      </c>
      <c r="AAW3" s="6">
        <v>0</v>
      </c>
      <c r="AAX3" s="6">
        <v>0</v>
      </c>
      <c r="AAY3" s="6">
        <v>0</v>
      </c>
      <c r="AAZ3" s="6">
        <v>0</v>
      </c>
      <c r="ABA3" s="6">
        <v>0</v>
      </c>
      <c r="ABB3" s="6">
        <v>0</v>
      </c>
      <c r="ABC3" s="6">
        <v>0</v>
      </c>
      <c r="ABD3" s="6">
        <v>0</v>
      </c>
      <c r="ABE3" s="6">
        <v>0</v>
      </c>
      <c r="ABF3" s="6">
        <v>0</v>
      </c>
      <c r="ABG3" s="6">
        <v>0</v>
      </c>
      <c r="ABH3" s="6">
        <v>0</v>
      </c>
      <c r="ABI3" s="6">
        <v>0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0</v>
      </c>
      <c r="ABS3" s="6">
        <v>0</v>
      </c>
      <c r="ABT3" s="6">
        <v>0</v>
      </c>
      <c r="ABU3" s="6">
        <v>0</v>
      </c>
      <c r="ABV3" s="6">
        <v>0</v>
      </c>
      <c r="ABW3" s="6">
        <v>0</v>
      </c>
      <c r="ABX3" s="6">
        <v>0</v>
      </c>
      <c r="ABY3" s="6">
        <v>0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</v>
      </c>
      <c r="ACK3" s="6">
        <v>0</v>
      </c>
      <c r="ACL3" s="6">
        <v>0</v>
      </c>
      <c r="ACM3" s="6">
        <v>0</v>
      </c>
      <c r="ACN3" s="6">
        <v>0</v>
      </c>
      <c r="ACO3" s="6">
        <v>0</v>
      </c>
      <c r="ACP3" s="6">
        <v>0</v>
      </c>
      <c r="ACQ3" s="6">
        <v>0</v>
      </c>
      <c r="ACR3" s="6">
        <v>0</v>
      </c>
      <c r="ACS3" s="6">
        <v>0</v>
      </c>
      <c r="ACT3" s="6">
        <v>0</v>
      </c>
      <c r="ACU3" s="6">
        <v>0</v>
      </c>
      <c r="ACV3" s="6">
        <v>0</v>
      </c>
      <c r="ACW3" s="6">
        <v>0</v>
      </c>
      <c r="ACX3" s="6">
        <v>0</v>
      </c>
      <c r="ACY3" s="6">
        <v>0</v>
      </c>
      <c r="ACZ3" s="6">
        <v>0</v>
      </c>
      <c r="ADA3" s="6">
        <v>0</v>
      </c>
      <c r="ADB3" s="6">
        <v>0</v>
      </c>
      <c r="ADC3" s="6">
        <v>0</v>
      </c>
      <c r="ADD3" s="6">
        <v>0</v>
      </c>
      <c r="ADE3" s="6">
        <v>0</v>
      </c>
      <c r="ADF3" s="6">
        <v>0</v>
      </c>
      <c r="ADG3" s="6">
        <v>0</v>
      </c>
      <c r="ADH3" s="6">
        <v>0</v>
      </c>
      <c r="ADI3" s="6">
        <v>0</v>
      </c>
      <c r="ADJ3" s="6">
        <v>0</v>
      </c>
      <c r="ADK3" s="6">
        <v>0</v>
      </c>
      <c r="ADL3" s="6">
        <v>0</v>
      </c>
      <c r="ADM3" s="6">
        <v>0</v>
      </c>
      <c r="ADN3" s="6">
        <v>0</v>
      </c>
      <c r="ADO3" s="6">
        <v>0</v>
      </c>
      <c r="ADP3" s="6">
        <v>0</v>
      </c>
      <c r="ADQ3" s="6">
        <v>0</v>
      </c>
      <c r="ADR3" s="6">
        <v>0</v>
      </c>
      <c r="ADS3" s="6">
        <v>0</v>
      </c>
      <c r="ADT3" s="6">
        <v>0</v>
      </c>
      <c r="ADU3" s="6">
        <v>0</v>
      </c>
      <c r="ADV3" s="6">
        <v>0</v>
      </c>
      <c r="ADW3" s="6">
        <v>0</v>
      </c>
      <c r="ADX3" s="6">
        <v>0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</v>
      </c>
      <c r="AEE3" s="6">
        <v>0</v>
      </c>
      <c r="AEF3" s="6">
        <v>0</v>
      </c>
      <c r="AEG3" s="6">
        <v>0</v>
      </c>
      <c r="AEH3" s="6">
        <v>0</v>
      </c>
      <c r="AEI3" s="6">
        <v>0</v>
      </c>
      <c r="AEJ3" s="6">
        <v>0</v>
      </c>
      <c r="AEK3" s="6">
        <v>0</v>
      </c>
      <c r="AEL3" s="6">
        <v>0</v>
      </c>
      <c r="AEM3" s="6">
        <v>0</v>
      </c>
      <c r="AEN3" s="6">
        <v>0</v>
      </c>
      <c r="AEO3" s="6">
        <v>0</v>
      </c>
      <c r="AEP3" s="6">
        <v>0</v>
      </c>
      <c r="AEQ3" s="6">
        <v>0</v>
      </c>
      <c r="AER3" s="6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</v>
      </c>
      <c r="AFL3" s="6">
        <v>0</v>
      </c>
      <c r="AFM3" s="6">
        <v>0</v>
      </c>
      <c r="AFN3" s="6">
        <v>0</v>
      </c>
      <c r="AFO3" s="6">
        <v>0</v>
      </c>
      <c r="AFP3" s="6">
        <v>0</v>
      </c>
      <c r="AFQ3" s="6">
        <v>0</v>
      </c>
      <c r="AFR3" s="6">
        <v>0</v>
      </c>
      <c r="AFS3" s="6">
        <v>0</v>
      </c>
      <c r="AFT3" s="6">
        <v>0</v>
      </c>
      <c r="AFU3" s="6">
        <v>0</v>
      </c>
      <c r="AFV3" s="6">
        <v>0</v>
      </c>
      <c r="AFW3" s="6">
        <v>0</v>
      </c>
      <c r="AFX3" s="6">
        <v>0</v>
      </c>
      <c r="AFY3" s="6">
        <v>0</v>
      </c>
      <c r="AFZ3" s="6">
        <v>0</v>
      </c>
      <c r="AGA3" s="6">
        <v>0</v>
      </c>
      <c r="AGB3" s="6">
        <v>0</v>
      </c>
      <c r="AGC3" s="6">
        <v>0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</v>
      </c>
      <c r="AGK3" s="6">
        <v>0</v>
      </c>
      <c r="AGL3" s="6">
        <v>0</v>
      </c>
      <c r="AGM3" s="6">
        <v>0</v>
      </c>
      <c r="AGN3" s="6">
        <v>0</v>
      </c>
      <c r="AGO3" s="6">
        <v>0</v>
      </c>
      <c r="AGP3" s="6">
        <v>0</v>
      </c>
      <c r="AGQ3" s="6">
        <v>0</v>
      </c>
      <c r="AGR3" s="6">
        <v>0</v>
      </c>
      <c r="AGS3" s="6">
        <v>0</v>
      </c>
      <c r="AGT3" s="6">
        <v>0</v>
      </c>
      <c r="AGU3" s="6">
        <v>0</v>
      </c>
      <c r="AGV3" s="6">
        <v>0</v>
      </c>
      <c r="AGW3" s="6">
        <v>0</v>
      </c>
      <c r="AGX3" s="6">
        <v>0</v>
      </c>
      <c r="AGY3" s="6">
        <v>0</v>
      </c>
      <c r="AGZ3" s="6">
        <v>0</v>
      </c>
      <c r="AHA3" s="6">
        <v>0</v>
      </c>
      <c r="AHB3" s="6">
        <v>0</v>
      </c>
      <c r="AHC3" s="6">
        <v>0</v>
      </c>
      <c r="AHD3" s="6">
        <v>0</v>
      </c>
      <c r="AHE3" s="6">
        <v>0</v>
      </c>
      <c r="AHF3" s="6">
        <v>0</v>
      </c>
      <c r="AHG3" s="6">
        <v>0</v>
      </c>
      <c r="AHH3" s="6">
        <v>0</v>
      </c>
      <c r="AHI3" s="6">
        <v>0</v>
      </c>
      <c r="AHJ3" s="6">
        <v>0</v>
      </c>
      <c r="AHK3" s="6">
        <v>0</v>
      </c>
      <c r="AHL3" s="6">
        <v>0</v>
      </c>
      <c r="AHM3" s="6">
        <v>0</v>
      </c>
      <c r="AHN3" s="6">
        <v>0</v>
      </c>
      <c r="AHO3" s="6">
        <v>0</v>
      </c>
      <c r="AHP3" s="6">
        <v>0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</v>
      </c>
      <c r="AHZ3" s="6">
        <v>0</v>
      </c>
      <c r="AIA3" s="6">
        <v>0</v>
      </c>
      <c r="AIB3" s="6">
        <v>0</v>
      </c>
      <c r="AIC3" s="6">
        <v>0</v>
      </c>
      <c r="AID3" s="6">
        <v>0</v>
      </c>
      <c r="AIE3" s="6">
        <v>0</v>
      </c>
      <c r="AIF3" s="6">
        <v>0</v>
      </c>
      <c r="AIG3" s="6">
        <v>0</v>
      </c>
      <c r="AIH3" s="6">
        <v>0</v>
      </c>
      <c r="AII3" s="6">
        <v>0</v>
      </c>
      <c r="AIJ3" s="6">
        <v>0</v>
      </c>
      <c r="AIK3" s="6">
        <v>0</v>
      </c>
      <c r="AIL3" s="6">
        <v>0</v>
      </c>
      <c r="AIM3" s="6">
        <v>0</v>
      </c>
      <c r="AIN3" s="6">
        <v>0</v>
      </c>
      <c r="AIO3" s="6">
        <v>0</v>
      </c>
      <c r="AIP3" s="6">
        <v>0</v>
      </c>
      <c r="AIQ3" s="6">
        <v>0</v>
      </c>
      <c r="AIR3" s="6">
        <v>0</v>
      </c>
      <c r="AIS3" s="6">
        <v>0</v>
      </c>
      <c r="AIT3" s="6">
        <v>0</v>
      </c>
      <c r="AIU3" s="6">
        <v>0</v>
      </c>
      <c r="AIV3" s="6">
        <v>0</v>
      </c>
      <c r="AIW3" s="6">
        <v>0</v>
      </c>
      <c r="AIX3" s="6">
        <v>0</v>
      </c>
      <c r="AIY3" s="6">
        <v>0</v>
      </c>
      <c r="AIZ3" s="6">
        <v>0</v>
      </c>
      <c r="AJA3" s="6">
        <v>0</v>
      </c>
      <c r="AJB3" s="6">
        <v>0</v>
      </c>
      <c r="AJC3" s="6">
        <v>0</v>
      </c>
      <c r="AJD3" s="6">
        <v>0</v>
      </c>
      <c r="AJE3" s="6">
        <v>0</v>
      </c>
      <c r="AJF3" s="6">
        <v>0</v>
      </c>
      <c r="AJG3" s="6">
        <v>0</v>
      </c>
      <c r="AJH3" s="6">
        <v>0</v>
      </c>
      <c r="AJI3" s="6">
        <v>0</v>
      </c>
      <c r="AJJ3" s="6">
        <v>0</v>
      </c>
      <c r="AJK3" s="6">
        <v>0</v>
      </c>
      <c r="AJL3" s="6">
        <v>0</v>
      </c>
      <c r="AJM3" s="6">
        <v>0</v>
      </c>
      <c r="AJN3" s="6">
        <v>0</v>
      </c>
      <c r="AJO3" s="6">
        <v>0</v>
      </c>
      <c r="AJP3" s="6">
        <v>0</v>
      </c>
      <c r="AJQ3" s="6">
        <v>0</v>
      </c>
      <c r="AJR3" s="6">
        <v>0</v>
      </c>
      <c r="AJS3" s="6">
        <v>0</v>
      </c>
      <c r="AJT3" s="6">
        <v>0</v>
      </c>
      <c r="AJU3" s="6">
        <v>0</v>
      </c>
      <c r="AJV3" s="6">
        <v>0</v>
      </c>
      <c r="AJW3" s="6">
        <v>0</v>
      </c>
      <c r="AJX3" s="6">
        <v>0</v>
      </c>
      <c r="AJY3" s="6">
        <v>0</v>
      </c>
      <c r="AJZ3" s="6">
        <v>0</v>
      </c>
      <c r="AKA3" s="6">
        <v>0</v>
      </c>
      <c r="AKB3" s="6">
        <v>0</v>
      </c>
      <c r="AKC3" s="6">
        <v>0</v>
      </c>
      <c r="AKD3" s="6">
        <v>0</v>
      </c>
      <c r="AKE3" s="6">
        <v>0</v>
      </c>
      <c r="AKF3" s="6">
        <v>0</v>
      </c>
      <c r="AKG3" s="6">
        <v>0</v>
      </c>
      <c r="AKH3" s="6">
        <v>0</v>
      </c>
      <c r="AKI3" s="6">
        <v>0</v>
      </c>
      <c r="AKJ3" s="6">
        <v>0</v>
      </c>
      <c r="AKK3" s="6">
        <v>0</v>
      </c>
      <c r="AKL3" s="6">
        <v>0</v>
      </c>
      <c r="AKM3" s="6">
        <v>0</v>
      </c>
      <c r="AKN3" s="6">
        <v>0</v>
      </c>
      <c r="AKO3" s="6">
        <v>0</v>
      </c>
      <c r="AKP3" s="6">
        <v>0</v>
      </c>
      <c r="AKQ3" s="6">
        <v>0</v>
      </c>
      <c r="AKR3" s="6">
        <v>0</v>
      </c>
      <c r="AKS3" s="6">
        <v>0</v>
      </c>
      <c r="AKT3" s="6">
        <v>0</v>
      </c>
      <c r="AKU3" s="6">
        <v>0</v>
      </c>
      <c r="AKV3" s="6">
        <v>0</v>
      </c>
      <c r="AKW3" s="6">
        <v>0</v>
      </c>
      <c r="AKX3" s="6">
        <v>0</v>
      </c>
      <c r="AKY3" s="6">
        <v>0</v>
      </c>
      <c r="AKZ3" s="6">
        <v>0</v>
      </c>
      <c r="ALA3" s="6">
        <v>0</v>
      </c>
      <c r="ALB3" s="6">
        <v>0</v>
      </c>
      <c r="ALC3" s="6">
        <v>0</v>
      </c>
    </row>
    <row r="4" spans="1:991" s="6" customFormat="1" ht="15.75" customHeight="1">
      <c r="A4" s="10" t="str">
        <v>正式数据</v>
      </c>
      <c r="B4" s="6">
        <v>1</v>
      </c>
      <c r="C4" s="6">
        <v>100</v>
      </c>
      <c r="D4" s="6">
        <v>10000</v>
      </c>
      <c r="E4" s="6">
        <v>40</v>
      </c>
      <c r="F4" s="6">
        <v>100</v>
      </c>
      <c r="G4" s="6">
        <v>10</v>
      </c>
      <c r="H4" s="6">
        <v>400</v>
      </c>
      <c r="I4" s="6">
        <v>600</v>
      </c>
      <c r="J4" s="6">
        <v>60</v>
      </c>
      <c r="K4" s="6">
        <v>3300</v>
      </c>
      <c r="L4" s="6" t="str">
        <v>HitBuff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0</v>
      </c>
      <c r="SJ4" s="6">
        <v>0</v>
      </c>
      <c r="SK4" s="6">
        <v>0</v>
      </c>
      <c r="SL4" s="6">
        <v>0</v>
      </c>
      <c r="SM4" s="6">
        <v>0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0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0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</v>
      </c>
      <c r="TP4" s="6">
        <v>0</v>
      </c>
      <c r="TQ4" s="6">
        <v>0</v>
      </c>
      <c r="TR4" s="6">
        <v>0</v>
      </c>
      <c r="TS4" s="6">
        <v>0</v>
      </c>
      <c r="TT4" s="6">
        <v>0</v>
      </c>
      <c r="TU4" s="6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6">
        <v>0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</v>
      </c>
      <c r="UR4" s="6">
        <v>0</v>
      </c>
      <c r="US4" s="6">
        <v>0</v>
      </c>
      <c r="UT4" s="6">
        <v>0</v>
      </c>
      <c r="UU4" s="6">
        <v>0</v>
      </c>
      <c r="UV4" s="6">
        <v>0</v>
      </c>
      <c r="UW4" s="6">
        <v>0</v>
      </c>
      <c r="UX4" s="6">
        <v>0</v>
      </c>
      <c r="UY4" s="6">
        <v>0</v>
      </c>
      <c r="UZ4" s="6">
        <v>0</v>
      </c>
      <c r="VA4" s="6">
        <v>0</v>
      </c>
      <c r="VB4" s="6">
        <v>0</v>
      </c>
      <c r="VC4" s="6">
        <v>0</v>
      </c>
      <c r="VD4" s="6">
        <v>0</v>
      </c>
      <c r="VE4" s="6">
        <v>0</v>
      </c>
      <c r="VF4" s="6">
        <v>0</v>
      </c>
      <c r="VG4" s="6">
        <v>0</v>
      </c>
      <c r="VH4" s="6">
        <v>0</v>
      </c>
      <c r="VI4" s="6">
        <v>0</v>
      </c>
      <c r="VJ4" s="6">
        <v>0</v>
      </c>
      <c r="VK4" s="6">
        <v>0</v>
      </c>
      <c r="VL4" s="6">
        <v>0</v>
      </c>
      <c r="VM4" s="6">
        <v>0</v>
      </c>
      <c r="VN4" s="6">
        <v>0</v>
      </c>
      <c r="VO4" s="6">
        <v>0</v>
      </c>
      <c r="VP4" s="6">
        <v>0</v>
      </c>
      <c r="VQ4" s="6">
        <v>0</v>
      </c>
      <c r="VR4" s="6">
        <v>0</v>
      </c>
      <c r="VS4" s="6">
        <v>0</v>
      </c>
      <c r="VT4" s="6">
        <v>0</v>
      </c>
      <c r="VU4" s="6">
        <v>0</v>
      </c>
      <c r="VV4" s="6">
        <v>0</v>
      </c>
      <c r="VW4" s="6">
        <v>0</v>
      </c>
      <c r="VX4" s="6">
        <v>0</v>
      </c>
      <c r="VY4" s="6">
        <v>0</v>
      </c>
      <c r="VZ4" s="6">
        <v>0</v>
      </c>
      <c r="WA4" s="6">
        <v>0</v>
      </c>
      <c r="WB4" s="6">
        <v>0</v>
      </c>
      <c r="WC4" s="6">
        <v>0</v>
      </c>
      <c r="WD4" s="6">
        <v>0</v>
      </c>
      <c r="WE4" s="6">
        <v>0</v>
      </c>
      <c r="WF4" s="6">
        <v>0</v>
      </c>
      <c r="WG4" s="6">
        <v>0</v>
      </c>
      <c r="WH4" s="6">
        <v>0</v>
      </c>
      <c r="WI4" s="6">
        <v>0</v>
      </c>
      <c r="WJ4" s="6">
        <v>0</v>
      </c>
      <c r="WK4" s="6">
        <v>0</v>
      </c>
      <c r="WL4" s="6">
        <v>0</v>
      </c>
      <c r="WM4" s="6">
        <v>0</v>
      </c>
      <c r="WN4" s="6">
        <v>0</v>
      </c>
      <c r="WO4" s="6">
        <v>0</v>
      </c>
      <c r="WP4" s="6">
        <v>0</v>
      </c>
      <c r="WQ4" s="6">
        <v>0</v>
      </c>
      <c r="WR4" s="6">
        <v>0</v>
      </c>
      <c r="WS4" s="6">
        <v>0</v>
      </c>
      <c r="WT4" s="6">
        <v>0</v>
      </c>
      <c r="WU4" s="6">
        <v>0</v>
      </c>
      <c r="WV4" s="6">
        <v>0</v>
      </c>
      <c r="WW4" s="6">
        <v>0</v>
      </c>
      <c r="WX4" s="6">
        <v>0</v>
      </c>
      <c r="WY4" s="6">
        <v>0</v>
      </c>
      <c r="WZ4" s="6">
        <v>0</v>
      </c>
      <c r="XA4" s="6">
        <v>0</v>
      </c>
      <c r="XB4" s="6">
        <v>0</v>
      </c>
      <c r="XC4" s="6">
        <v>0</v>
      </c>
      <c r="XD4" s="6">
        <v>0</v>
      </c>
      <c r="XE4" s="6">
        <v>0</v>
      </c>
      <c r="XF4" s="6">
        <v>0</v>
      </c>
      <c r="XG4" s="6">
        <v>0</v>
      </c>
      <c r="XH4" s="6">
        <v>0</v>
      </c>
      <c r="XI4" s="6">
        <v>0</v>
      </c>
      <c r="XJ4" s="6">
        <v>0</v>
      </c>
      <c r="XK4" s="6">
        <v>0</v>
      </c>
      <c r="XL4" s="6">
        <v>0</v>
      </c>
      <c r="XM4" s="6">
        <v>0</v>
      </c>
      <c r="XN4" s="6">
        <v>0</v>
      </c>
      <c r="XO4" s="6">
        <v>0</v>
      </c>
      <c r="XP4" s="6">
        <v>0</v>
      </c>
      <c r="XQ4" s="6">
        <v>0</v>
      </c>
      <c r="XR4" s="6">
        <v>0</v>
      </c>
      <c r="XS4" s="6">
        <v>0</v>
      </c>
      <c r="XT4" s="6">
        <v>0</v>
      </c>
      <c r="XU4" s="6">
        <v>0</v>
      </c>
      <c r="XV4" s="6">
        <v>0</v>
      </c>
      <c r="XW4" s="6">
        <v>0</v>
      </c>
      <c r="XX4" s="6">
        <v>0</v>
      </c>
      <c r="XY4" s="6">
        <v>0</v>
      </c>
      <c r="XZ4" s="6">
        <v>0</v>
      </c>
      <c r="YA4" s="6">
        <v>0</v>
      </c>
      <c r="YB4" s="6">
        <v>0</v>
      </c>
      <c r="YC4" s="6">
        <v>0</v>
      </c>
      <c r="YD4" s="6">
        <v>0</v>
      </c>
      <c r="YE4" s="6">
        <v>0</v>
      </c>
      <c r="YF4" s="6">
        <v>0</v>
      </c>
      <c r="YG4" s="6">
        <v>0</v>
      </c>
      <c r="YH4" s="6">
        <v>0</v>
      </c>
      <c r="YI4" s="6">
        <v>0</v>
      </c>
      <c r="YJ4" s="6">
        <v>0</v>
      </c>
      <c r="YK4" s="6">
        <v>0</v>
      </c>
      <c r="YL4" s="6">
        <v>0</v>
      </c>
      <c r="YM4" s="6">
        <v>0</v>
      </c>
      <c r="YN4" s="6">
        <v>0</v>
      </c>
      <c r="YO4" s="6">
        <v>0</v>
      </c>
      <c r="YP4" s="6">
        <v>0</v>
      </c>
      <c r="YQ4" s="6">
        <v>0</v>
      </c>
      <c r="YR4" s="6">
        <v>0</v>
      </c>
      <c r="YS4" s="6">
        <v>0</v>
      </c>
      <c r="YT4" s="6">
        <v>0</v>
      </c>
      <c r="YU4" s="6">
        <v>0</v>
      </c>
      <c r="YV4" s="6">
        <v>0</v>
      </c>
      <c r="YW4" s="6">
        <v>0</v>
      </c>
      <c r="YX4" s="6">
        <v>0</v>
      </c>
      <c r="YY4" s="6">
        <v>0</v>
      </c>
      <c r="YZ4" s="6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6">
        <v>0</v>
      </c>
      <c r="ZG4" s="6">
        <v>0</v>
      </c>
      <c r="ZH4" s="6">
        <v>0</v>
      </c>
      <c r="ZI4" s="6">
        <v>0</v>
      </c>
      <c r="ZJ4" s="6">
        <v>0</v>
      </c>
      <c r="ZK4" s="6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6">
        <v>0</v>
      </c>
      <c r="ZR4" s="6">
        <v>0</v>
      </c>
      <c r="ZS4" s="6">
        <v>0</v>
      </c>
      <c r="ZT4" s="6">
        <v>0</v>
      </c>
      <c r="ZU4" s="6">
        <v>0</v>
      </c>
      <c r="ZV4" s="6">
        <v>0</v>
      </c>
      <c r="ZW4" s="6">
        <v>0</v>
      </c>
      <c r="ZX4" s="6">
        <v>0</v>
      </c>
      <c r="ZY4" s="6">
        <v>0</v>
      </c>
      <c r="ZZ4" s="6">
        <v>0</v>
      </c>
      <c r="AAA4" s="6">
        <v>0</v>
      </c>
      <c r="AAB4" s="6">
        <v>0</v>
      </c>
      <c r="AAC4" s="6">
        <v>0</v>
      </c>
      <c r="AAD4" s="6">
        <v>0</v>
      </c>
      <c r="AAE4" s="6">
        <v>0</v>
      </c>
      <c r="AAF4" s="6">
        <v>0</v>
      </c>
      <c r="AAG4" s="6">
        <v>0</v>
      </c>
      <c r="AAH4" s="6">
        <v>0</v>
      </c>
      <c r="AAI4" s="6">
        <v>0</v>
      </c>
      <c r="AAJ4" s="6">
        <v>0</v>
      </c>
      <c r="AAK4" s="6">
        <v>0</v>
      </c>
      <c r="AAL4" s="6">
        <v>0</v>
      </c>
      <c r="AAM4" s="6">
        <v>0</v>
      </c>
      <c r="AAN4" s="6">
        <v>0</v>
      </c>
      <c r="AAO4" s="6">
        <v>0</v>
      </c>
      <c r="AAP4" s="6">
        <v>0</v>
      </c>
      <c r="AAQ4" s="6">
        <v>0</v>
      </c>
      <c r="AAR4" s="6">
        <v>0</v>
      </c>
      <c r="AAS4" s="6">
        <v>0</v>
      </c>
      <c r="AAT4" s="6">
        <v>0</v>
      </c>
      <c r="AAU4" s="6">
        <v>0</v>
      </c>
      <c r="AAV4" s="6">
        <v>0</v>
      </c>
      <c r="AAW4" s="6">
        <v>0</v>
      </c>
      <c r="AAX4" s="6">
        <v>0</v>
      </c>
      <c r="AAY4" s="6">
        <v>0</v>
      </c>
      <c r="AAZ4" s="6">
        <v>0</v>
      </c>
      <c r="ABA4" s="6">
        <v>0</v>
      </c>
      <c r="ABB4" s="6">
        <v>0</v>
      </c>
      <c r="ABC4" s="6">
        <v>0</v>
      </c>
      <c r="ABD4" s="6">
        <v>0</v>
      </c>
      <c r="ABE4" s="6">
        <v>0</v>
      </c>
      <c r="ABF4" s="6">
        <v>0</v>
      </c>
      <c r="ABG4" s="6">
        <v>0</v>
      </c>
      <c r="ABH4" s="6">
        <v>0</v>
      </c>
      <c r="ABI4" s="6">
        <v>0</v>
      </c>
      <c r="ABJ4" s="6">
        <v>0</v>
      </c>
      <c r="ABK4" s="6">
        <v>0</v>
      </c>
      <c r="ABL4" s="6">
        <v>0</v>
      </c>
      <c r="ABM4" s="6">
        <v>0</v>
      </c>
      <c r="ABN4" s="6">
        <v>0</v>
      </c>
      <c r="ABO4" s="6">
        <v>0</v>
      </c>
      <c r="ABP4" s="6">
        <v>0</v>
      </c>
      <c r="ABQ4" s="6">
        <v>0</v>
      </c>
      <c r="ABR4" s="6">
        <v>0</v>
      </c>
      <c r="ABS4" s="6">
        <v>0</v>
      </c>
      <c r="ABT4" s="6">
        <v>0</v>
      </c>
      <c r="ABU4" s="6">
        <v>0</v>
      </c>
      <c r="ABV4" s="6">
        <v>0</v>
      </c>
      <c r="ABW4" s="6">
        <v>0</v>
      </c>
      <c r="ABX4" s="6">
        <v>0</v>
      </c>
      <c r="ABY4" s="6">
        <v>0</v>
      </c>
      <c r="ABZ4" s="6">
        <v>0</v>
      </c>
      <c r="ACA4" s="6">
        <v>0</v>
      </c>
      <c r="ACB4" s="6">
        <v>0</v>
      </c>
      <c r="ACC4" s="6">
        <v>0</v>
      </c>
      <c r="ACD4" s="6">
        <v>0</v>
      </c>
      <c r="ACE4" s="6">
        <v>0</v>
      </c>
      <c r="ACF4" s="6">
        <v>0</v>
      </c>
      <c r="ACG4" s="6">
        <v>0</v>
      </c>
      <c r="ACH4" s="6">
        <v>0</v>
      </c>
      <c r="ACI4" s="6">
        <v>0</v>
      </c>
      <c r="ACJ4" s="6">
        <v>0</v>
      </c>
      <c r="ACK4" s="6">
        <v>0</v>
      </c>
      <c r="ACL4" s="6">
        <v>0</v>
      </c>
      <c r="ACM4" s="6">
        <v>0</v>
      </c>
      <c r="ACN4" s="6">
        <v>0</v>
      </c>
      <c r="ACO4" s="6">
        <v>0</v>
      </c>
      <c r="ACP4" s="6">
        <v>0</v>
      </c>
      <c r="ACQ4" s="6">
        <v>0</v>
      </c>
      <c r="ACR4" s="6">
        <v>0</v>
      </c>
      <c r="ACS4" s="6">
        <v>0</v>
      </c>
      <c r="ACT4" s="6">
        <v>0</v>
      </c>
      <c r="ACU4" s="6">
        <v>0</v>
      </c>
      <c r="ACV4" s="6">
        <v>0</v>
      </c>
      <c r="ACW4" s="6">
        <v>0</v>
      </c>
      <c r="ACX4" s="6">
        <v>0</v>
      </c>
      <c r="ACY4" s="6">
        <v>0</v>
      </c>
      <c r="ACZ4" s="6">
        <v>0</v>
      </c>
      <c r="ADA4" s="6">
        <v>0</v>
      </c>
      <c r="ADB4" s="6">
        <v>0</v>
      </c>
      <c r="ADC4" s="6">
        <v>0</v>
      </c>
      <c r="ADD4" s="6">
        <v>0</v>
      </c>
      <c r="ADE4" s="6">
        <v>0</v>
      </c>
      <c r="ADF4" s="6">
        <v>0</v>
      </c>
      <c r="ADG4" s="6">
        <v>0</v>
      </c>
      <c r="ADH4" s="6">
        <v>0</v>
      </c>
      <c r="ADI4" s="6">
        <v>0</v>
      </c>
      <c r="ADJ4" s="6">
        <v>0</v>
      </c>
      <c r="ADK4" s="6">
        <v>0</v>
      </c>
      <c r="ADL4" s="6">
        <v>0</v>
      </c>
      <c r="ADM4" s="6">
        <v>0</v>
      </c>
      <c r="ADN4" s="6">
        <v>0</v>
      </c>
      <c r="ADO4" s="6">
        <v>0</v>
      </c>
      <c r="ADP4" s="6">
        <v>0</v>
      </c>
      <c r="ADQ4" s="6">
        <v>0</v>
      </c>
      <c r="ADR4" s="6">
        <v>0</v>
      </c>
      <c r="ADS4" s="6">
        <v>0</v>
      </c>
      <c r="ADT4" s="6">
        <v>0</v>
      </c>
      <c r="ADU4" s="6">
        <v>0</v>
      </c>
      <c r="ADV4" s="6">
        <v>0</v>
      </c>
      <c r="ADW4" s="6">
        <v>0</v>
      </c>
      <c r="ADX4" s="6">
        <v>0</v>
      </c>
      <c r="ADY4" s="6">
        <v>0</v>
      </c>
      <c r="ADZ4" s="6">
        <v>0</v>
      </c>
      <c r="AEA4" s="6">
        <v>0</v>
      </c>
      <c r="AEB4" s="6">
        <v>0</v>
      </c>
      <c r="AEC4" s="6">
        <v>0</v>
      </c>
      <c r="AED4" s="6">
        <v>0</v>
      </c>
      <c r="AEE4" s="6">
        <v>0</v>
      </c>
      <c r="AEF4" s="6">
        <v>0</v>
      </c>
      <c r="AEG4" s="6">
        <v>0</v>
      </c>
      <c r="AEH4" s="6">
        <v>0</v>
      </c>
      <c r="AEI4" s="6">
        <v>0</v>
      </c>
      <c r="AEJ4" s="6">
        <v>0</v>
      </c>
      <c r="AEK4" s="6">
        <v>0</v>
      </c>
      <c r="AEL4" s="6">
        <v>0</v>
      </c>
      <c r="AEM4" s="6">
        <v>0</v>
      </c>
      <c r="AEN4" s="6">
        <v>0</v>
      </c>
      <c r="AEO4" s="6">
        <v>0</v>
      </c>
      <c r="AEP4" s="6">
        <v>0</v>
      </c>
      <c r="AEQ4" s="6">
        <v>0</v>
      </c>
      <c r="AER4" s="6">
        <v>0</v>
      </c>
      <c r="AES4" s="6">
        <v>0</v>
      </c>
      <c r="AET4" s="6">
        <v>0</v>
      </c>
      <c r="AEU4" s="6">
        <v>0</v>
      </c>
      <c r="AEV4" s="6">
        <v>0</v>
      </c>
      <c r="AEW4" s="6">
        <v>0</v>
      </c>
      <c r="AEX4" s="6">
        <v>0</v>
      </c>
      <c r="AEY4" s="6">
        <v>0</v>
      </c>
      <c r="AEZ4" s="6">
        <v>0</v>
      </c>
      <c r="AFA4" s="6">
        <v>0</v>
      </c>
      <c r="AFB4" s="6">
        <v>0</v>
      </c>
      <c r="AFC4" s="6">
        <v>0</v>
      </c>
      <c r="AFD4" s="6">
        <v>0</v>
      </c>
      <c r="AFE4" s="6">
        <v>0</v>
      </c>
      <c r="AFF4" s="6">
        <v>0</v>
      </c>
      <c r="AFG4" s="6">
        <v>0</v>
      </c>
      <c r="AFH4" s="6">
        <v>0</v>
      </c>
      <c r="AFI4" s="6">
        <v>0</v>
      </c>
      <c r="AFJ4" s="6">
        <v>0</v>
      </c>
      <c r="AFK4" s="6">
        <v>0</v>
      </c>
      <c r="AFL4" s="6">
        <v>0</v>
      </c>
      <c r="AFM4" s="6">
        <v>0</v>
      </c>
      <c r="AFN4" s="6">
        <v>0</v>
      </c>
      <c r="AFO4" s="6">
        <v>0</v>
      </c>
      <c r="AFP4" s="6">
        <v>0</v>
      </c>
      <c r="AFQ4" s="6">
        <v>0</v>
      </c>
      <c r="AFR4" s="6">
        <v>0</v>
      </c>
      <c r="AFS4" s="6">
        <v>0</v>
      </c>
      <c r="AFT4" s="6">
        <v>0</v>
      </c>
      <c r="AFU4" s="6">
        <v>0</v>
      </c>
      <c r="AFV4" s="6">
        <v>0</v>
      </c>
      <c r="AFW4" s="6">
        <v>0</v>
      </c>
      <c r="AFX4" s="6">
        <v>0</v>
      </c>
      <c r="AFY4" s="6">
        <v>0</v>
      </c>
      <c r="AFZ4" s="6">
        <v>0</v>
      </c>
      <c r="AGA4" s="6">
        <v>0</v>
      </c>
      <c r="AGB4" s="6">
        <v>0</v>
      </c>
      <c r="AGC4" s="6">
        <v>0</v>
      </c>
      <c r="AGD4" s="6">
        <v>0</v>
      </c>
      <c r="AGE4" s="6">
        <v>0</v>
      </c>
      <c r="AGF4" s="6">
        <v>0</v>
      </c>
      <c r="AGG4" s="6">
        <v>0</v>
      </c>
      <c r="AGH4" s="6">
        <v>0</v>
      </c>
      <c r="AGI4" s="6">
        <v>0</v>
      </c>
      <c r="AGJ4" s="6">
        <v>0</v>
      </c>
      <c r="AGK4" s="6">
        <v>0</v>
      </c>
      <c r="AGL4" s="6">
        <v>0</v>
      </c>
      <c r="AGM4" s="6">
        <v>0</v>
      </c>
      <c r="AGN4" s="6">
        <v>0</v>
      </c>
      <c r="AGO4" s="6">
        <v>0</v>
      </c>
      <c r="AGP4" s="6">
        <v>0</v>
      </c>
      <c r="AGQ4" s="6">
        <v>0</v>
      </c>
      <c r="AGR4" s="6">
        <v>0</v>
      </c>
      <c r="AGS4" s="6">
        <v>0</v>
      </c>
      <c r="AGT4" s="6">
        <v>0</v>
      </c>
      <c r="AGU4" s="6">
        <v>0</v>
      </c>
      <c r="AGV4" s="6">
        <v>0</v>
      </c>
      <c r="AGW4" s="6">
        <v>0</v>
      </c>
      <c r="AGX4" s="6">
        <v>0</v>
      </c>
      <c r="AGY4" s="6">
        <v>0</v>
      </c>
      <c r="AGZ4" s="6">
        <v>0</v>
      </c>
      <c r="AHA4" s="6">
        <v>0</v>
      </c>
      <c r="AHB4" s="6">
        <v>0</v>
      </c>
      <c r="AHC4" s="6">
        <v>0</v>
      </c>
      <c r="AHD4" s="6">
        <v>0</v>
      </c>
      <c r="AHE4" s="6">
        <v>0</v>
      </c>
      <c r="AHF4" s="6">
        <v>0</v>
      </c>
      <c r="AHG4" s="6">
        <v>0</v>
      </c>
      <c r="AHH4" s="6">
        <v>0</v>
      </c>
      <c r="AHI4" s="6">
        <v>0</v>
      </c>
      <c r="AHJ4" s="6">
        <v>0</v>
      </c>
      <c r="AHK4" s="6">
        <v>0</v>
      </c>
      <c r="AHL4" s="6">
        <v>0</v>
      </c>
      <c r="AHM4" s="6">
        <v>0</v>
      </c>
      <c r="AHN4" s="6">
        <v>0</v>
      </c>
      <c r="AHO4" s="6">
        <v>0</v>
      </c>
      <c r="AHP4" s="6">
        <v>0</v>
      </c>
      <c r="AHQ4" s="6">
        <v>0</v>
      </c>
      <c r="AHR4" s="6">
        <v>0</v>
      </c>
      <c r="AHS4" s="6">
        <v>0</v>
      </c>
      <c r="AHT4" s="6">
        <v>0</v>
      </c>
      <c r="AHU4" s="6">
        <v>0</v>
      </c>
      <c r="AHV4" s="6">
        <v>0</v>
      </c>
      <c r="AHW4" s="6">
        <v>0</v>
      </c>
      <c r="AHX4" s="6">
        <v>0</v>
      </c>
      <c r="AHY4" s="6">
        <v>0</v>
      </c>
      <c r="AHZ4" s="6">
        <v>0</v>
      </c>
      <c r="AIA4" s="6">
        <v>0</v>
      </c>
      <c r="AIB4" s="6">
        <v>0</v>
      </c>
      <c r="AIC4" s="6">
        <v>0</v>
      </c>
      <c r="AID4" s="6">
        <v>0</v>
      </c>
      <c r="AIE4" s="6">
        <v>0</v>
      </c>
      <c r="AIF4" s="6">
        <v>0</v>
      </c>
      <c r="AIG4" s="6">
        <v>0</v>
      </c>
      <c r="AIH4" s="6">
        <v>0</v>
      </c>
      <c r="AII4" s="6">
        <v>0</v>
      </c>
      <c r="AIJ4" s="6">
        <v>0</v>
      </c>
      <c r="AIK4" s="6">
        <v>0</v>
      </c>
      <c r="AIL4" s="6">
        <v>0</v>
      </c>
      <c r="AIM4" s="6">
        <v>0</v>
      </c>
      <c r="AIN4" s="6">
        <v>0</v>
      </c>
      <c r="AIO4" s="6">
        <v>0</v>
      </c>
      <c r="AIP4" s="6">
        <v>0</v>
      </c>
      <c r="AIQ4" s="6">
        <v>0</v>
      </c>
      <c r="AIR4" s="6">
        <v>0</v>
      </c>
      <c r="AIS4" s="6">
        <v>0</v>
      </c>
      <c r="AIT4" s="6">
        <v>0</v>
      </c>
      <c r="AIU4" s="6">
        <v>0</v>
      </c>
      <c r="AIV4" s="6">
        <v>0</v>
      </c>
      <c r="AIW4" s="6">
        <v>0</v>
      </c>
      <c r="AIX4" s="6">
        <v>0</v>
      </c>
      <c r="AIY4" s="6">
        <v>0</v>
      </c>
      <c r="AIZ4" s="6">
        <v>0</v>
      </c>
      <c r="AJA4" s="6">
        <v>0</v>
      </c>
      <c r="AJB4" s="6">
        <v>0</v>
      </c>
      <c r="AJC4" s="6">
        <v>0</v>
      </c>
      <c r="AJD4" s="6">
        <v>0</v>
      </c>
      <c r="AJE4" s="6">
        <v>0</v>
      </c>
      <c r="AJF4" s="6">
        <v>0</v>
      </c>
      <c r="AJG4" s="6">
        <v>0</v>
      </c>
      <c r="AJH4" s="6">
        <v>0</v>
      </c>
      <c r="AJI4" s="6">
        <v>0</v>
      </c>
      <c r="AJJ4" s="6">
        <v>0</v>
      </c>
      <c r="AJK4" s="6">
        <v>0</v>
      </c>
      <c r="AJL4" s="6">
        <v>0</v>
      </c>
      <c r="AJM4" s="6">
        <v>0</v>
      </c>
      <c r="AJN4" s="6">
        <v>0</v>
      </c>
      <c r="AJO4" s="6">
        <v>0</v>
      </c>
      <c r="AJP4" s="6">
        <v>0</v>
      </c>
      <c r="AJQ4" s="6">
        <v>0</v>
      </c>
      <c r="AJR4" s="6">
        <v>0</v>
      </c>
      <c r="AJS4" s="6">
        <v>0</v>
      </c>
      <c r="AJT4" s="6">
        <v>0</v>
      </c>
      <c r="AJU4" s="6">
        <v>0</v>
      </c>
      <c r="AJV4" s="6">
        <v>0</v>
      </c>
      <c r="AJW4" s="6">
        <v>0</v>
      </c>
      <c r="AJX4" s="6">
        <v>0</v>
      </c>
      <c r="AJY4" s="6">
        <v>0</v>
      </c>
      <c r="AJZ4" s="6">
        <v>0</v>
      </c>
      <c r="AKA4" s="6">
        <v>0</v>
      </c>
      <c r="AKB4" s="6">
        <v>0</v>
      </c>
      <c r="AKC4" s="6">
        <v>0</v>
      </c>
      <c r="AKD4" s="6">
        <v>0</v>
      </c>
      <c r="AKE4" s="6">
        <v>0</v>
      </c>
      <c r="AKF4" s="6">
        <v>0</v>
      </c>
      <c r="AKG4" s="6">
        <v>0</v>
      </c>
      <c r="AKH4" s="6">
        <v>0</v>
      </c>
      <c r="AKI4" s="6">
        <v>0</v>
      </c>
      <c r="AKJ4" s="6">
        <v>0</v>
      </c>
      <c r="AKK4" s="6">
        <v>0</v>
      </c>
      <c r="AKL4" s="6">
        <v>0</v>
      </c>
      <c r="AKM4" s="6">
        <v>0</v>
      </c>
      <c r="AKN4" s="6">
        <v>0</v>
      </c>
      <c r="AKO4" s="6">
        <v>0</v>
      </c>
      <c r="AKP4" s="6">
        <v>0</v>
      </c>
      <c r="AKQ4" s="6">
        <v>0</v>
      </c>
      <c r="AKR4" s="6">
        <v>0</v>
      </c>
      <c r="AKS4" s="6">
        <v>0</v>
      </c>
      <c r="AKT4" s="6">
        <v>0</v>
      </c>
      <c r="AKU4" s="6">
        <v>0</v>
      </c>
      <c r="AKV4" s="6">
        <v>0</v>
      </c>
      <c r="AKW4" s="6">
        <v>0</v>
      </c>
      <c r="AKX4" s="6">
        <v>0</v>
      </c>
      <c r="AKY4" s="6">
        <v>0</v>
      </c>
      <c r="AKZ4" s="6">
        <v>0</v>
      </c>
      <c r="ALA4" s="6">
        <v>0</v>
      </c>
      <c r="ALB4" s="6">
        <v>0</v>
      </c>
      <c r="ALC4" s="6">
        <v>0</v>
      </c>
    </row>
    <row r="5" spans="1:991" s="6" customFormat="1" ht="15.75" customHeight="1">
      <c r="A5" s="10" t="str">
        <v>测试数据</v>
      </c>
      <c r="B5" s="6">
        <v>2</v>
      </c>
      <c r="C5" s="6">
        <v>100</v>
      </c>
      <c r="D5" s="6">
        <v>80000</v>
      </c>
      <c r="E5" s="6">
        <v>40</v>
      </c>
      <c r="F5" s="6">
        <v>100</v>
      </c>
      <c r="G5" s="6">
        <v>10</v>
      </c>
      <c r="H5" s="6">
        <v>500</v>
      </c>
      <c r="I5" s="6">
        <v>600</v>
      </c>
      <c r="J5" s="6">
        <v>60</v>
      </c>
      <c r="K5" s="6">
        <v>3300</v>
      </c>
      <c r="L5" s="6" t="str">
        <v>HitBuff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0</v>
      </c>
      <c r="AAD5" s="6">
        <v>0</v>
      </c>
      <c r="AAE5" s="6">
        <v>0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0</v>
      </c>
      <c r="ABE5" s="6">
        <v>0</v>
      </c>
      <c r="ABF5" s="6">
        <v>0</v>
      </c>
      <c r="ABG5" s="6">
        <v>0</v>
      </c>
      <c r="ABH5" s="6">
        <v>0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0</v>
      </c>
      <c r="ABQ5" s="6">
        <v>0</v>
      </c>
      <c r="ABR5" s="6">
        <v>0</v>
      </c>
      <c r="ABS5" s="6">
        <v>0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0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0</v>
      </c>
      <c r="ADK5" s="6">
        <v>0</v>
      </c>
      <c r="ADL5" s="6">
        <v>0</v>
      </c>
      <c r="ADM5" s="6">
        <v>0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0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0</v>
      </c>
      <c r="AIT5" s="6">
        <v>0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0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  <c r="AJZ5" s="6">
        <v>0</v>
      </c>
      <c r="AKA5" s="6">
        <v>0</v>
      </c>
      <c r="AKB5" s="6">
        <v>0</v>
      </c>
      <c r="AKC5" s="6">
        <v>0</v>
      </c>
      <c r="AKD5" s="6">
        <v>0</v>
      </c>
      <c r="AKE5" s="6">
        <v>0</v>
      </c>
      <c r="AKF5" s="6">
        <v>0</v>
      </c>
      <c r="AKG5" s="6">
        <v>0</v>
      </c>
      <c r="AKH5" s="6">
        <v>0</v>
      </c>
      <c r="AKI5" s="6">
        <v>0</v>
      </c>
      <c r="AKJ5" s="6">
        <v>0</v>
      </c>
      <c r="AKK5" s="6">
        <v>0</v>
      </c>
      <c r="AKL5" s="6">
        <v>0</v>
      </c>
      <c r="AKM5" s="6">
        <v>0</v>
      </c>
      <c r="AKN5" s="6">
        <v>0</v>
      </c>
      <c r="AKO5" s="6">
        <v>0</v>
      </c>
      <c r="AKP5" s="6">
        <v>0</v>
      </c>
      <c r="AKQ5" s="6">
        <v>0</v>
      </c>
      <c r="AKR5" s="6">
        <v>0</v>
      </c>
      <c r="AKS5" s="6">
        <v>0</v>
      </c>
      <c r="AKT5" s="6">
        <v>0</v>
      </c>
      <c r="AKU5" s="6">
        <v>0</v>
      </c>
      <c r="AKV5" s="6">
        <v>0</v>
      </c>
      <c r="AKW5" s="6">
        <v>0</v>
      </c>
      <c r="AKX5" s="6">
        <v>0</v>
      </c>
      <c r="AKY5" s="6">
        <v>0</v>
      </c>
      <c r="AKZ5" s="6">
        <v>0</v>
      </c>
      <c r="ALA5" s="6">
        <v>0</v>
      </c>
      <c r="ALB5" s="6">
        <v>0</v>
      </c>
      <c r="ALC5" s="6">
        <v>0</v>
      </c>
    </row>
    <row r="6" spans="1:991" s="6" customFormat="1" ht="15.75" customHeight="1"/>
    <row r="7" spans="1:991" s="6" customFormat="1" ht="15.75" customHeight="1"/>
    <row r="8" spans="1:991" s="6" customFormat="1" ht="15.75" customHeight="1"/>
    <row r="9" spans="1:991" s="6" customFormat="1" ht="15.75" customHeight="1"/>
    <row r="10" spans="1:991" s="6" customFormat="1" ht="15.75" customHeight="1"/>
    <row r="11" spans="1:991" s="6" customFormat="1" ht="15.75" customHeight="1"/>
    <row r="12" spans="1:991" s="6" customFormat="1" ht="15.75" customHeight="1"/>
    <row r="13" spans="1:991" s="6" customFormat="1" ht="15.75" customHeight="1"/>
    <row r="14" spans="1:991" s="6" customFormat="1" ht="15.75" customHeight="1"/>
    <row r="15" spans="1:991" s="6" customFormat="1" ht="15.75" customHeight="1"/>
    <row r="16" spans="1:991" s="6" customFormat="1" ht="15.75" customHeight="1"/>
    <row r="17" s="6" customFormat="1" ht="15.75" customHeight="1"/>
    <row r="18" s="6" customFormat="1" ht="15.75" customHeight="1"/>
    <row r="19" s="6" customFormat="1" ht="15.75" customHeight="1"/>
    <row r="20" s="6" customFormat="1" ht="15.75" customHeight="1"/>
  </sheetData>
  <phoneticPr fontId="10" type="noConversion"/>
  <dataValidations count="1">
    <dataValidation type="list" allowBlank="1" showErrorMessage="1" sqref="B2:R2" xr:uid="{00000000-0002-0000-0100-000000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9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12.6640625" defaultRowHeight="15" customHeight="1"/>
  <cols>
    <col min="1" max="1" width="37.83203125" customWidth="1"/>
    <col min="2" max="2" width="7.83203125" customWidth="1"/>
    <col min="3" max="3" width="40.83203125" customWidth="1"/>
    <col min="4" max="4" width="19" customWidth="1"/>
    <col min="5" max="5" width="9.83203125" customWidth="1"/>
    <col min="6" max="26" width="7.83203125" customWidth="1"/>
  </cols>
  <sheetData>
    <row r="1" spans="1:5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spans="1:5" ht="13.5" customHeight="1">
      <c r="A2" s="1" t="s">
        <v>8</v>
      </c>
      <c r="B2" s="1" t="s">
        <v>9</v>
      </c>
      <c r="C2" s="1" t="s">
        <v>1</v>
      </c>
      <c r="D2" s="4">
        <v>1</v>
      </c>
      <c r="E2" s="4">
        <v>2</v>
      </c>
    </row>
    <row r="3" spans="1:5" ht="13.5" customHeight="1">
      <c r="A3" s="1" t="s">
        <v>10</v>
      </c>
      <c r="B3" s="1" t="s">
        <v>9</v>
      </c>
      <c r="C3" s="1" t="s">
        <v>11</v>
      </c>
      <c r="D3" s="4">
        <v>100</v>
      </c>
      <c r="E3" s="4">
        <v>100</v>
      </c>
    </row>
    <row r="4" spans="1:5" ht="13.5" customHeight="1">
      <c r="A4" s="1" t="s">
        <v>12</v>
      </c>
      <c r="B4" s="1" t="s">
        <v>9</v>
      </c>
      <c r="C4" s="1" t="s">
        <v>13</v>
      </c>
      <c r="D4" s="5">
        <v>10000</v>
      </c>
      <c r="E4" s="5">
        <v>80000</v>
      </c>
    </row>
    <row r="5" spans="1:5" ht="13.5" customHeight="1">
      <c r="A5" s="6" t="s">
        <v>14</v>
      </c>
      <c r="B5" s="1" t="s">
        <v>9</v>
      </c>
      <c r="C5" s="1" t="s">
        <v>15</v>
      </c>
      <c r="D5" s="4">
        <v>40</v>
      </c>
      <c r="E5" s="4">
        <v>40</v>
      </c>
    </row>
    <row r="6" spans="1:5" ht="13.5" customHeight="1">
      <c r="A6" s="6" t="s">
        <v>16</v>
      </c>
      <c r="B6" s="1" t="s">
        <v>9</v>
      </c>
      <c r="C6" s="1" t="s">
        <v>17</v>
      </c>
      <c r="D6" s="4">
        <v>100</v>
      </c>
      <c r="E6" s="4">
        <v>100</v>
      </c>
    </row>
    <row r="7" spans="1:5" ht="13.5" customHeight="1">
      <c r="A7" s="6" t="s">
        <v>18</v>
      </c>
      <c r="B7" s="1" t="s">
        <v>9</v>
      </c>
      <c r="C7" s="1" t="s">
        <v>19</v>
      </c>
      <c r="D7" s="4">
        <v>10</v>
      </c>
      <c r="E7" s="4">
        <v>10</v>
      </c>
    </row>
    <row r="8" spans="1:5" ht="13.5" customHeight="1">
      <c r="A8" s="6" t="s">
        <v>20</v>
      </c>
      <c r="B8" s="3" t="s">
        <v>9</v>
      </c>
      <c r="C8" s="3" t="s">
        <v>21</v>
      </c>
      <c r="D8" s="5">
        <v>400</v>
      </c>
      <c r="E8" s="4">
        <v>500</v>
      </c>
    </row>
    <row r="9" spans="1:5" ht="13.5" customHeight="1">
      <c r="A9" s="6" t="s">
        <v>23</v>
      </c>
      <c r="B9" s="7" t="s">
        <v>9</v>
      </c>
      <c r="C9" s="1" t="s">
        <v>24</v>
      </c>
      <c r="D9" s="4">
        <v>600</v>
      </c>
      <c r="E9" s="4">
        <v>600</v>
      </c>
    </row>
    <row r="10" spans="1:5" ht="13.5" customHeight="1">
      <c r="A10" s="6" t="s">
        <v>25</v>
      </c>
      <c r="B10" s="7" t="s">
        <v>26</v>
      </c>
      <c r="C10" s="2" t="s">
        <v>27</v>
      </c>
      <c r="D10" s="4">
        <v>60</v>
      </c>
      <c r="E10" s="4">
        <v>60</v>
      </c>
    </row>
    <row r="11" spans="1:5" ht="13.5" customHeight="1">
      <c r="A11" s="6" t="s">
        <v>28</v>
      </c>
      <c r="B11" s="7" t="s">
        <v>9</v>
      </c>
      <c r="C11" s="1" t="s">
        <v>29</v>
      </c>
      <c r="D11" s="4">
        <v>3300</v>
      </c>
      <c r="E11" s="4">
        <v>3300</v>
      </c>
    </row>
    <row r="12" spans="1:5" ht="13.5" customHeight="1">
      <c r="A12" s="6" t="s">
        <v>30</v>
      </c>
      <c r="B12" s="7" t="s">
        <v>31</v>
      </c>
      <c r="C12" s="1" t="s">
        <v>32</v>
      </c>
      <c r="D12" s="11" t="s">
        <v>34</v>
      </c>
      <c r="E12" t="s">
        <v>33</v>
      </c>
    </row>
    <row r="13" spans="1:5" ht="13.5" customHeight="1">
      <c r="A13" s="6"/>
      <c r="B13" s="7"/>
    </row>
    <row r="14" spans="1:5" ht="13.5" customHeight="1">
      <c r="A14" s="6"/>
      <c r="B14" s="7"/>
    </row>
    <row r="15" spans="1:5" ht="13.5" customHeight="1">
      <c r="A15" s="6"/>
      <c r="B15" s="7"/>
    </row>
    <row r="16" spans="1:5" ht="13.5" customHeight="1">
      <c r="A16" s="6"/>
      <c r="B16" s="7"/>
    </row>
    <row r="17" spans="1:2" ht="13.5" customHeight="1">
      <c r="A17" s="6"/>
      <c r="B17" s="7"/>
    </row>
    <row r="18" spans="1:2" ht="13.5" customHeight="1">
      <c r="A18" s="6"/>
      <c r="B18" s="7"/>
    </row>
    <row r="19" spans="1:2" ht="13.5" customHeight="1">
      <c r="A19" s="6"/>
      <c r="B19" s="7"/>
    </row>
    <row r="20" spans="1:2" ht="13.5" customHeight="1">
      <c r="A20" s="6"/>
      <c r="B20" s="7"/>
    </row>
    <row r="21" spans="1:2" ht="13.5" customHeight="1">
      <c r="A21" s="6"/>
      <c r="B21" s="7"/>
    </row>
    <row r="22" spans="1:2" ht="13.5" customHeight="1">
      <c r="A22" s="6"/>
      <c r="B22" s="7"/>
    </row>
    <row r="23" spans="1:2" ht="13.5" customHeight="1">
      <c r="A23" s="6"/>
      <c r="B23" s="7"/>
    </row>
    <row r="24" spans="1:2" ht="13.5" customHeight="1">
      <c r="A24" s="6"/>
      <c r="B24" s="7"/>
    </row>
    <row r="25" spans="1:2" ht="13.5" customHeight="1">
      <c r="A25" s="6"/>
      <c r="B25" s="7"/>
    </row>
    <row r="26" spans="1:2" ht="13.5" customHeight="1">
      <c r="A26" s="6"/>
      <c r="B26" s="7"/>
    </row>
    <row r="27" spans="1:2" ht="13.5" customHeight="1">
      <c r="A27" s="6"/>
    </row>
    <row r="28" spans="1:2" ht="13.5" customHeight="1">
      <c r="A28" s="6"/>
    </row>
    <row r="29" spans="1:2" ht="13.5" customHeight="1">
      <c r="A29" s="6"/>
    </row>
    <row r="30" spans="1:2" ht="13.5" customHeight="1">
      <c r="A30" s="6"/>
    </row>
    <row r="31" spans="1:2" ht="13.5" customHeight="1">
      <c r="A31" s="6"/>
    </row>
    <row r="32" spans="1:2" ht="13.5" customHeight="1">
      <c r="A32" s="6"/>
    </row>
    <row r="33" spans="1:1" ht="13.5" customHeight="1">
      <c r="A33" s="6"/>
    </row>
    <row r="34" spans="1:1" ht="13.5" customHeight="1">
      <c r="A34" s="6"/>
    </row>
    <row r="35" spans="1:1" ht="13.5" customHeight="1">
      <c r="A35" s="6"/>
    </row>
    <row r="36" spans="1:1" ht="13.5" customHeight="1">
      <c r="A36" s="6"/>
    </row>
    <row r="37" spans="1:1" ht="13.5" customHeight="1">
      <c r="A37" s="6"/>
    </row>
    <row r="38" spans="1:1" ht="13.5" customHeight="1">
      <c r="A38" s="6"/>
    </row>
    <row r="39" spans="1:1" ht="13.5" customHeight="1">
      <c r="A39" s="6"/>
    </row>
    <row r="40" spans="1:1" ht="13.5" customHeight="1">
      <c r="A40" s="6"/>
    </row>
    <row r="41" spans="1:1" ht="13.5" customHeight="1">
      <c r="A41" s="6"/>
    </row>
    <row r="42" spans="1:1" ht="13.5" customHeight="1">
      <c r="A42" s="6"/>
    </row>
    <row r="43" spans="1:1" ht="13.5" customHeight="1">
      <c r="A43" s="6"/>
    </row>
    <row r="44" spans="1:1" ht="13.5" customHeight="1">
      <c r="A44" s="6"/>
    </row>
    <row r="45" spans="1:1" ht="13.5" customHeight="1">
      <c r="A45" s="6"/>
    </row>
    <row r="46" spans="1:1" ht="13.5" customHeight="1">
      <c r="A46" s="6"/>
    </row>
    <row r="47" spans="1:1" ht="13.5" customHeight="1">
      <c r="A47" s="6"/>
    </row>
    <row r="48" spans="1:1" ht="13.5" customHeight="1">
      <c r="A48" s="6"/>
    </row>
    <row r="49" spans="1:2" ht="13.5" customHeight="1">
      <c r="A49" s="6"/>
    </row>
    <row r="50" spans="1:2" ht="13.5" customHeight="1">
      <c r="A50" s="6"/>
    </row>
    <row r="51" spans="1:2" ht="13.5" customHeight="1">
      <c r="A51" s="6"/>
    </row>
    <row r="52" spans="1:2" ht="13.5" customHeight="1">
      <c r="A52" s="6"/>
    </row>
    <row r="53" spans="1:2" ht="13.5" customHeight="1">
      <c r="A53" s="6"/>
    </row>
    <row r="54" spans="1:2" ht="13.5" customHeight="1"/>
    <row r="55" spans="1:2" ht="13.5" customHeight="1">
      <c r="A55" s="6"/>
    </row>
    <row r="56" spans="1:2" ht="13.5" customHeight="1">
      <c r="A56" s="6"/>
    </row>
    <row r="57" spans="1:2" ht="13.5" customHeight="1">
      <c r="A57" s="6"/>
    </row>
    <row r="58" spans="1:2" ht="13.5" customHeight="1">
      <c r="A58" s="6"/>
    </row>
    <row r="59" spans="1:2" ht="13.5" customHeight="1">
      <c r="A59" s="6"/>
      <c r="B59" s="6" t="s">
        <v>22</v>
      </c>
    </row>
    <row r="60" spans="1:2" ht="13.5" customHeight="1">
      <c r="A60" s="6"/>
    </row>
    <row r="61" spans="1:2" ht="13.5" customHeight="1">
      <c r="A61" s="6"/>
    </row>
    <row r="62" spans="1:2" ht="13.5" customHeight="1">
      <c r="A62" s="6"/>
    </row>
    <row r="63" spans="1:2" ht="13.5" customHeight="1">
      <c r="A63" s="6"/>
    </row>
    <row r="64" spans="1:2" ht="13.5" customHeight="1">
      <c r="A64" s="6"/>
    </row>
    <row r="65" spans="1:5" ht="13.5" customHeight="1">
      <c r="A65" s="6"/>
    </row>
    <row r="66" spans="1:5" ht="13.5" customHeight="1">
      <c r="A66" s="6"/>
    </row>
    <row r="67" spans="1:5" ht="13.5" customHeight="1">
      <c r="A67" s="6"/>
    </row>
    <row r="68" spans="1:5" ht="13.5" customHeight="1">
      <c r="A68" s="6"/>
    </row>
    <row r="69" spans="1:5" ht="13.5" customHeight="1">
      <c r="A69" s="6"/>
    </row>
    <row r="70" spans="1:5" ht="13.5" customHeight="1">
      <c r="A70" s="6"/>
    </row>
    <row r="71" spans="1:5" ht="13.5" customHeight="1">
      <c r="A71" s="6"/>
    </row>
    <row r="72" spans="1:5" ht="13.5" customHeight="1">
      <c r="A72" s="6"/>
    </row>
    <row r="73" spans="1:5" ht="13.5" customHeight="1">
      <c r="A73" s="6"/>
    </row>
    <row r="74" spans="1:5" ht="13.5" customHeight="1">
      <c r="A74" s="6"/>
      <c r="B74" s="6"/>
      <c r="C74" s="6"/>
      <c r="D74" s="8"/>
      <c r="E74" s="6"/>
    </row>
    <row r="75" spans="1:5" ht="13.5" customHeight="1">
      <c r="A75" s="6"/>
      <c r="B75" s="6"/>
      <c r="C75" s="6"/>
      <c r="D75" s="8"/>
      <c r="E75" s="6"/>
    </row>
    <row r="76" spans="1:5" ht="13.5" customHeight="1">
      <c r="A76" s="6"/>
      <c r="B76" s="6"/>
      <c r="C76" s="6"/>
      <c r="D76" s="8"/>
      <c r="E76" s="6"/>
    </row>
    <row r="77" spans="1:5" ht="13.5" customHeight="1">
      <c r="A77" s="6"/>
      <c r="B77" s="6"/>
      <c r="C77" s="6"/>
      <c r="D77" s="8"/>
      <c r="E77" s="6"/>
    </row>
    <row r="78" spans="1:5" ht="13.5" customHeight="1">
      <c r="A78" s="6"/>
      <c r="B78" s="6"/>
      <c r="C78" s="6"/>
      <c r="D78" s="8"/>
      <c r="E78" s="6"/>
    </row>
    <row r="79" spans="1:5" ht="13.5" customHeight="1">
      <c r="A79" s="6"/>
      <c r="B79" s="6"/>
      <c r="C79" s="6"/>
      <c r="D79" s="8"/>
      <c r="E79" s="6"/>
    </row>
    <row r="80" spans="1:5" ht="13.5" customHeight="1">
      <c r="A80" s="6"/>
      <c r="B80" s="6"/>
      <c r="C80" s="6"/>
      <c r="D80" s="8"/>
      <c r="E80" s="6"/>
    </row>
    <row r="81" spans="1:5" ht="13.5" customHeight="1">
      <c r="A81" s="6"/>
      <c r="B81" s="6"/>
      <c r="C81" s="6"/>
      <c r="D81" s="8"/>
      <c r="E81" s="6"/>
    </row>
    <row r="82" spans="1:5" ht="13.5" customHeight="1">
      <c r="A82" s="6"/>
      <c r="B82" s="6"/>
      <c r="C82" s="6"/>
      <c r="D82" s="8"/>
      <c r="E82" s="6"/>
    </row>
    <row r="83" spans="1:5" ht="13.5" customHeight="1">
      <c r="A83" s="6"/>
      <c r="B83" s="6"/>
      <c r="C83" s="6"/>
      <c r="D83" s="8"/>
      <c r="E83" s="6"/>
    </row>
    <row r="84" spans="1:5" ht="13.5" customHeight="1">
      <c r="A84" s="6"/>
      <c r="B84" s="6"/>
      <c r="C84" s="6"/>
      <c r="D84" s="8"/>
      <c r="E84" s="6"/>
    </row>
    <row r="85" spans="1:5" ht="13.5" customHeight="1">
      <c r="A85" s="6"/>
      <c r="B85" s="6"/>
      <c r="C85" s="6"/>
      <c r="D85" s="8"/>
      <c r="E85" s="6"/>
    </row>
    <row r="86" spans="1:5" ht="13.5" customHeight="1">
      <c r="A86" s="6"/>
      <c r="B86" s="6"/>
      <c r="C86" s="6"/>
      <c r="D86" s="8"/>
      <c r="E86" s="6"/>
    </row>
    <row r="87" spans="1:5" ht="13.5" customHeight="1">
      <c r="A87" s="6"/>
      <c r="B87" s="6"/>
      <c r="C87" s="6"/>
      <c r="D87" s="8"/>
      <c r="E87" s="6"/>
    </row>
    <row r="88" spans="1:5" ht="13.5" customHeight="1">
      <c r="A88" s="6"/>
      <c r="B88" s="6"/>
      <c r="C88" s="6"/>
      <c r="D88" s="8"/>
      <c r="E88" s="6"/>
    </row>
    <row r="89" spans="1:5" ht="13.5" customHeight="1">
      <c r="A89" s="6"/>
      <c r="B89" s="6"/>
      <c r="C89" s="6"/>
      <c r="D89" s="8"/>
      <c r="E89" s="6"/>
    </row>
    <row r="90" spans="1:5" ht="13.5" customHeight="1">
      <c r="A90" s="6"/>
      <c r="B90" s="6"/>
      <c r="C90" s="6"/>
      <c r="D90" s="8"/>
      <c r="E90" s="6"/>
    </row>
    <row r="91" spans="1:5" ht="13.5" customHeight="1">
      <c r="A91" s="6"/>
      <c r="B91" s="6"/>
      <c r="C91" s="6"/>
      <c r="D91" s="8"/>
      <c r="E91" s="6"/>
    </row>
    <row r="92" spans="1:5" ht="13.5" customHeight="1">
      <c r="A92" s="6"/>
      <c r="B92" s="6"/>
      <c r="C92" s="6"/>
      <c r="D92" s="8"/>
      <c r="E92" s="6"/>
    </row>
    <row r="93" spans="1:5" ht="13.5" customHeight="1">
      <c r="A93" s="6"/>
      <c r="B93" s="6"/>
      <c r="C93" s="6"/>
      <c r="D93" s="8"/>
      <c r="E93" s="6"/>
    </row>
    <row r="94" spans="1:5" ht="13.5" customHeight="1">
      <c r="A94" s="6"/>
      <c r="B94" s="6"/>
      <c r="C94" s="6"/>
      <c r="D94" s="8"/>
      <c r="E94" s="6"/>
    </row>
    <row r="95" spans="1:5" ht="13.5" customHeight="1">
      <c r="A95" s="6"/>
      <c r="B95" s="6"/>
      <c r="C95" s="6"/>
      <c r="D95" s="8"/>
      <c r="E95" s="6"/>
    </row>
    <row r="96" spans="1:5" ht="13.5" customHeight="1">
      <c r="A96" s="6"/>
      <c r="B96" s="6"/>
      <c r="C96" s="6"/>
      <c r="D96" s="8"/>
      <c r="E96" s="6"/>
    </row>
    <row r="97" spans="1:5" ht="13.5" customHeight="1">
      <c r="A97" s="6"/>
      <c r="B97" s="6"/>
      <c r="C97" s="6"/>
      <c r="D97" s="8"/>
      <c r="E97" s="6"/>
    </row>
    <row r="98" spans="1:5" ht="13.5" customHeight="1">
      <c r="A98" s="6"/>
      <c r="B98" s="6"/>
      <c r="C98" s="6"/>
      <c r="D98" s="8"/>
      <c r="E98" s="6"/>
    </row>
    <row r="99" spans="1:5" ht="13.5" customHeight="1">
      <c r="A99" s="6"/>
      <c r="B99" s="6"/>
      <c r="C99" s="6"/>
      <c r="D99" s="8"/>
      <c r="E99" s="6"/>
    </row>
    <row r="100" spans="1:5" ht="13.5" customHeight="1">
      <c r="A100" s="6"/>
      <c r="B100" s="6"/>
      <c r="C100" s="6"/>
      <c r="D100" s="8"/>
      <c r="E100" s="6"/>
    </row>
    <row r="101" spans="1:5" ht="13.5" customHeight="1">
      <c r="A101" s="6"/>
      <c r="B101" s="6"/>
      <c r="C101" s="6"/>
      <c r="D101" s="8"/>
      <c r="E101" s="6"/>
    </row>
    <row r="102" spans="1:5" ht="13.5" customHeight="1">
      <c r="A102" s="6"/>
      <c r="B102" s="6"/>
      <c r="C102" s="6"/>
      <c r="D102" s="8"/>
      <c r="E102" s="6"/>
    </row>
    <row r="103" spans="1:5" ht="13.5" customHeight="1">
      <c r="A103" s="6"/>
      <c r="B103" s="6"/>
      <c r="C103" s="6"/>
      <c r="D103" s="8"/>
      <c r="E103" s="6"/>
    </row>
    <row r="104" spans="1:5" ht="13.5" customHeight="1">
      <c r="A104" s="6"/>
      <c r="B104" s="6"/>
      <c r="C104" s="6"/>
      <c r="D104" s="8"/>
      <c r="E104" s="6"/>
    </row>
    <row r="105" spans="1:5" ht="13.5" customHeight="1">
      <c r="A105" s="6"/>
      <c r="B105" s="6"/>
      <c r="C105" s="6"/>
      <c r="D105" s="8"/>
      <c r="E105" s="6"/>
    </row>
    <row r="106" spans="1:5" ht="13.5" customHeight="1">
      <c r="A106" s="6"/>
      <c r="B106" s="6"/>
      <c r="C106" s="6"/>
      <c r="D106" s="8"/>
      <c r="E106" s="6"/>
    </row>
    <row r="107" spans="1:5" ht="13.5" customHeight="1">
      <c r="A107" s="6"/>
      <c r="B107" s="6"/>
      <c r="C107" s="6"/>
      <c r="D107" s="8"/>
      <c r="E107" s="6"/>
    </row>
    <row r="108" spans="1:5" ht="13.5" customHeight="1">
      <c r="A108" s="6"/>
      <c r="B108" s="6"/>
      <c r="C108" s="6"/>
      <c r="D108" s="8"/>
      <c r="E108" s="6"/>
    </row>
    <row r="109" spans="1:5" ht="13.5" customHeight="1">
      <c r="A109" s="6"/>
      <c r="B109" s="6"/>
      <c r="C109" s="6"/>
      <c r="D109" s="8"/>
      <c r="E109" s="6"/>
    </row>
    <row r="110" spans="1:5" ht="13.5" customHeight="1">
      <c r="A110" s="6"/>
      <c r="B110" s="6"/>
      <c r="C110" s="6"/>
      <c r="D110" s="8"/>
      <c r="E110" s="6"/>
    </row>
    <row r="111" spans="1:5" ht="13.5" customHeight="1">
      <c r="A111" s="6"/>
      <c r="B111" s="6"/>
      <c r="C111" s="6"/>
      <c r="D111" s="8"/>
      <c r="E111" s="6"/>
    </row>
    <row r="112" spans="1:5" ht="13.5" customHeight="1">
      <c r="A112" s="6"/>
      <c r="B112" s="6"/>
      <c r="C112" s="6"/>
      <c r="D112" s="8"/>
      <c r="E112" s="6"/>
    </row>
    <row r="113" spans="1:5" ht="13.5" customHeight="1">
      <c r="A113" s="6"/>
      <c r="B113" s="6"/>
      <c r="C113" s="6"/>
      <c r="D113" s="8"/>
      <c r="E113" s="6"/>
    </row>
    <row r="114" spans="1:5" ht="13.5" customHeight="1">
      <c r="A114" s="6"/>
      <c r="B114" s="6"/>
      <c r="C114" s="6"/>
      <c r="D114" s="8"/>
      <c r="E114" s="6"/>
    </row>
    <row r="115" spans="1:5" ht="13.5" customHeight="1">
      <c r="A115" s="6"/>
      <c r="B115" s="6"/>
      <c r="C115" s="6"/>
      <c r="D115" s="8"/>
      <c r="E115" s="6"/>
    </row>
    <row r="116" spans="1:5" ht="13.5" customHeight="1">
      <c r="A116" s="6"/>
      <c r="B116" s="6"/>
      <c r="C116" s="6"/>
      <c r="D116" s="8"/>
      <c r="E116" s="6"/>
    </row>
    <row r="117" spans="1:5" ht="13.5" customHeight="1">
      <c r="A117" s="6"/>
      <c r="B117" s="6"/>
      <c r="C117" s="6"/>
      <c r="D117" s="8"/>
      <c r="E117" s="6"/>
    </row>
    <row r="118" spans="1:5" ht="13.5" customHeight="1">
      <c r="A118" s="6"/>
      <c r="B118" s="6"/>
      <c r="C118" s="6"/>
      <c r="D118" s="8"/>
      <c r="E118" s="6"/>
    </row>
    <row r="119" spans="1:5" ht="13.5" customHeight="1">
      <c r="A119" s="6"/>
      <c r="B119" s="6"/>
      <c r="C119" s="6"/>
      <c r="D119" s="8"/>
      <c r="E119" s="6"/>
    </row>
    <row r="120" spans="1:5" ht="13.5" customHeight="1">
      <c r="A120" s="6"/>
      <c r="B120" s="6"/>
      <c r="C120" s="6"/>
      <c r="D120" s="8"/>
      <c r="E120" s="6"/>
    </row>
    <row r="121" spans="1:5" ht="13.5" customHeight="1">
      <c r="A121" s="6"/>
      <c r="B121" s="6"/>
      <c r="C121" s="6"/>
      <c r="D121" s="8"/>
      <c r="E121" s="6"/>
    </row>
    <row r="122" spans="1:5" ht="13.5" customHeight="1">
      <c r="A122" s="6"/>
      <c r="B122" s="6"/>
      <c r="C122" s="6"/>
      <c r="D122" s="8"/>
      <c r="E122" s="6"/>
    </row>
    <row r="123" spans="1:5" ht="13.5" customHeight="1">
      <c r="A123" s="6"/>
      <c r="B123" s="6"/>
      <c r="C123" s="6"/>
      <c r="D123" s="8"/>
      <c r="E123" s="6"/>
    </row>
    <row r="124" spans="1:5" ht="13.5" customHeight="1">
      <c r="A124" s="6"/>
      <c r="B124" s="6"/>
      <c r="C124" s="6"/>
      <c r="D124" s="8"/>
      <c r="E124" s="6"/>
    </row>
    <row r="125" spans="1:5" ht="13.5" customHeight="1">
      <c r="A125" s="6"/>
      <c r="B125" s="6"/>
      <c r="C125" s="6"/>
      <c r="D125" s="8"/>
      <c r="E125" s="6"/>
    </row>
    <row r="126" spans="1:5" ht="13.5" customHeight="1">
      <c r="A126" s="6"/>
      <c r="B126" s="6"/>
      <c r="C126" s="6"/>
      <c r="D126" s="8"/>
      <c r="E126" s="6"/>
    </row>
    <row r="127" spans="1:5" ht="13.5" customHeight="1">
      <c r="A127" s="6"/>
      <c r="B127" s="6"/>
      <c r="C127" s="6"/>
      <c r="D127" s="8"/>
      <c r="E127" s="6"/>
    </row>
    <row r="128" spans="1:5" ht="13.5" customHeight="1">
      <c r="A128" s="6"/>
      <c r="B128" s="6"/>
      <c r="C128" s="6"/>
      <c r="D128" s="8"/>
      <c r="E128" s="6"/>
    </row>
    <row r="129" spans="1:5" ht="13.5" customHeight="1">
      <c r="A129" s="6"/>
      <c r="B129" s="6"/>
      <c r="C129" s="6"/>
      <c r="D129" s="8"/>
      <c r="E129" s="6"/>
    </row>
    <row r="130" spans="1:5" ht="13.5" customHeight="1">
      <c r="A130" s="6"/>
      <c r="B130" s="6"/>
      <c r="C130" s="6"/>
      <c r="D130" s="8"/>
      <c r="E130" s="6"/>
    </row>
    <row r="131" spans="1:5" ht="13.5" customHeight="1">
      <c r="A131" s="6"/>
      <c r="B131" s="6"/>
      <c r="C131" s="6"/>
      <c r="D131" s="8"/>
      <c r="E131" s="6"/>
    </row>
    <row r="132" spans="1:5" ht="13.5" customHeight="1">
      <c r="A132" s="6"/>
      <c r="B132" s="6"/>
      <c r="C132" s="6"/>
      <c r="D132" s="8"/>
      <c r="E132" s="6"/>
    </row>
    <row r="133" spans="1:5" ht="13.5" customHeight="1">
      <c r="A133" s="6"/>
      <c r="B133" s="6"/>
      <c r="C133" s="6"/>
      <c r="D133" s="8"/>
      <c r="E133" s="6"/>
    </row>
    <row r="134" spans="1:5" ht="13.5" customHeight="1">
      <c r="A134" s="6"/>
      <c r="B134" s="6"/>
      <c r="C134" s="6"/>
      <c r="D134" s="8"/>
      <c r="E134" s="6"/>
    </row>
    <row r="135" spans="1:5" ht="13.5" customHeight="1">
      <c r="A135" s="6"/>
      <c r="B135" s="6"/>
      <c r="C135" s="6"/>
      <c r="D135" s="8"/>
      <c r="E135" s="6"/>
    </row>
    <row r="136" spans="1:5" ht="13.5" customHeight="1">
      <c r="A136" s="6"/>
      <c r="B136" s="6"/>
      <c r="C136" s="6"/>
      <c r="D136" s="8"/>
      <c r="E136" s="6"/>
    </row>
    <row r="137" spans="1:5" ht="13.5" customHeight="1">
      <c r="A137" s="6"/>
      <c r="B137" s="6"/>
      <c r="C137" s="6"/>
      <c r="D137" s="8"/>
      <c r="E137" s="6"/>
    </row>
    <row r="138" spans="1:5" ht="13.5" customHeight="1">
      <c r="A138" s="6"/>
      <c r="B138" s="6"/>
      <c r="C138" s="6"/>
      <c r="D138" s="8"/>
      <c r="E138" s="6"/>
    </row>
    <row r="139" spans="1:5" ht="13.5" customHeight="1">
      <c r="A139" s="6"/>
      <c r="B139" s="6"/>
      <c r="C139" s="6"/>
      <c r="D139" s="8"/>
      <c r="E139" s="6"/>
    </row>
    <row r="140" spans="1:5" ht="13.5" customHeight="1">
      <c r="A140" s="6"/>
      <c r="B140" s="6"/>
      <c r="C140" s="6"/>
      <c r="D140" s="8"/>
      <c r="E140" s="6"/>
    </row>
    <row r="141" spans="1:5" ht="13.5" customHeight="1">
      <c r="A141" s="6"/>
      <c r="B141" s="6"/>
      <c r="C141" s="6"/>
      <c r="D141" s="8"/>
      <c r="E141" s="6"/>
    </row>
    <row r="142" spans="1:5" ht="13.5" customHeight="1">
      <c r="A142" s="6"/>
      <c r="B142" s="6"/>
      <c r="C142" s="6"/>
      <c r="D142" s="8"/>
      <c r="E142" s="6"/>
    </row>
    <row r="143" spans="1:5" ht="13.5" customHeight="1">
      <c r="A143" s="6"/>
      <c r="B143" s="6"/>
      <c r="C143" s="6"/>
      <c r="D143" s="8"/>
      <c r="E143" s="6"/>
    </row>
    <row r="144" spans="1:5" ht="13.5" customHeight="1">
      <c r="A144" s="6"/>
      <c r="B144" s="6"/>
      <c r="C144" s="6"/>
      <c r="D144" s="8"/>
      <c r="E144" s="6"/>
    </row>
    <row r="145" spans="1:5" ht="13.5" customHeight="1">
      <c r="A145" s="6"/>
      <c r="B145" s="6"/>
      <c r="C145" s="6"/>
      <c r="D145" s="8"/>
      <c r="E145" s="6"/>
    </row>
    <row r="146" spans="1:5" ht="13.5" customHeight="1">
      <c r="A146" s="6"/>
      <c r="B146" s="6"/>
      <c r="C146" s="6"/>
      <c r="D146" s="8"/>
      <c r="E146" s="6"/>
    </row>
    <row r="147" spans="1:5" ht="13.5" customHeight="1">
      <c r="A147" s="6"/>
      <c r="B147" s="6"/>
      <c r="C147" s="6"/>
      <c r="D147" s="8"/>
      <c r="E147" s="6"/>
    </row>
    <row r="148" spans="1:5" ht="13.5" customHeight="1">
      <c r="A148" s="6"/>
      <c r="B148" s="6"/>
      <c r="C148" s="6"/>
      <c r="D148" s="8"/>
      <c r="E148" s="6"/>
    </row>
    <row r="149" spans="1:5" ht="13.5" customHeight="1">
      <c r="A149" s="6"/>
      <c r="B149" s="6"/>
      <c r="C149" s="6"/>
      <c r="D149" s="8"/>
      <c r="E149" s="6"/>
    </row>
    <row r="150" spans="1:5" ht="13.5" customHeight="1">
      <c r="A150" s="6"/>
      <c r="B150" s="6"/>
      <c r="C150" s="6"/>
      <c r="D150" s="8"/>
      <c r="E150" s="6"/>
    </row>
    <row r="151" spans="1:5" ht="13.5" customHeight="1">
      <c r="A151" s="6"/>
      <c r="B151" s="6"/>
      <c r="C151" s="6"/>
      <c r="D151" s="8"/>
      <c r="E151" s="6"/>
    </row>
    <row r="152" spans="1:5" ht="13.5" customHeight="1">
      <c r="A152" s="6"/>
      <c r="B152" s="6"/>
      <c r="C152" s="6"/>
      <c r="D152" s="8"/>
      <c r="E152" s="6"/>
    </row>
    <row r="153" spans="1:5" ht="13.5" customHeight="1">
      <c r="A153" s="6"/>
      <c r="B153" s="6"/>
      <c r="C153" s="6"/>
      <c r="D153" s="8"/>
      <c r="E153" s="6"/>
    </row>
    <row r="154" spans="1:5" ht="13.5" customHeight="1">
      <c r="A154" s="6"/>
      <c r="B154" s="6"/>
      <c r="C154" s="6"/>
      <c r="D154" s="8"/>
      <c r="E154" s="6"/>
    </row>
    <row r="155" spans="1:5" ht="13.5" customHeight="1">
      <c r="A155" s="6"/>
      <c r="B155" s="6"/>
      <c r="C155" s="6"/>
      <c r="D155" s="8"/>
      <c r="E155" s="6"/>
    </row>
    <row r="156" spans="1:5" ht="13.5" customHeight="1">
      <c r="A156" s="6"/>
      <c r="B156" s="6"/>
      <c r="C156" s="6"/>
      <c r="D156" s="8"/>
      <c r="E156" s="6"/>
    </row>
    <row r="157" spans="1:5" ht="13.5" customHeight="1">
      <c r="A157" s="6"/>
      <c r="B157" s="6"/>
      <c r="C157" s="6"/>
      <c r="D157" s="8"/>
      <c r="E157" s="6"/>
    </row>
    <row r="158" spans="1:5" ht="13.5" customHeight="1">
      <c r="A158" s="6"/>
      <c r="B158" s="6"/>
      <c r="C158" s="6"/>
      <c r="D158" s="8"/>
      <c r="E158" s="6"/>
    </row>
    <row r="159" spans="1:5" ht="13.5" customHeight="1">
      <c r="A159" s="6"/>
      <c r="B159" s="6"/>
      <c r="C159" s="6"/>
      <c r="D159" s="8"/>
      <c r="E159" s="6"/>
    </row>
    <row r="160" spans="1:5" ht="13.5" customHeight="1">
      <c r="A160" s="6"/>
      <c r="B160" s="6"/>
      <c r="C160" s="6"/>
      <c r="D160" s="8"/>
      <c r="E160" s="6"/>
    </row>
    <row r="161" spans="1:5" ht="13.5" customHeight="1">
      <c r="A161" s="6"/>
      <c r="B161" s="6"/>
      <c r="C161" s="6"/>
      <c r="D161" s="8"/>
      <c r="E161" s="6"/>
    </row>
    <row r="162" spans="1:5" ht="13.5" customHeight="1">
      <c r="A162" s="6"/>
      <c r="B162" s="6"/>
      <c r="C162" s="6"/>
      <c r="D162" s="8"/>
      <c r="E162" s="6"/>
    </row>
    <row r="163" spans="1:5" ht="13.5" customHeight="1">
      <c r="A163" s="6"/>
      <c r="B163" s="6"/>
      <c r="C163" s="6"/>
      <c r="D163" s="8"/>
      <c r="E163" s="6"/>
    </row>
    <row r="164" spans="1:5" ht="13.5" customHeight="1">
      <c r="A164" s="6"/>
      <c r="B164" s="6"/>
      <c r="C164" s="6"/>
      <c r="D164" s="8"/>
      <c r="E164" s="6"/>
    </row>
    <row r="165" spans="1:5" ht="13.5" customHeight="1">
      <c r="A165" s="6"/>
      <c r="B165" s="6"/>
      <c r="C165" s="6"/>
      <c r="D165" s="8"/>
      <c r="E165" s="6"/>
    </row>
    <row r="166" spans="1:5" ht="13.5" customHeight="1">
      <c r="A166" s="6"/>
      <c r="B166" s="6"/>
      <c r="C166" s="6"/>
      <c r="D166" s="8"/>
      <c r="E166" s="6"/>
    </row>
    <row r="167" spans="1:5" ht="13.5" customHeight="1">
      <c r="A167" s="6"/>
      <c r="B167" s="6"/>
      <c r="C167" s="6"/>
      <c r="D167" s="8"/>
      <c r="E167" s="6"/>
    </row>
    <row r="168" spans="1:5" ht="13.5" customHeight="1">
      <c r="A168" s="6"/>
      <c r="B168" s="6"/>
      <c r="C168" s="6"/>
      <c r="D168" s="8"/>
      <c r="E168" s="6"/>
    </row>
    <row r="169" spans="1:5" ht="13.5" customHeight="1">
      <c r="A169" s="6"/>
      <c r="B169" s="6"/>
      <c r="C169" s="6"/>
      <c r="D169" s="8"/>
      <c r="E169" s="6"/>
    </row>
    <row r="170" spans="1:5" ht="13.5" customHeight="1">
      <c r="A170" s="6"/>
      <c r="B170" s="6"/>
      <c r="C170" s="6"/>
      <c r="D170" s="8"/>
      <c r="E170" s="6"/>
    </row>
    <row r="171" spans="1:5" ht="13.5" customHeight="1">
      <c r="A171" s="6"/>
      <c r="B171" s="6"/>
      <c r="C171" s="6"/>
      <c r="D171" s="8"/>
      <c r="E171" s="6"/>
    </row>
    <row r="172" spans="1:5" ht="13.5" customHeight="1">
      <c r="A172" s="6"/>
      <c r="B172" s="6"/>
      <c r="C172" s="6"/>
      <c r="D172" s="8"/>
      <c r="E172" s="6"/>
    </row>
    <row r="173" spans="1:5" ht="13.5" customHeight="1">
      <c r="A173" s="6"/>
      <c r="B173" s="6"/>
      <c r="C173" s="6"/>
      <c r="D173" s="8"/>
      <c r="E173" s="6"/>
    </row>
    <row r="174" spans="1:5" ht="13.5" customHeight="1">
      <c r="A174" s="6"/>
      <c r="B174" s="6"/>
      <c r="C174" s="6"/>
      <c r="D174" s="8"/>
      <c r="E174" s="6"/>
    </row>
    <row r="175" spans="1:5" ht="13.5" customHeight="1">
      <c r="A175" s="6"/>
      <c r="B175" s="6"/>
      <c r="C175" s="6"/>
      <c r="D175" s="8"/>
      <c r="E175" s="6"/>
    </row>
    <row r="176" spans="1:5" ht="13.5" customHeight="1">
      <c r="A176" s="6"/>
      <c r="B176" s="6"/>
      <c r="C176" s="6"/>
      <c r="D176" s="8"/>
      <c r="E176" s="6"/>
    </row>
    <row r="177" spans="1:5" ht="13.5" customHeight="1">
      <c r="A177" s="6"/>
      <c r="B177" s="6"/>
      <c r="C177" s="6"/>
      <c r="D177" s="8"/>
      <c r="E177" s="6"/>
    </row>
    <row r="178" spans="1:5" ht="13.5" customHeight="1">
      <c r="A178" s="6"/>
      <c r="B178" s="6"/>
      <c r="C178" s="6"/>
      <c r="D178" s="8"/>
      <c r="E178" s="6"/>
    </row>
    <row r="179" spans="1:5" ht="13.5" customHeight="1">
      <c r="A179" s="6"/>
      <c r="B179" s="6"/>
      <c r="C179" s="6"/>
      <c r="D179" s="8"/>
      <c r="E179" s="6"/>
    </row>
    <row r="180" spans="1:5" ht="13.5" customHeight="1">
      <c r="A180" s="6"/>
      <c r="B180" s="6"/>
      <c r="C180" s="6"/>
      <c r="D180" s="8"/>
      <c r="E180" s="6"/>
    </row>
    <row r="181" spans="1:5" ht="13.5" customHeight="1">
      <c r="A181" s="6"/>
      <c r="B181" s="6"/>
      <c r="C181" s="6"/>
      <c r="D181" s="8"/>
      <c r="E181" s="6"/>
    </row>
    <row r="182" spans="1:5" ht="13.5" customHeight="1">
      <c r="A182" s="6"/>
      <c r="B182" s="6"/>
      <c r="C182" s="6"/>
      <c r="D182" s="8"/>
      <c r="E182" s="6"/>
    </row>
    <row r="183" spans="1:5" ht="13.5" customHeight="1">
      <c r="A183" s="6"/>
      <c r="B183" s="6"/>
      <c r="C183" s="6"/>
      <c r="D183" s="8"/>
      <c r="E183" s="6"/>
    </row>
    <row r="184" spans="1:5" ht="13.5" customHeight="1">
      <c r="A184" s="6"/>
      <c r="B184" s="6"/>
      <c r="C184" s="6"/>
      <c r="D184" s="8"/>
      <c r="E184" s="6"/>
    </row>
    <row r="185" spans="1:5" ht="13.5" customHeight="1">
      <c r="A185" s="6"/>
      <c r="B185" s="6"/>
      <c r="C185" s="6"/>
      <c r="D185" s="8"/>
      <c r="E185" s="6"/>
    </row>
    <row r="186" spans="1:5" ht="13.5" customHeight="1">
      <c r="A186" s="6"/>
      <c r="B186" s="6"/>
      <c r="C186" s="6"/>
      <c r="D186" s="8"/>
      <c r="E186" s="6"/>
    </row>
    <row r="187" spans="1:5" ht="13.5" customHeight="1">
      <c r="A187" s="6"/>
      <c r="B187" s="6"/>
      <c r="C187" s="6"/>
      <c r="D187" s="8"/>
      <c r="E187" s="6"/>
    </row>
    <row r="188" spans="1:5" ht="13.5" customHeight="1">
      <c r="A188" s="6"/>
      <c r="B188" s="6"/>
      <c r="C188" s="6"/>
      <c r="D188" s="8"/>
      <c r="E188" s="6"/>
    </row>
    <row r="189" spans="1:5" ht="13.5" customHeight="1">
      <c r="A189" s="6"/>
      <c r="B189" s="6"/>
      <c r="C189" s="6"/>
      <c r="D189" s="8"/>
      <c r="E189" s="6"/>
    </row>
    <row r="190" spans="1:5" ht="13.5" customHeight="1">
      <c r="A190" s="6"/>
      <c r="B190" s="6"/>
      <c r="C190" s="6"/>
      <c r="D190" s="8"/>
      <c r="E190" s="6"/>
    </row>
    <row r="191" spans="1:5" ht="13.5" customHeight="1">
      <c r="A191" s="6"/>
      <c r="B191" s="6"/>
      <c r="C191" s="6"/>
      <c r="D191" s="8"/>
      <c r="E191" s="6"/>
    </row>
    <row r="192" spans="1:5" ht="13.5" customHeight="1">
      <c r="A192" s="6"/>
      <c r="B192" s="6"/>
      <c r="C192" s="6"/>
      <c r="D192" s="8"/>
      <c r="E192" s="6"/>
    </row>
    <row r="193" spans="1:5" ht="13.5" customHeight="1">
      <c r="A193" s="6"/>
      <c r="B193" s="6"/>
      <c r="C193" s="6"/>
      <c r="D193" s="8"/>
      <c r="E193" s="6"/>
    </row>
    <row r="194" spans="1:5" ht="13.5" customHeight="1">
      <c r="A194" s="6"/>
      <c r="B194" s="6"/>
      <c r="C194" s="6"/>
      <c r="D194" s="8"/>
      <c r="E194" s="6"/>
    </row>
    <row r="195" spans="1:5" ht="13.5" customHeight="1">
      <c r="A195" s="6"/>
      <c r="B195" s="6"/>
      <c r="C195" s="6"/>
      <c r="D195" s="8"/>
      <c r="E195" s="6"/>
    </row>
    <row r="196" spans="1:5" ht="13.5" customHeight="1">
      <c r="A196" s="6"/>
      <c r="B196" s="6"/>
      <c r="C196" s="6"/>
      <c r="D196" s="8"/>
      <c r="E196" s="6"/>
    </row>
    <row r="197" spans="1:5" ht="13.5" customHeight="1">
      <c r="A197" s="6"/>
      <c r="B197" s="6"/>
      <c r="C197" s="6"/>
      <c r="D197" s="8"/>
      <c r="E197" s="6"/>
    </row>
    <row r="198" spans="1:5" ht="13.5" customHeight="1">
      <c r="A198" s="6"/>
      <c r="B198" s="6"/>
      <c r="C198" s="6"/>
      <c r="D198" s="8"/>
      <c r="E198" s="6"/>
    </row>
    <row r="199" spans="1:5" ht="13.5" customHeight="1">
      <c r="A199" s="6"/>
      <c r="B199" s="6"/>
      <c r="C199" s="6"/>
      <c r="D199" s="8"/>
      <c r="E199" s="6"/>
    </row>
    <row r="200" spans="1:5" ht="13.5" customHeight="1">
      <c r="A200" s="6"/>
      <c r="B200" s="6"/>
      <c r="C200" s="6"/>
      <c r="D200" s="8"/>
      <c r="E200" s="6"/>
    </row>
    <row r="201" spans="1:5" ht="13.5" customHeight="1">
      <c r="A201" s="6"/>
      <c r="B201" s="6"/>
      <c r="C201" s="6"/>
      <c r="D201" s="8"/>
      <c r="E201" s="6"/>
    </row>
    <row r="202" spans="1:5" ht="13.5" customHeight="1">
      <c r="A202" s="6"/>
      <c r="B202" s="6"/>
      <c r="C202" s="6"/>
      <c r="D202" s="8"/>
      <c r="E202" s="6"/>
    </row>
    <row r="203" spans="1:5" ht="13.5" customHeight="1">
      <c r="A203" s="6"/>
      <c r="B203" s="6"/>
      <c r="C203" s="6"/>
      <c r="D203" s="8"/>
      <c r="E203" s="6"/>
    </row>
    <row r="204" spans="1:5" ht="13.5" customHeight="1">
      <c r="A204" s="6"/>
      <c r="B204" s="6"/>
      <c r="C204" s="6"/>
      <c r="D204" s="8"/>
      <c r="E204" s="6"/>
    </row>
    <row r="205" spans="1:5" ht="13.5" customHeight="1">
      <c r="A205" s="6"/>
      <c r="B205" s="6"/>
      <c r="C205" s="6"/>
      <c r="D205" s="8"/>
      <c r="E205" s="6"/>
    </row>
    <row r="206" spans="1:5" ht="13.5" customHeight="1">
      <c r="A206" s="6"/>
      <c r="B206" s="6"/>
      <c r="C206" s="6"/>
      <c r="D206" s="8"/>
      <c r="E206" s="6"/>
    </row>
    <row r="207" spans="1:5" ht="13.5" customHeight="1">
      <c r="A207" s="6"/>
      <c r="B207" s="6"/>
      <c r="C207" s="6"/>
      <c r="D207" s="8"/>
      <c r="E207" s="6"/>
    </row>
    <row r="208" spans="1:5" ht="13.5" customHeight="1">
      <c r="A208" s="6"/>
      <c r="B208" s="6"/>
      <c r="C208" s="6"/>
      <c r="D208" s="8"/>
      <c r="E208" s="6"/>
    </row>
    <row r="209" spans="1:5" ht="13.5" customHeight="1">
      <c r="A209" s="6"/>
      <c r="B209" s="6"/>
      <c r="C209" s="6"/>
      <c r="D209" s="8"/>
      <c r="E209" s="6"/>
    </row>
    <row r="210" spans="1:5" ht="13.5" customHeight="1">
      <c r="A210" s="6"/>
      <c r="B210" s="6"/>
      <c r="C210" s="6"/>
      <c r="D210" s="8"/>
      <c r="E210" s="6"/>
    </row>
    <row r="211" spans="1:5" ht="13.5" customHeight="1">
      <c r="A211" s="6"/>
      <c r="B211" s="6"/>
      <c r="C211" s="6"/>
      <c r="D211" s="8"/>
      <c r="E211" s="6"/>
    </row>
    <row r="212" spans="1:5" ht="13.5" customHeight="1">
      <c r="A212" s="6"/>
      <c r="B212" s="6"/>
      <c r="C212" s="6"/>
      <c r="D212" s="8"/>
      <c r="E212" s="6"/>
    </row>
    <row r="213" spans="1:5" ht="13.5" customHeight="1">
      <c r="A213" s="6"/>
      <c r="B213" s="6"/>
      <c r="C213" s="6"/>
      <c r="D213" s="8"/>
      <c r="E213" s="6"/>
    </row>
    <row r="214" spans="1:5" ht="13.5" customHeight="1">
      <c r="A214" s="6"/>
      <c r="B214" s="6"/>
      <c r="C214" s="6"/>
      <c r="D214" s="8"/>
      <c r="E214" s="6"/>
    </row>
    <row r="215" spans="1:5" ht="13.5" customHeight="1">
      <c r="A215" s="6"/>
      <c r="B215" s="6"/>
      <c r="C215" s="6"/>
      <c r="D215" s="8"/>
      <c r="E215" s="6"/>
    </row>
    <row r="216" spans="1:5" ht="13.5" customHeight="1">
      <c r="A216" s="6"/>
      <c r="B216" s="6"/>
      <c r="C216" s="6"/>
      <c r="D216" s="8"/>
      <c r="E216" s="6"/>
    </row>
    <row r="217" spans="1:5" ht="13.5" customHeight="1">
      <c r="A217" s="6"/>
      <c r="B217" s="6"/>
      <c r="C217" s="6"/>
      <c r="D217" s="8"/>
      <c r="E217" s="6"/>
    </row>
    <row r="218" spans="1:5" ht="13.5" customHeight="1">
      <c r="A218" s="6"/>
      <c r="B218" s="6"/>
      <c r="C218" s="6"/>
      <c r="D218" s="8"/>
      <c r="E218" s="6"/>
    </row>
    <row r="219" spans="1:5" ht="13.5" customHeight="1">
      <c r="A219" s="6"/>
      <c r="B219" s="6"/>
      <c r="C219" s="6"/>
      <c r="D219" s="8"/>
      <c r="E219" s="6"/>
    </row>
    <row r="220" spans="1:5" ht="13.5" customHeight="1">
      <c r="A220" s="6"/>
      <c r="B220" s="6"/>
      <c r="C220" s="6"/>
      <c r="D220" s="8"/>
      <c r="E220" s="6"/>
    </row>
    <row r="221" spans="1:5" ht="13.5" customHeight="1">
      <c r="A221" s="6"/>
      <c r="B221" s="6"/>
      <c r="C221" s="6"/>
      <c r="D221" s="8"/>
      <c r="E221" s="6"/>
    </row>
    <row r="222" spans="1:5" ht="13.5" customHeight="1">
      <c r="A222" s="6"/>
      <c r="B222" s="6"/>
      <c r="C222" s="6"/>
      <c r="D222" s="8"/>
      <c r="E222" s="6"/>
    </row>
    <row r="223" spans="1:5" ht="13.5" customHeight="1">
      <c r="A223" s="6"/>
      <c r="B223" s="6"/>
      <c r="C223" s="6"/>
      <c r="D223" s="8"/>
      <c r="E223" s="6"/>
    </row>
    <row r="224" spans="1:5" ht="13.5" customHeight="1">
      <c r="A224" s="6"/>
      <c r="B224" s="6"/>
      <c r="C224" s="6"/>
      <c r="D224" s="8"/>
      <c r="E224" s="6"/>
    </row>
    <row r="225" spans="1:5" ht="13.5" customHeight="1">
      <c r="A225" s="6"/>
      <c r="B225" s="6"/>
      <c r="C225" s="6"/>
      <c r="D225" s="8"/>
      <c r="E225" s="6"/>
    </row>
    <row r="226" spans="1:5" ht="13.5" customHeight="1">
      <c r="A226" s="6"/>
      <c r="B226" s="6"/>
      <c r="C226" s="6"/>
      <c r="D226" s="8"/>
      <c r="E226" s="6"/>
    </row>
    <row r="227" spans="1:5" ht="13.5" customHeight="1">
      <c r="A227" s="6"/>
      <c r="B227" s="6"/>
      <c r="C227" s="6"/>
      <c r="D227" s="8"/>
      <c r="E227" s="6"/>
    </row>
    <row r="228" spans="1:5" ht="13.5" customHeight="1">
      <c r="A228" s="6"/>
      <c r="B228" s="6"/>
      <c r="C228" s="6"/>
      <c r="D228" s="8"/>
      <c r="E228" s="6"/>
    </row>
    <row r="229" spans="1:5" ht="13.5" customHeight="1">
      <c r="A229" s="6"/>
      <c r="B229" s="6"/>
      <c r="C229" s="6"/>
      <c r="D229" s="8"/>
      <c r="E229" s="6"/>
    </row>
    <row r="230" spans="1:5" ht="13.5" customHeight="1">
      <c r="A230" s="6"/>
      <c r="B230" s="6"/>
      <c r="C230" s="6"/>
      <c r="D230" s="8"/>
      <c r="E230" s="6"/>
    </row>
    <row r="231" spans="1:5" ht="13.5" customHeight="1">
      <c r="A231" s="6"/>
      <c r="B231" s="6"/>
      <c r="C231" s="6"/>
      <c r="D231" s="8"/>
      <c r="E231" s="6"/>
    </row>
    <row r="232" spans="1:5" ht="13.5" customHeight="1">
      <c r="A232" s="6"/>
      <c r="B232" s="6"/>
      <c r="C232" s="6"/>
      <c r="D232" s="8"/>
      <c r="E232" s="6"/>
    </row>
    <row r="233" spans="1:5" ht="13.5" customHeight="1">
      <c r="A233" s="6"/>
      <c r="B233" s="6"/>
      <c r="C233" s="6"/>
      <c r="D233" s="8"/>
      <c r="E233" s="6"/>
    </row>
    <row r="234" spans="1:5" ht="13.5" customHeight="1">
      <c r="A234" s="6"/>
      <c r="B234" s="6"/>
      <c r="C234" s="6"/>
      <c r="D234" s="8"/>
      <c r="E234" s="6"/>
    </row>
    <row r="235" spans="1:5" ht="13.5" customHeight="1">
      <c r="A235" s="6"/>
      <c r="B235" s="6"/>
      <c r="C235" s="6"/>
      <c r="D235" s="8"/>
      <c r="E235" s="6"/>
    </row>
    <row r="236" spans="1:5" ht="13.5" customHeight="1">
      <c r="A236" s="6"/>
      <c r="B236" s="6"/>
      <c r="C236" s="6"/>
      <c r="D236" s="8"/>
      <c r="E236" s="6"/>
    </row>
    <row r="237" spans="1:5" ht="13.5" customHeight="1">
      <c r="A237" s="6"/>
      <c r="B237" s="6"/>
      <c r="C237" s="6"/>
      <c r="D237" s="8"/>
      <c r="E237" s="6"/>
    </row>
    <row r="238" spans="1:5" ht="13.5" customHeight="1">
      <c r="A238" s="6"/>
      <c r="B238" s="6"/>
      <c r="C238" s="6"/>
      <c r="D238" s="8"/>
      <c r="E238" s="6"/>
    </row>
    <row r="239" spans="1:5" ht="13.5" customHeight="1">
      <c r="A239" s="6"/>
      <c r="B239" s="6"/>
      <c r="C239" s="6"/>
      <c r="D239" s="8"/>
      <c r="E239" s="6"/>
    </row>
    <row r="240" spans="1:5" ht="13.5" customHeight="1">
      <c r="A240" s="6"/>
      <c r="B240" s="6"/>
      <c r="C240" s="6"/>
      <c r="D240" s="8"/>
      <c r="E240" s="6"/>
    </row>
    <row r="241" spans="1:5" ht="13.5" customHeight="1">
      <c r="A241" s="6"/>
      <c r="B241" s="6"/>
      <c r="C241" s="6"/>
      <c r="D241" s="8"/>
      <c r="E241" s="6"/>
    </row>
    <row r="242" spans="1:5" ht="13.5" customHeight="1">
      <c r="A242" s="6"/>
      <c r="B242" s="6"/>
      <c r="C242" s="6"/>
      <c r="D242" s="8"/>
      <c r="E242" s="6"/>
    </row>
    <row r="243" spans="1:5" ht="13.5" customHeight="1">
      <c r="A243" s="6"/>
      <c r="B243" s="6"/>
      <c r="C243" s="6"/>
      <c r="D243" s="8"/>
      <c r="E243" s="6"/>
    </row>
    <row r="244" spans="1:5" ht="13.5" customHeight="1">
      <c r="A244" s="6"/>
      <c r="B244" s="6"/>
      <c r="C244" s="6"/>
      <c r="D244" s="8"/>
      <c r="E244" s="6"/>
    </row>
    <row r="245" spans="1:5" ht="13.5" customHeight="1">
      <c r="A245" s="6"/>
      <c r="B245" s="6"/>
      <c r="C245" s="6"/>
      <c r="D245" s="8"/>
      <c r="E245" s="6"/>
    </row>
    <row r="246" spans="1:5" ht="13.5" customHeight="1">
      <c r="A246" s="6"/>
      <c r="B246" s="6"/>
      <c r="C246" s="6"/>
      <c r="D246" s="8"/>
      <c r="E246" s="6"/>
    </row>
    <row r="247" spans="1:5" ht="13.5" customHeight="1">
      <c r="A247" s="6"/>
      <c r="B247" s="6"/>
      <c r="C247" s="6"/>
      <c r="D247" s="8"/>
      <c r="E247" s="6"/>
    </row>
    <row r="248" spans="1:5" ht="13.5" customHeight="1">
      <c r="A248" s="6"/>
      <c r="B248" s="6"/>
      <c r="C248" s="6"/>
      <c r="D248" s="8"/>
      <c r="E248" s="6"/>
    </row>
    <row r="249" spans="1:5" ht="13.5" customHeight="1">
      <c r="A249" s="6"/>
      <c r="B249" s="6"/>
      <c r="C249" s="6"/>
      <c r="D249" s="8"/>
      <c r="E249" s="6"/>
    </row>
    <row r="250" spans="1:5" ht="13.5" customHeight="1">
      <c r="A250" s="6"/>
      <c r="B250" s="6"/>
      <c r="C250" s="6"/>
      <c r="D250" s="8"/>
      <c r="E250" s="6"/>
    </row>
    <row r="251" spans="1:5" ht="13.5" customHeight="1">
      <c r="A251" s="6"/>
      <c r="B251" s="6"/>
      <c r="C251" s="6"/>
      <c r="D251" s="8"/>
      <c r="E251" s="6"/>
    </row>
    <row r="252" spans="1:5" ht="13.5" customHeight="1">
      <c r="A252" s="6"/>
      <c r="B252" s="6"/>
      <c r="C252" s="6"/>
      <c r="D252" s="8"/>
      <c r="E252" s="6"/>
    </row>
    <row r="253" spans="1:5" ht="13.5" customHeight="1">
      <c r="A253" s="6"/>
      <c r="B253" s="6"/>
      <c r="C253" s="6"/>
      <c r="D253" s="8"/>
      <c r="E253" s="6"/>
    </row>
    <row r="254" spans="1:5" ht="13.5" customHeight="1">
      <c r="A254" s="6"/>
      <c r="B254" s="6"/>
      <c r="C254" s="6"/>
      <c r="D254" s="8"/>
      <c r="E254" s="6"/>
    </row>
    <row r="255" spans="1:5" ht="13.5" customHeight="1">
      <c r="A255" s="6"/>
      <c r="B255" s="6"/>
      <c r="C255" s="6"/>
      <c r="D255" s="8"/>
      <c r="E255" s="6"/>
    </row>
    <row r="256" spans="1:5" ht="13.5" customHeight="1">
      <c r="A256" s="6"/>
      <c r="B256" s="6"/>
      <c r="C256" s="6"/>
      <c r="D256" s="8"/>
      <c r="E256" s="6"/>
    </row>
    <row r="257" spans="1:5" ht="13.5" customHeight="1">
      <c r="A257" s="6"/>
      <c r="B257" s="6"/>
      <c r="C257" s="6"/>
      <c r="D257" s="8"/>
      <c r="E257" s="6"/>
    </row>
    <row r="258" spans="1:5" ht="13.5" customHeight="1">
      <c r="A258" s="6"/>
      <c r="B258" s="6"/>
      <c r="C258" s="6"/>
      <c r="D258" s="8"/>
      <c r="E258" s="6"/>
    </row>
    <row r="259" spans="1:5" ht="13.5" customHeight="1">
      <c r="A259" s="6"/>
      <c r="B259" s="6"/>
      <c r="C259" s="6"/>
      <c r="D259" s="8"/>
      <c r="E259" s="6"/>
    </row>
    <row r="260" spans="1:5" ht="13.5" customHeight="1">
      <c r="B260" s="7"/>
      <c r="D260" s="9"/>
    </row>
    <row r="261" spans="1:5" ht="13.5" customHeight="1">
      <c r="B261" s="7"/>
      <c r="D261" s="9"/>
    </row>
    <row r="262" spans="1:5" ht="13.5" customHeight="1">
      <c r="B262" s="7"/>
      <c r="D262" s="9"/>
    </row>
    <row r="263" spans="1:5" ht="13.5" customHeight="1">
      <c r="B263" s="7"/>
      <c r="D263" s="9"/>
    </row>
    <row r="264" spans="1:5" ht="13.5" customHeight="1">
      <c r="B264" s="7"/>
      <c r="D264" s="9"/>
    </row>
    <row r="265" spans="1:5" ht="13.5" customHeight="1">
      <c r="B265" s="7"/>
      <c r="D265" s="9"/>
    </row>
    <row r="266" spans="1:5" ht="13.5" customHeight="1">
      <c r="B266" s="7"/>
      <c r="D266" s="9"/>
    </row>
    <row r="267" spans="1:5" ht="13.5" customHeight="1">
      <c r="B267" s="7"/>
      <c r="D267" s="9"/>
    </row>
    <row r="268" spans="1:5" ht="13.5" customHeight="1">
      <c r="B268" s="7"/>
      <c r="D268" s="9"/>
    </row>
    <row r="269" spans="1:5" ht="13.5" customHeight="1">
      <c r="B269" s="7"/>
      <c r="D269" s="9"/>
    </row>
    <row r="270" spans="1:5" ht="13.5" customHeight="1">
      <c r="B270" s="7"/>
      <c r="D270" s="9"/>
    </row>
    <row r="271" spans="1:5" ht="13.5" customHeight="1">
      <c r="B271" s="7"/>
      <c r="D271" s="9"/>
    </row>
    <row r="272" spans="1:5" ht="13.5" customHeight="1">
      <c r="B272" s="7"/>
      <c r="D272" s="9"/>
    </row>
    <row r="273" spans="2:4" ht="13.5" customHeight="1">
      <c r="B273" s="7"/>
      <c r="D273" s="9"/>
    </row>
    <row r="274" spans="2:4" ht="13.5" customHeight="1">
      <c r="B274" s="7"/>
      <c r="D274" s="9"/>
    </row>
    <row r="275" spans="2:4" ht="13.5" customHeight="1">
      <c r="B275" s="7"/>
      <c r="D275" s="9"/>
    </row>
    <row r="276" spans="2:4" ht="13.5" customHeight="1">
      <c r="B276" s="7"/>
      <c r="D276" s="9"/>
    </row>
    <row r="277" spans="2:4" ht="13.5" customHeight="1">
      <c r="B277" s="7"/>
      <c r="D277" s="9"/>
    </row>
    <row r="278" spans="2:4" ht="13.5" customHeight="1">
      <c r="B278" s="7"/>
      <c r="D278" s="9"/>
    </row>
    <row r="279" spans="2:4" ht="13.5" customHeight="1">
      <c r="B279" s="7"/>
      <c r="D279" s="9"/>
    </row>
    <row r="280" spans="2:4" ht="13.5" customHeight="1">
      <c r="B280" s="7"/>
      <c r="D280" s="9"/>
    </row>
    <row r="281" spans="2:4" ht="13.5" customHeight="1">
      <c r="B281" s="7"/>
      <c r="D281" s="9"/>
    </row>
    <row r="282" spans="2:4" ht="13.5" customHeight="1">
      <c r="B282" s="7"/>
      <c r="D282" s="9"/>
    </row>
    <row r="283" spans="2:4" ht="13.5" customHeight="1">
      <c r="B283" s="7"/>
      <c r="D283" s="9"/>
    </row>
    <row r="284" spans="2:4" ht="13.5" customHeight="1">
      <c r="B284" s="7"/>
      <c r="D284" s="9"/>
    </row>
    <row r="285" spans="2:4" ht="13.5" customHeight="1">
      <c r="B285" s="7"/>
      <c r="D285" s="9"/>
    </row>
    <row r="286" spans="2:4" ht="13.5" customHeight="1">
      <c r="B286" s="7"/>
      <c r="D286" s="9"/>
    </row>
    <row r="287" spans="2:4" ht="13.5" customHeight="1">
      <c r="B287" s="7"/>
      <c r="D287" s="9"/>
    </row>
    <row r="288" spans="2:4" ht="13.5" customHeight="1">
      <c r="B288" s="7"/>
      <c r="D288" s="9"/>
    </row>
    <row r="289" spans="2:4" ht="13.5" customHeight="1">
      <c r="B289" s="7"/>
      <c r="D289" s="9"/>
    </row>
    <row r="290" spans="2:4" ht="13.5" customHeight="1">
      <c r="B290" s="7"/>
      <c r="D290" s="9"/>
    </row>
    <row r="291" spans="2:4" ht="13.5" customHeight="1">
      <c r="B291" s="7"/>
      <c r="D291" s="9"/>
    </row>
    <row r="292" spans="2:4" ht="13.5" customHeight="1">
      <c r="B292" s="7"/>
      <c r="D292" s="9"/>
    </row>
    <row r="293" spans="2:4" ht="13.5" customHeight="1">
      <c r="B293" s="7"/>
      <c r="D293" s="9"/>
    </row>
    <row r="294" spans="2:4" ht="13.5" customHeight="1">
      <c r="B294" s="7"/>
      <c r="D294" s="9"/>
    </row>
    <row r="295" spans="2:4" ht="13.5" customHeight="1">
      <c r="B295" s="7"/>
      <c r="D295" s="9"/>
    </row>
    <row r="296" spans="2:4" ht="13.5" customHeight="1">
      <c r="B296" s="7"/>
      <c r="D296" s="9"/>
    </row>
    <row r="297" spans="2:4" ht="13.5" customHeight="1">
      <c r="B297" s="7"/>
      <c r="D297" s="9"/>
    </row>
    <row r="298" spans="2:4" ht="13.5" customHeight="1">
      <c r="B298" s="7"/>
      <c r="D298" s="9"/>
    </row>
    <row r="299" spans="2:4" ht="13.5" customHeight="1">
      <c r="B299" s="7"/>
      <c r="D299" s="9"/>
    </row>
    <row r="300" spans="2:4" ht="13.5" customHeight="1">
      <c r="B300" s="7"/>
      <c r="D300" s="9"/>
    </row>
    <row r="301" spans="2:4" ht="13.5" customHeight="1">
      <c r="B301" s="7"/>
      <c r="D301" s="9"/>
    </row>
    <row r="302" spans="2:4" ht="13.5" customHeight="1">
      <c r="B302" s="7"/>
      <c r="D302" s="9"/>
    </row>
    <row r="303" spans="2:4" ht="13.5" customHeight="1">
      <c r="B303" s="7"/>
      <c r="D303" s="9"/>
    </row>
    <row r="304" spans="2:4" ht="13.5" customHeight="1">
      <c r="B304" s="7"/>
      <c r="D304" s="9"/>
    </row>
    <row r="305" spans="2:4" ht="13.5" customHeight="1">
      <c r="B305" s="7"/>
      <c r="D305" s="9"/>
    </row>
    <row r="306" spans="2:4" ht="13.5" customHeight="1">
      <c r="B306" s="7"/>
      <c r="D306" s="9"/>
    </row>
    <row r="307" spans="2:4" ht="13.5" customHeight="1">
      <c r="B307" s="7"/>
      <c r="D307" s="9"/>
    </row>
    <row r="308" spans="2:4" ht="13.5" customHeight="1">
      <c r="B308" s="7"/>
      <c r="D308" s="9"/>
    </row>
    <row r="309" spans="2:4" ht="13.5" customHeight="1">
      <c r="B309" s="7"/>
      <c r="D309" s="9"/>
    </row>
    <row r="310" spans="2:4" ht="13.5" customHeight="1">
      <c r="B310" s="7"/>
      <c r="D310" s="9"/>
    </row>
    <row r="311" spans="2:4" ht="13.5" customHeight="1">
      <c r="B311" s="7"/>
      <c r="D311" s="9"/>
    </row>
    <row r="312" spans="2:4" ht="13.5" customHeight="1">
      <c r="B312" s="7"/>
      <c r="D312" s="9"/>
    </row>
    <row r="313" spans="2:4" ht="13.5" customHeight="1">
      <c r="B313" s="7"/>
      <c r="D313" s="9"/>
    </row>
    <row r="314" spans="2:4" ht="13.5" customHeight="1">
      <c r="B314" s="7"/>
      <c r="D314" s="9"/>
    </row>
    <row r="315" spans="2:4" ht="13.5" customHeight="1">
      <c r="B315" s="7"/>
      <c r="D315" s="9"/>
    </row>
    <row r="316" spans="2:4" ht="13.5" customHeight="1">
      <c r="B316" s="7"/>
      <c r="D316" s="9"/>
    </row>
    <row r="317" spans="2:4" ht="13.5" customHeight="1">
      <c r="B317" s="7"/>
      <c r="D317" s="9"/>
    </row>
    <row r="318" spans="2:4" ht="13.5" customHeight="1">
      <c r="B318" s="7"/>
      <c r="D318" s="9"/>
    </row>
    <row r="319" spans="2:4" ht="13.5" customHeight="1">
      <c r="B319" s="7"/>
      <c r="D319" s="9"/>
    </row>
    <row r="320" spans="2:4" ht="13.5" customHeight="1">
      <c r="B320" s="7"/>
      <c r="D320" s="9"/>
    </row>
    <row r="321" spans="2:4" ht="13.5" customHeight="1">
      <c r="B321" s="7"/>
      <c r="D321" s="9"/>
    </row>
    <row r="322" spans="2:4" ht="13.5" customHeight="1">
      <c r="B322" s="7"/>
      <c r="D322" s="9"/>
    </row>
    <row r="323" spans="2:4" ht="13.5" customHeight="1">
      <c r="B323" s="7"/>
      <c r="D323" s="9"/>
    </row>
    <row r="324" spans="2:4" ht="13.5" customHeight="1">
      <c r="B324" s="7"/>
      <c r="D324" s="9"/>
    </row>
    <row r="325" spans="2:4" ht="13.5" customHeight="1">
      <c r="B325" s="7"/>
      <c r="D325" s="9"/>
    </row>
    <row r="326" spans="2:4" ht="13.5" customHeight="1">
      <c r="B326" s="7"/>
      <c r="D326" s="9"/>
    </row>
    <row r="327" spans="2:4" ht="13.5" customHeight="1">
      <c r="B327" s="7"/>
      <c r="D327" s="9"/>
    </row>
    <row r="328" spans="2:4" ht="13.5" customHeight="1">
      <c r="B328" s="7"/>
      <c r="D328" s="9"/>
    </row>
    <row r="329" spans="2:4" ht="13.5" customHeight="1">
      <c r="B329" s="7"/>
      <c r="D329" s="9"/>
    </row>
    <row r="330" spans="2:4" ht="13.5" customHeight="1">
      <c r="B330" s="7"/>
      <c r="D330" s="9"/>
    </row>
    <row r="331" spans="2:4" ht="13.5" customHeight="1">
      <c r="B331" s="7"/>
      <c r="D331" s="9"/>
    </row>
    <row r="332" spans="2:4" ht="13.5" customHeight="1">
      <c r="B332" s="7"/>
      <c r="D332" s="9"/>
    </row>
    <row r="333" spans="2:4" ht="13.5" customHeight="1">
      <c r="B333" s="7"/>
      <c r="D333" s="9"/>
    </row>
    <row r="334" spans="2:4" ht="13.5" customHeight="1">
      <c r="B334" s="7"/>
      <c r="D334" s="9"/>
    </row>
    <row r="335" spans="2:4" ht="13.5" customHeight="1">
      <c r="B335" s="7"/>
      <c r="D335" s="9"/>
    </row>
    <row r="336" spans="2:4" ht="13.5" customHeight="1">
      <c r="B336" s="7"/>
      <c r="D336" s="9"/>
    </row>
    <row r="337" spans="2:4" ht="13.5" customHeight="1">
      <c r="B337" s="7"/>
      <c r="D337" s="9"/>
    </row>
    <row r="338" spans="2:4" ht="13.5" customHeight="1">
      <c r="B338" s="7"/>
      <c r="D338" s="9"/>
    </row>
    <row r="339" spans="2:4" ht="13.5" customHeight="1">
      <c r="B339" s="7"/>
      <c r="D339" s="9"/>
    </row>
    <row r="340" spans="2:4" ht="13.5" customHeight="1">
      <c r="B340" s="7"/>
      <c r="D340" s="9"/>
    </row>
    <row r="341" spans="2:4" ht="13.5" customHeight="1">
      <c r="B341" s="7"/>
      <c r="D341" s="9"/>
    </row>
    <row r="342" spans="2:4" ht="13.5" customHeight="1">
      <c r="B342" s="7"/>
      <c r="D342" s="9"/>
    </row>
    <row r="343" spans="2:4" ht="13.5" customHeight="1">
      <c r="B343" s="7"/>
      <c r="D343" s="9"/>
    </row>
    <row r="344" spans="2:4" ht="13.5" customHeight="1">
      <c r="B344" s="7"/>
      <c r="D344" s="9"/>
    </row>
    <row r="345" spans="2:4" ht="13.5" customHeight="1">
      <c r="B345" s="7"/>
      <c r="D345" s="9"/>
    </row>
    <row r="346" spans="2:4" ht="13.5" customHeight="1">
      <c r="B346" s="7"/>
      <c r="D346" s="9"/>
    </row>
    <row r="347" spans="2:4" ht="13.5" customHeight="1">
      <c r="B347" s="7"/>
      <c r="D347" s="9"/>
    </row>
    <row r="348" spans="2:4" ht="13.5" customHeight="1">
      <c r="B348" s="7"/>
      <c r="D348" s="9"/>
    </row>
    <row r="349" spans="2:4" ht="13.5" customHeight="1">
      <c r="B349" s="7"/>
      <c r="D349" s="9"/>
    </row>
    <row r="350" spans="2:4" ht="13.5" customHeight="1">
      <c r="B350" s="7"/>
      <c r="D350" s="9"/>
    </row>
    <row r="351" spans="2:4" ht="13.5" customHeight="1">
      <c r="B351" s="7"/>
      <c r="D351" s="9"/>
    </row>
    <row r="352" spans="2:4" ht="13.5" customHeight="1">
      <c r="B352" s="7"/>
      <c r="D352" s="9"/>
    </row>
    <row r="353" spans="2:4" ht="13.5" customHeight="1">
      <c r="B353" s="7"/>
      <c r="D353" s="9"/>
    </row>
    <row r="354" spans="2:4" ht="13.5" customHeight="1">
      <c r="B354" s="7"/>
      <c r="D354" s="9"/>
    </row>
    <row r="355" spans="2:4" ht="13.5" customHeight="1">
      <c r="B355" s="7"/>
      <c r="D355" s="9"/>
    </row>
    <row r="356" spans="2:4" ht="13.5" customHeight="1">
      <c r="B356" s="7"/>
      <c r="D356" s="9"/>
    </row>
    <row r="357" spans="2:4" ht="13.5" customHeight="1">
      <c r="B357" s="7"/>
      <c r="D357" s="9"/>
    </row>
    <row r="358" spans="2:4" ht="13.5" customHeight="1">
      <c r="B358" s="7"/>
      <c r="D358" s="9"/>
    </row>
    <row r="359" spans="2:4" ht="13.5" customHeight="1">
      <c r="B359" s="7"/>
      <c r="D359" s="9"/>
    </row>
    <row r="360" spans="2:4" ht="13.5" customHeight="1">
      <c r="B360" s="7"/>
      <c r="D360" s="9"/>
    </row>
    <row r="361" spans="2:4" ht="13.5" customHeight="1">
      <c r="B361" s="7"/>
      <c r="D361" s="9"/>
    </row>
    <row r="362" spans="2:4" ht="13.5" customHeight="1">
      <c r="B362" s="7"/>
      <c r="D362" s="9"/>
    </row>
    <row r="363" spans="2:4" ht="13.5" customHeight="1">
      <c r="B363" s="7"/>
      <c r="D363" s="9"/>
    </row>
    <row r="364" spans="2:4" ht="13.5" customHeight="1">
      <c r="B364" s="7"/>
      <c r="D364" s="9"/>
    </row>
    <row r="365" spans="2:4" ht="13.5" customHeight="1">
      <c r="B365" s="7"/>
      <c r="D365" s="9"/>
    </row>
    <row r="366" spans="2:4" ht="13.5" customHeight="1">
      <c r="B366" s="7"/>
      <c r="D366" s="9"/>
    </row>
    <row r="367" spans="2:4" ht="13.5" customHeight="1">
      <c r="B367" s="7"/>
      <c r="D367" s="9"/>
    </row>
    <row r="368" spans="2:4" ht="13.5" customHeight="1">
      <c r="B368" s="7"/>
      <c r="D368" s="9"/>
    </row>
    <row r="369" spans="2:4" ht="13.5" customHeight="1">
      <c r="B369" s="7"/>
      <c r="D369" s="9"/>
    </row>
    <row r="370" spans="2:4" ht="13.5" customHeight="1">
      <c r="B370" s="7"/>
      <c r="D370" s="9"/>
    </row>
    <row r="371" spans="2:4" ht="13.5" customHeight="1">
      <c r="B371" s="7"/>
      <c r="D371" s="9"/>
    </row>
    <row r="372" spans="2:4" ht="13.5" customHeight="1">
      <c r="B372" s="7"/>
      <c r="D372" s="9"/>
    </row>
    <row r="373" spans="2:4" ht="13.5" customHeight="1">
      <c r="B373" s="7"/>
      <c r="D373" s="9"/>
    </row>
    <row r="374" spans="2:4" ht="13.5" customHeight="1">
      <c r="B374" s="7"/>
      <c r="D374" s="9"/>
    </row>
    <row r="375" spans="2:4" ht="13.5" customHeight="1">
      <c r="B375" s="7"/>
      <c r="D375" s="9"/>
    </row>
    <row r="376" spans="2:4" ht="13.5" customHeight="1">
      <c r="B376" s="7"/>
      <c r="D376" s="9"/>
    </row>
    <row r="377" spans="2:4" ht="13.5" customHeight="1">
      <c r="B377" s="7"/>
      <c r="D377" s="9"/>
    </row>
    <row r="378" spans="2:4" ht="13.5" customHeight="1">
      <c r="B378" s="7"/>
      <c r="D378" s="9"/>
    </row>
    <row r="379" spans="2:4" ht="13.5" customHeight="1">
      <c r="B379" s="7"/>
      <c r="D379" s="9"/>
    </row>
    <row r="380" spans="2:4" ht="13.5" customHeight="1">
      <c r="B380" s="7"/>
      <c r="D380" s="9"/>
    </row>
    <row r="381" spans="2:4" ht="13.5" customHeight="1">
      <c r="B381" s="7"/>
      <c r="D381" s="9"/>
    </row>
    <row r="382" spans="2:4" ht="13.5" customHeight="1">
      <c r="B382" s="7"/>
      <c r="D382" s="9"/>
    </row>
    <row r="383" spans="2:4" ht="13.5" customHeight="1">
      <c r="B383" s="7"/>
      <c r="D383" s="9"/>
    </row>
    <row r="384" spans="2:4" ht="13.5" customHeight="1">
      <c r="B384" s="7"/>
      <c r="D384" s="9"/>
    </row>
    <row r="385" spans="2:4" ht="13.5" customHeight="1">
      <c r="B385" s="7"/>
      <c r="D385" s="9"/>
    </row>
    <row r="386" spans="2:4" ht="13.5" customHeight="1">
      <c r="B386" s="7"/>
      <c r="D386" s="9"/>
    </row>
    <row r="387" spans="2:4" ht="13.5" customHeight="1">
      <c r="B387" s="7"/>
      <c r="D387" s="9"/>
    </row>
    <row r="388" spans="2:4" ht="13.5" customHeight="1">
      <c r="B388" s="7"/>
      <c r="D388" s="9"/>
    </row>
    <row r="389" spans="2:4" ht="13.5" customHeight="1">
      <c r="B389" s="7"/>
      <c r="D389" s="9"/>
    </row>
    <row r="390" spans="2:4" ht="13.5" customHeight="1">
      <c r="B390" s="7"/>
      <c r="D390" s="9"/>
    </row>
    <row r="391" spans="2:4" ht="13.5" customHeight="1">
      <c r="B391" s="7"/>
      <c r="D391" s="9"/>
    </row>
    <row r="392" spans="2:4" ht="13.5" customHeight="1">
      <c r="B392" s="7"/>
      <c r="D392" s="9"/>
    </row>
    <row r="393" spans="2:4" ht="13.5" customHeight="1">
      <c r="B393" s="7"/>
      <c r="D393" s="9"/>
    </row>
    <row r="394" spans="2:4" ht="13.5" customHeight="1">
      <c r="B394" s="7"/>
      <c r="D394" s="9"/>
    </row>
    <row r="395" spans="2:4" ht="13.5" customHeight="1">
      <c r="B395" s="7"/>
      <c r="D395" s="9"/>
    </row>
    <row r="396" spans="2:4" ht="13.5" customHeight="1">
      <c r="B396" s="7"/>
      <c r="D396" s="9"/>
    </row>
    <row r="397" spans="2:4" ht="13.5" customHeight="1">
      <c r="B397" s="7"/>
      <c r="D397" s="9"/>
    </row>
    <row r="398" spans="2:4" ht="13.5" customHeight="1">
      <c r="B398" s="7"/>
      <c r="D398" s="9"/>
    </row>
    <row r="399" spans="2:4" ht="13.5" customHeight="1">
      <c r="B399" s="7"/>
      <c r="D399" s="9"/>
    </row>
    <row r="400" spans="2:4" ht="13.5" customHeight="1">
      <c r="B400" s="7"/>
      <c r="D400" s="9"/>
    </row>
    <row r="401" spans="2:4" ht="13.5" customHeight="1">
      <c r="B401" s="7"/>
      <c r="D401" s="9"/>
    </row>
    <row r="402" spans="2:4" ht="13.5" customHeight="1">
      <c r="B402" s="7"/>
      <c r="D402" s="9"/>
    </row>
    <row r="403" spans="2:4" ht="13.5" customHeight="1">
      <c r="B403" s="7"/>
      <c r="D403" s="9"/>
    </row>
    <row r="404" spans="2:4" ht="13.5" customHeight="1">
      <c r="B404" s="7"/>
      <c r="D404" s="9"/>
    </row>
    <row r="405" spans="2:4" ht="13.5" customHeight="1">
      <c r="B405" s="7"/>
      <c r="D405" s="9"/>
    </row>
    <row r="406" spans="2:4" ht="13.5" customHeight="1">
      <c r="B406" s="7"/>
      <c r="D406" s="9"/>
    </row>
    <row r="407" spans="2:4" ht="13.5" customHeight="1">
      <c r="B407" s="7"/>
      <c r="D407" s="9"/>
    </row>
    <row r="408" spans="2:4" ht="13.5" customHeight="1">
      <c r="B408" s="7"/>
      <c r="D408" s="9"/>
    </row>
    <row r="409" spans="2:4" ht="13.5" customHeight="1">
      <c r="B409" s="7"/>
      <c r="D409" s="9"/>
    </row>
    <row r="410" spans="2:4" ht="13.5" customHeight="1">
      <c r="B410" s="7"/>
      <c r="D410" s="9"/>
    </row>
    <row r="411" spans="2:4" ht="13.5" customHeight="1">
      <c r="B411" s="7"/>
      <c r="D411" s="9"/>
    </row>
    <row r="412" spans="2:4" ht="13.5" customHeight="1">
      <c r="B412" s="7"/>
      <c r="D412" s="9"/>
    </row>
    <row r="413" spans="2:4" ht="13.5" customHeight="1">
      <c r="B413" s="7"/>
      <c r="D413" s="9"/>
    </row>
    <row r="414" spans="2:4" ht="13.5" customHeight="1">
      <c r="B414" s="7"/>
      <c r="D414" s="9"/>
    </row>
    <row r="415" spans="2:4" ht="13.5" customHeight="1">
      <c r="B415" s="7"/>
      <c r="D415" s="9"/>
    </row>
    <row r="416" spans="2:4" ht="13.5" customHeight="1">
      <c r="B416" s="7"/>
      <c r="D416" s="9"/>
    </row>
    <row r="417" spans="2:4" ht="13.5" customHeight="1">
      <c r="B417" s="7"/>
      <c r="D417" s="9"/>
    </row>
    <row r="418" spans="2:4" ht="13.5" customHeight="1">
      <c r="B418" s="7"/>
      <c r="D418" s="9"/>
    </row>
    <row r="419" spans="2:4" ht="13.5" customHeight="1">
      <c r="B419" s="7"/>
      <c r="D419" s="9"/>
    </row>
    <row r="420" spans="2:4" ht="13.5" customHeight="1">
      <c r="B420" s="7"/>
      <c r="D420" s="9"/>
    </row>
    <row r="421" spans="2:4" ht="13.5" customHeight="1">
      <c r="B421" s="7"/>
      <c r="D421" s="9"/>
    </row>
    <row r="422" spans="2:4" ht="13.5" customHeight="1">
      <c r="B422" s="7"/>
      <c r="D422" s="9"/>
    </row>
    <row r="423" spans="2:4" ht="13.5" customHeight="1">
      <c r="B423" s="7"/>
      <c r="D423" s="9"/>
    </row>
    <row r="424" spans="2:4" ht="13.5" customHeight="1">
      <c r="B424" s="7"/>
      <c r="D424" s="9"/>
    </row>
    <row r="425" spans="2:4" ht="13.5" customHeight="1">
      <c r="B425" s="7"/>
      <c r="D425" s="9"/>
    </row>
    <row r="426" spans="2:4" ht="13.5" customHeight="1">
      <c r="B426" s="7"/>
      <c r="D426" s="9"/>
    </row>
    <row r="427" spans="2:4" ht="13.5" customHeight="1">
      <c r="B427" s="7"/>
      <c r="D427" s="9"/>
    </row>
    <row r="428" spans="2:4" ht="13.5" customHeight="1">
      <c r="B428" s="7"/>
      <c r="D428" s="9"/>
    </row>
    <row r="429" spans="2:4" ht="13.5" customHeight="1">
      <c r="B429" s="7"/>
      <c r="D429" s="9"/>
    </row>
    <row r="430" spans="2:4" ht="13.5" customHeight="1">
      <c r="B430" s="7"/>
      <c r="D430" s="9"/>
    </row>
    <row r="431" spans="2:4" ht="13.5" customHeight="1">
      <c r="B431" s="7"/>
      <c r="D431" s="9"/>
    </row>
    <row r="432" spans="2:4" ht="13.5" customHeight="1">
      <c r="B432" s="7"/>
      <c r="D432" s="9"/>
    </row>
    <row r="433" spans="2:4" ht="13.5" customHeight="1">
      <c r="B433" s="7"/>
      <c r="D433" s="9"/>
    </row>
    <row r="434" spans="2:4" ht="13.5" customHeight="1">
      <c r="B434" s="7"/>
      <c r="D434" s="9"/>
    </row>
    <row r="435" spans="2:4" ht="13.5" customHeight="1">
      <c r="B435" s="7"/>
      <c r="D435" s="9"/>
    </row>
    <row r="436" spans="2:4" ht="13.5" customHeight="1">
      <c r="B436" s="7"/>
      <c r="D436" s="9"/>
    </row>
    <row r="437" spans="2:4" ht="13.5" customHeight="1">
      <c r="B437" s="7"/>
      <c r="D437" s="9"/>
    </row>
    <row r="438" spans="2:4" ht="13.5" customHeight="1">
      <c r="B438" s="7"/>
      <c r="D438" s="9"/>
    </row>
    <row r="439" spans="2:4" ht="13.5" customHeight="1">
      <c r="B439" s="7"/>
      <c r="D439" s="9"/>
    </row>
    <row r="440" spans="2:4" ht="13.5" customHeight="1">
      <c r="B440" s="7"/>
      <c r="D440" s="9"/>
    </row>
    <row r="441" spans="2:4" ht="13.5" customHeight="1">
      <c r="B441" s="7"/>
      <c r="D441" s="9"/>
    </row>
    <row r="442" spans="2:4" ht="13.5" customHeight="1">
      <c r="B442" s="7"/>
      <c r="D442" s="9"/>
    </row>
    <row r="443" spans="2:4" ht="13.5" customHeight="1">
      <c r="B443" s="7"/>
      <c r="D443" s="9"/>
    </row>
    <row r="444" spans="2:4" ht="13.5" customHeight="1">
      <c r="B444" s="7"/>
      <c r="D444" s="9"/>
    </row>
    <row r="445" spans="2:4" ht="13.5" customHeight="1">
      <c r="B445" s="7"/>
      <c r="D445" s="9"/>
    </row>
    <row r="446" spans="2:4" ht="13.5" customHeight="1">
      <c r="B446" s="7"/>
      <c r="D446" s="9"/>
    </row>
    <row r="447" spans="2:4" ht="13.5" customHeight="1">
      <c r="B447" s="7"/>
      <c r="D447" s="9"/>
    </row>
    <row r="448" spans="2:4" ht="13.5" customHeight="1">
      <c r="B448" s="7"/>
      <c r="D448" s="9"/>
    </row>
    <row r="449" spans="2:4" ht="13.5" customHeight="1">
      <c r="B449" s="7"/>
      <c r="D449" s="9"/>
    </row>
    <row r="450" spans="2:4" ht="13.5" customHeight="1">
      <c r="B450" s="7"/>
      <c r="D450" s="9"/>
    </row>
    <row r="451" spans="2:4" ht="13.5" customHeight="1">
      <c r="B451" s="7"/>
      <c r="D451" s="9"/>
    </row>
    <row r="452" spans="2:4" ht="13.5" customHeight="1">
      <c r="B452" s="7"/>
      <c r="D452" s="9"/>
    </row>
    <row r="453" spans="2:4" ht="13.5" customHeight="1">
      <c r="B453" s="7"/>
      <c r="D453" s="9"/>
    </row>
    <row r="454" spans="2:4" ht="13.5" customHeight="1">
      <c r="B454" s="7"/>
      <c r="D454" s="9"/>
    </row>
    <row r="455" spans="2:4" ht="13.5" customHeight="1">
      <c r="B455" s="7"/>
      <c r="D455" s="9"/>
    </row>
    <row r="456" spans="2:4" ht="13.5" customHeight="1">
      <c r="B456" s="7"/>
      <c r="D456" s="9"/>
    </row>
    <row r="457" spans="2:4" ht="13.5" customHeight="1">
      <c r="B457" s="7"/>
      <c r="D457" s="9"/>
    </row>
    <row r="458" spans="2:4" ht="13.5" customHeight="1">
      <c r="B458" s="7"/>
      <c r="D458" s="9"/>
    </row>
    <row r="459" spans="2:4" ht="13.5" customHeight="1">
      <c r="B459" s="7"/>
      <c r="D459" s="9"/>
    </row>
    <row r="460" spans="2:4" ht="13.5" customHeight="1">
      <c r="B460" s="7"/>
      <c r="D460" s="9"/>
    </row>
    <row r="461" spans="2:4" ht="13.5" customHeight="1">
      <c r="B461" s="7"/>
      <c r="D461" s="9"/>
    </row>
    <row r="462" spans="2:4" ht="13.5" customHeight="1">
      <c r="B462" s="7"/>
      <c r="D462" s="9"/>
    </row>
    <row r="463" spans="2:4" ht="13.5" customHeight="1">
      <c r="B463" s="7"/>
      <c r="D463" s="9"/>
    </row>
    <row r="464" spans="2:4" ht="13.5" customHeight="1">
      <c r="B464" s="7"/>
      <c r="D464" s="9"/>
    </row>
    <row r="465" spans="2:4" ht="13.5" customHeight="1">
      <c r="B465" s="7"/>
      <c r="D465" s="9"/>
    </row>
    <row r="466" spans="2:4" ht="13.5" customHeight="1">
      <c r="B466" s="7"/>
      <c r="D466" s="9"/>
    </row>
    <row r="467" spans="2:4" ht="13.5" customHeight="1">
      <c r="B467" s="7"/>
      <c r="D467" s="9"/>
    </row>
    <row r="468" spans="2:4" ht="13.5" customHeight="1">
      <c r="B468" s="7"/>
      <c r="D468" s="9"/>
    </row>
    <row r="469" spans="2:4" ht="13.5" customHeight="1">
      <c r="B469" s="7"/>
      <c r="D469" s="9"/>
    </row>
    <row r="470" spans="2:4" ht="13.5" customHeight="1">
      <c r="B470" s="7"/>
      <c r="D470" s="9"/>
    </row>
    <row r="471" spans="2:4" ht="13.5" customHeight="1">
      <c r="B471" s="7"/>
      <c r="D471" s="9"/>
    </row>
    <row r="472" spans="2:4" ht="13.5" customHeight="1">
      <c r="B472" s="7"/>
      <c r="D472" s="9"/>
    </row>
    <row r="473" spans="2:4" ht="13.5" customHeight="1">
      <c r="B473" s="7"/>
      <c r="D473" s="9"/>
    </row>
    <row r="474" spans="2:4" ht="13.5" customHeight="1">
      <c r="B474" s="7"/>
      <c r="D474" s="9"/>
    </row>
    <row r="475" spans="2:4" ht="13.5" customHeight="1">
      <c r="B475" s="7"/>
      <c r="D475" s="9"/>
    </row>
    <row r="476" spans="2:4" ht="13.5" customHeight="1">
      <c r="B476" s="7"/>
      <c r="D476" s="9"/>
    </row>
    <row r="477" spans="2:4" ht="13.5" customHeight="1">
      <c r="B477" s="7"/>
      <c r="D477" s="9"/>
    </row>
    <row r="478" spans="2:4" ht="13.5" customHeight="1">
      <c r="B478" s="7"/>
      <c r="D478" s="9"/>
    </row>
    <row r="479" spans="2:4" ht="13.5" customHeight="1">
      <c r="B479" s="7"/>
      <c r="D479" s="9"/>
    </row>
    <row r="480" spans="2:4" ht="13.5" customHeight="1">
      <c r="B480" s="7"/>
      <c r="D480" s="9"/>
    </row>
    <row r="481" spans="2:4" ht="13.5" customHeight="1">
      <c r="B481" s="7"/>
      <c r="D481" s="9"/>
    </row>
    <row r="482" spans="2:4" ht="13.5" customHeight="1">
      <c r="B482" s="7"/>
      <c r="D482" s="9"/>
    </row>
    <row r="483" spans="2:4" ht="13.5" customHeight="1">
      <c r="B483" s="7"/>
      <c r="D483" s="9"/>
    </row>
    <row r="484" spans="2:4" ht="13.5" customHeight="1">
      <c r="B484" s="7"/>
      <c r="D484" s="9"/>
    </row>
    <row r="485" spans="2:4" ht="13.5" customHeight="1">
      <c r="B485" s="7"/>
      <c r="D485" s="9"/>
    </row>
    <row r="486" spans="2:4" ht="13.5" customHeight="1">
      <c r="B486" s="7"/>
      <c r="D486" s="9"/>
    </row>
    <row r="487" spans="2:4" ht="13.5" customHeight="1">
      <c r="B487" s="7"/>
      <c r="D487" s="9"/>
    </row>
    <row r="488" spans="2:4" ht="13.5" customHeight="1">
      <c r="B488" s="7"/>
      <c r="D488" s="9"/>
    </row>
    <row r="489" spans="2:4" ht="13.5" customHeight="1">
      <c r="B489" s="7"/>
      <c r="D489" s="9"/>
    </row>
    <row r="490" spans="2:4" ht="13.5" customHeight="1">
      <c r="B490" s="7"/>
      <c r="D490" s="9"/>
    </row>
    <row r="491" spans="2:4" ht="13.5" customHeight="1">
      <c r="B491" s="7"/>
      <c r="D491" s="9"/>
    </row>
    <row r="492" spans="2:4" ht="13.5" customHeight="1">
      <c r="B492" s="7"/>
      <c r="D492" s="9"/>
    </row>
    <row r="493" spans="2:4" ht="13.5" customHeight="1">
      <c r="B493" s="7"/>
      <c r="D493" s="9"/>
    </row>
    <row r="494" spans="2:4" ht="13.5" customHeight="1">
      <c r="B494" s="7"/>
      <c r="D494" s="9"/>
    </row>
    <row r="495" spans="2:4" ht="13.5" customHeight="1">
      <c r="B495" s="7"/>
      <c r="D495" s="9"/>
    </row>
    <row r="496" spans="2:4" ht="13.5" customHeight="1">
      <c r="B496" s="7"/>
      <c r="D496" s="9"/>
    </row>
    <row r="497" spans="2:4" ht="13.5" customHeight="1">
      <c r="B497" s="7"/>
      <c r="D497" s="9"/>
    </row>
    <row r="498" spans="2:4" ht="13.5" customHeight="1">
      <c r="B498" s="7"/>
      <c r="D498" s="9"/>
    </row>
    <row r="499" spans="2:4" ht="13.5" customHeight="1">
      <c r="B499" s="7"/>
      <c r="D499" s="9"/>
    </row>
    <row r="500" spans="2:4" ht="13.5" customHeight="1">
      <c r="B500" s="7"/>
      <c r="D500" s="9"/>
    </row>
    <row r="501" spans="2:4" ht="13.5" customHeight="1">
      <c r="B501" s="7"/>
      <c r="D501" s="9"/>
    </row>
    <row r="502" spans="2:4" ht="13.5" customHeight="1">
      <c r="B502" s="7"/>
      <c r="D502" s="9"/>
    </row>
    <row r="503" spans="2:4" ht="13.5" customHeight="1">
      <c r="B503" s="7"/>
      <c r="D503" s="9"/>
    </row>
    <row r="504" spans="2:4" ht="13.5" customHeight="1">
      <c r="B504" s="7"/>
      <c r="D504" s="9"/>
    </row>
    <row r="505" spans="2:4" ht="13.5" customHeight="1">
      <c r="B505" s="7"/>
      <c r="D505" s="9"/>
    </row>
    <row r="506" spans="2:4" ht="13.5" customHeight="1">
      <c r="B506" s="7"/>
      <c r="D506" s="9"/>
    </row>
    <row r="507" spans="2:4" ht="13.5" customHeight="1">
      <c r="B507" s="7"/>
      <c r="D507" s="9"/>
    </row>
    <row r="508" spans="2:4" ht="13.5" customHeight="1">
      <c r="B508" s="7"/>
      <c r="D508" s="9"/>
    </row>
    <row r="509" spans="2:4" ht="13.5" customHeight="1">
      <c r="B509" s="7"/>
      <c r="D509" s="9"/>
    </row>
    <row r="510" spans="2:4" ht="13.5" customHeight="1">
      <c r="B510" s="7"/>
      <c r="D510" s="9"/>
    </row>
    <row r="511" spans="2:4" ht="13.5" customHeight="1">
      <c r="B511" s="7"/>
      <c r="D511" s="9"/>
    </row>
    <row r="512" spans="2:4" ht="13.5" customHeight="1">
      <c r="B512" s="7"/>
      <c r="D512" s="9"/>
    </row>
    <row r="513" spans="2:4" ht="13.5" customHeight="1">
      <c r="B513" s="7"/>
      <c r="D513" s="9"/>
    </row>
    <row r="514" spans="2:4" ht="13.5" customHeight="1">
      <c r="B514" s="7"/>
      <c r="D514" s="9"/>
    </row>
    <row r="515" spans="2:4" ht="13.5" customHeight="1">
      <c r="B515" s="7"/>
      <c r="D515" s="9"/>
    </row>
    <row r="516" spans="2:4" ht="13.5" customHeight="1">
      <c r="B516" s="7"/>
      <c r="D516" s="9"/>
    </row>
    <row r="517" spans="2:4" ht="13.5" customHeight="1">
      <c r="B517" s="7"/>
      <c r="D517" s="9"/>
    </row>
    <row r="518" spans="2:4" ht="13.5" customHeight="1">
      <c r="B518" s="7"/>
      <c r="D518" s="9"/>
    </row>
    <row r="519" spans="2:4" ht="13.5" customHeight="1">
      <c r="B519" s="7"/>
      <c r="D519" s="9"/>
    </row>
    <row r="520" spans="2:4" ht="13.5" customHeight="1">
      <c r="B520" s="7"/>
      <c r="D520" s="9"/>
    </row>
    <row r="521" spans="2:4" ht="13.5" customHeight="1">
      <c r="B521" s="7"/>
      <c r="D521" s="9"/>
    </row>
    <row r="522" spans="2:4" ht="13.5" customHeight="1">
      <c r="B522" s="7"/>
      <c r="D522" s="9"/>
    </row>
    <row r="523" spans="2:4" ht="13.5" customHeight="1">
      <c r="B523" s="7"/>
      <c r="D523" s="9"/>
    </row>
    <row r="524" spans="2:4" ht="13.5" customHeight="1">
      <c r="B524" s="7"/>
      <c r="D524" s="9"/>
    </row>
    <row r="525" spans="2:4" ht="13.5" customHeight="1">
      <c r="B525" s="7"/>
      <c r="D525" s="9"/>
    </row>
    <row r="526" spans="2:4" ht="13.5" customHeight="1">
      <c r="B526" s="7"/>
      <c r="D526" s="9"/>
    </row>
    <row r="527" spans="2:4" ht="13.5" customHeight="1">
      <c r="B527" s="7"/>
      <c r="D527" s="9"/>
    </row>
    <row r="528" spans="2:4" ht="13.5" customHeight="1">
      <c r="B528" s="7"/>
      <c r="D528" s="9"/>
    </row>
    <row r="529" spans="2:4" ht="13.5" customHeight="1">
      <c r="B529" s="7"/>
      <c r="D529" s="9"/>
    </row>
    <row r="530" spans="2:4" ht="13.5" customHeight="1">
      <c r="B530" s="7"/>
      <c r="D530" s="9"/>
    </row>
    <row r="531" spans="2:4" ht="13.5" customHeight="1">
      <c r="B531" s="7"/>
      <c r="D531" s="9"/>
    </row>
    <row r="532" spans="2:4" ht="13.5" customHeight="1">
      <c r="B532" s="7"/>
      <c r="D532" s="9"/>
    </row>
    <row r="533" spans="2:4" ht="13.5" customHeight="1">
      <c r="B533" s="7"/>
      <c r="D533" s="9"/>
    </row>
    <row r="534" spans="2:4" ht="13.5" customHeight="1">
      <c r="B534" s="7"/>
      <c r="D534" s="9"/>
    </row>
    <row r="535" spans="2:4" ht="13.5" customHeight="1">
      <c r="B535" s="7"/>
      <c r="D535" s="9"/>
    </row>
    <row r="536" spans="2:4" ht="13.5" customHeight="1">
      <c r="B536" s="7"/>
      <c r="D536" s="9"/>
    </row>
    <row r="537" spans="2:4" ht="13.5" customHeight="1">
      <c r="B537" s="7"/>
      <c r="D537" s="9"/>
    </row>
    <row r="538" spans="2:4" ht="13.5" customHeight="1">
      <c r="B538" s="7"/>
      <c r="D538" s="9"/>
    </row>
    <row r="539" spans="2:4" ht="13.5" customHeight="1">
      <c r="B539" s="7"/>
      <c r="D539" s="9"/>
    </row>
    <row r="540" spans="2:4" ht="13.5" customHeight="1">
      <c r="B540" s="7"/>
      <c r="D540" s="9"/>
    </row>
    <row r="541" spans="2:4" ht="13.5" customHeight="1">
      <c r="B541" s="7"/>
      <c r="D541" s="9"/>
    </row>
    <row r="542" spans="2:4" ht="13.5" customHeight="1">
      <c r="B542" s="7"/>
      <c r="D542" s="9"/>
    </row>
    <row r="543" spans="2:4" ht="13.5" customHeight="1">
      <c r="B543" s="7"/>
      <c r="D543" s="9"/>
    </row>
    <row r="544" spans="2:4" ht="13.5" customHeight="1">
      <c r="B544" s="7"/>
      <c r="D544" s="9"/>
    </row>
    <row r="545" spans="2:4" ht="13.5" customHeight="1">
      <c r="B545" s="7"/>
      <c r="D545" s="9"/>
    </row>
    <row r="546" spans="2:4" ht="13.5" customHeight="1">
      <c r="B546" s="7"/>
      <c r="D546" s="9"/>
    </row>
    <row r="547" spans="2:4" ht="13.5" customHeight="1">
      <c r="B547" s="7"/>
      <c r="D547" s="9"/>
    </row>
    <row r="548" spans="2:4" ht="13.5" customHeight="1">
      <c r="B548" s="7"/>
      <c r="D548" s="9"/>
    </row>
    <row r="549" spans="2:4" ht="13.5" customHeight="1">
      <c r="B549" s="7"/>
      <c r="D549" s="9"/>
    </row>
    <row r="550" spans="2:4" ht="13.5" customHeight="1">
      <c r="B550" s="7"/>
      <c r="D550" s="9"/>
    </row>
    <row r="551" spans="2:4" ht="13.5" customHeight="1">
      <c r="B551" s="7"/>
      <c r="D551" s="9"/>
    </row>
    <row r="552" spans="2:4" ht="13.5" customHeight="1">
      <c r="B552" s="7"/>
      <c r="D552" s="9"/>
    </row>
    <row r="553" spans="2:4" ht="13.5" customHeight="1">
      <c r="B553" s="7"/>
      <c r="D553" s="9"/>
    </row>
    <row r="554" spans="2:4" ht="13.5" customHeight="1">
      <c r="B554" s="7"/>
      <c r="D554" s="9"/>
    </row>
    <row r="555" spans="2:4" ht="13.5" customHeight="1">
      <c r="B555" s="7"/>
      <c r="D555" s="9"/>
    </row>
    <row r="556" spans="2:4" ht="13.5" customHeight="1">
      <c r="B556" s="7"/>
      <c r="D556" s="9"/>
    </row>
    <row r="557" spans="2:4" ht="13.5" customHeight="1">
      <c r="B557" s="7"/>
      <c r="D557" s="9"/>
    </row>
    <row r="558" spans="2:4" ht="13.5" customHeight="1">
      <c r="B558" s="7"/>
      <c r="D558" s="9"/>
    </row>
    <row r="559" spans="2:4" ht="13.5" customHeight="1">
      <c r="B559" s="7"/>
      <c r="D559" s="9"/>
    </row>
    <row r="560" spans="2:4" ht="13.5" customHeight="1">
      <c r="B560" s="7"/>
      <c r="D560" s="9"/>
    </row>
    <row r="561" spans="2:4" ht="13.5" customHeight="1">
      <c r="B561" s="7"/>
      <c r="D561" s="9"/>
    </row>
    <row r="562" spans="2:4" ht="13.5" customHeight="1">
      <c r="B562" s="7"/>
      <c r="D562" s="9"/>
    </row>
    <row r="563" spans="2:4" ht="13.5" customHeight="1">
      <c r="B563" s="7"/>
      <c r="D563" s="9"/>
    </row>
    <row r="564" spans="2:4" ht="13.5" customHeight="1">
      <c r="B564" s="7"/>
      <c r="D564" s="9"/>
    </row>
    <row r="565" spans="2:4" ht="13.5" customHeight="1">
      <c r="B565" s="7"/>
      <c r="D565" s="9"/>
    </row>
    <row r="566" spans="2:4" ht="13.5" customHeight="1">
      <c r="B566" s="7"/>
      <c r="D566" s="9"/>
    </row>
    <row r="567" spans="2:4" ht="13.5" customHeight="1">
      <c r="B567" s="7"/>
      <c r="D567" s="9"/>
    </row>
    <row r="568" spans="2:4" ht="13.5" customHeight="1">
      <c r="B568" s="7"/>
      <c r="D568" s="9"/>
    </row>
    <row r="569" spans="2:4" ht="13.5" customHeight="1">
      <c r="B569" s="7"/>
      <c r="D569" s="9"/>
    </row>
    <row r="570" spans="2:4" ht="13.5" customHeight="1">
      <c r="B570" s="7"/>
      <c r="D570" s="9"/>
    </row>
    <row r="571" spans="2:4" ht="13.5" customHeight="1">
      <c r="B571" s="7"/>
      <c r="D571" s="9"/>
    </row>
    <row r="572" spans="2:4" ht="13.5" customHeight="1">
      <c r="B572" s="7"/>
      <c r="D572" s="9"/>
    </row>
    <row r="573" spans="2:4" ht="13.5" customHeight="1">
      <c r="B573" s="7"/>
      <c r="D573" s="9"/>
    </row>
    <row r="574" spans="2:4" ht="13.5" customHeight="1">
      <c r="B574" s="7"/>
      <c r="D574" s="9"/>
    </row>
    <row r="575" spans="2:4" ht="13.5" customHeight="1">
      <c r="B575" s="7"/>
      <c r="D575" s="9"/>
    </row>
    <row r="576" spans="2:4" ht="13.5" customHeight="1">
      <c r="B576" s="7"/>
      <c r="D576" s="9"/>
    </row>
    <row r="577" spans="2:4" ht="13.5" customHeight="1">
      <c r="B577" s="7"/>
      <c r="D577" s="9"/>
    </row>
    <row r="578" spans="2:4" ht="13.5" customHeight="1">
      <c r="B578" s="7"/>
      <c r="D578" s="9"/>
    </row>
    <row r="579" spans="2:4" ht="13.5" customHeight="1">
      <c r="B579" s="7"/>
      <c r="D579" s="9"/>
    </row>
    <row r="580" spans="2:4" ht="13.5" customHeight="1">
      <c r="B580" s="7"/>
      <c r="D580" s="9"/>
    </row>
    <row r="581" spans="2:4" ht="13.5" customHeight="1">
      <c r="B581" s="7"/>
      <c r="D581" s="9"/>
    </row>
    <row r="582" spans="2:4" ht="13.5" customHeight="1">
      <c r="B582" s="7"/>
      <c r="D582" s="9"/>
    </row>
    <row r="583" spans="2:4" ht="13.5" customHeight="1">
      <c r="B583" s="7"/>
      <c r="D583" s="9"/>
    </row>
    <row r="584" spans="2:4" ht="13.5" customHeight="1">
      <c r="B584" s="7"/>
      <c r="D584" s="9"/>
    </row>
    <row r="585" spans="2:4" ht="13.5" customHeight="1">
      <c r="B585" s="7"/>
      <c r="D585" s="9"/>
    </row>
    <row r="586" spans="2:4" ht="13.5" customHeight="1">
      <c r="B586" s="7"/>
      <c r="D586" s="9"/>
    </row>
    <row r="587" spans="2:4" ht="13.5" customHeight="1">
      <c r="B587" s="7"/>
      <c r="D587" s="9"/>
    </row>
    <row r="588" spans="2:4" ht="13.5" customHeight="1">
      <c r="B588" s="7"/>
      <c r="D588" s="9"/>
    </row>
    <row r="589" spans="2:4" ht="13.5" customHeight="1">
      <c r="B589" s="7"/>
      <c r="D589" s="9"/>
    </row>
    <row r="590" spans="2:4" ht="13.5" customHeight="1">
      <c r="B590" s="7"/>
      <c r="D590" s="9"/>
    </row>
    <row r="591" spans="2:4" ht="13.5" customHeight="1">
      <c r="B591" s="7"/>
      <c r="D591" s="9"/>
    </row>
    <row r="592" spans="2:4" ht="13.5" customHeight="1">
      <c r="B592" s="7"/>
      <c r="D592" s="9"/>
    </row>
    <row r="593" spans="2:4" ht="13.5" customHeight="1">
      <c r="B593" s="7"/>
      <c r="D593" s="9"/>
    </row>
    <row r="594" spans="2:4" ht="13.5" customHeight="1">
      <c r="B594" s="7"/>
      <c r="D594" s="9"/>
    </row>
    <row r="595" spans="2:4" ht="13.5" customHeight="1">
      <c r="B595" s="7"/>
      <c r="D595" s="9"/>
    </row>
    <row r="596" spans="2:4" ht="13.5" customHeight="1">
      <c r="B596" s="7"/>
      <c r="D596" s="9"/>
    </row>
    <row r="597" spans="2:4" ht="13.5" customHeight="1">
      <c r="B597" s="7"/>
      <c r="D597" s="9"/>
    </row>
    <row r="598" spans="2:4" ht="13.5" customHeight="1">
      <c r="B598" s="7"/>
      <c r="D598" s="9"/>
    </row>
    <row r="599" spans="2:4" ht="13.5" customHeight="1">
      <c r="B599" s="7"/>
      <c r="D599" s="9"/>
    </row>
    <row r="600" spans="2:4" ht="13.5" customHeight="1">
      <c r="B600" s="7"/>
      <c r="D600" s="9"/>
    </row>
    <row r="601" spans="2:4" ht="13.5" customHeight="1">
      <c r="B601" s="7"/>
      <c r="D601" s="9"/>
    </row>
    <row r="602" spans="2:4" ht="13.5" customHeight="1">
      <c r="B602" s="7"/>
      <c r="D602" s="9"/>
    </row>
    <row r="603" spans="2:4" ht="13.5" customHeight="1">
      <c r="B603" s="7"/>
      <c r="D603" s="9"/>
    </row>
    <row r="604" spans="2:4" ht="13.5" customHeight="1">
      <c r="B604" s="7"/>
      <c r="D604" s="9"/>
    </row>
    <row r="605" spans="2:4" ht="13.5" customHeight="1">
      <c r="B605" s="7"/>
      <c r="D605" s="9"/>
    </row>
    <row r="606" spans="2:4" ht="13.5" customHeight="1">
      <c r="B606" s="7"/>
      <c r="D606" s="9"/>
    </row>
    <row r="607" spans="2:4" ht="13.5" customHeight="1">
      <c r="B607" s="7"/>
      <c r="D607" s="9"/>
    </row>
    <row r="608" spans="2:4" ht="13.5" customHeight="1">
      <c r="B608" s="7"/>
      <c r="D608" s="9"/>
    </row>
    <row r="609" spans="2:4" ht="13.5" customHeight="1">
      <c r="B609" s="7"/>
      <c r="D609" s="9"/>
    </row>
    <row r="610" spans="2:4" ht="13.5" customHeight="1">
      <c r="B610" s="7"/>
      <c r="D610" s="9"/>
    </row>
    <row r="611" spans="2:4" ht="13.5" customHeight="1">
      <c r="B611" s="7"/>
      <c r="D611" s="9"/>
    </row>
    <row r="612" spans="2:4" ht="13.5" customHeight="1">
      <c r="B612" s="7"/>
      <c r="D612" s="9"/>
    </row>
    <row r="613" spans="2:4" ht="13.5" customHeight="1">
      <c r="B613" s="7"/>
      <c r="D613" s="9"/>
    </row>
    <row r="614" spans="2:4" ht="13.5" customHeight="1">
      <c r="B614" s="7"/>
      <c r="D614" s="9"/>
    </row>
    <row r="615" spans="2:4" ht="13.5" customHeight="1">
      <c r="B615" s="7"/>
      <c r="D615" s="9"/>
    </row>
    <row r="616" spans="2:4" ht="13.5" customHeight="1">
      <c r="B616" s="7"/>
      <c r="D616" s="9"/>
    </row>
    <row r="617" spans="2:4" ht="13.5" customHeight="1">
      <c r="B617" s="7"/>
      <c r="D617" s="9"/>
    </row>
    <row r="618" spans="2:4" ht="13.5" customHeight="1">
      <c r="B618" s="7"/>
      <c r="D618" s="9"/>
    </row>
    <row r="619" spans="2:4" ht="13.5" customHeight="1">
      <c r="B619" s="7"/>
      <c r="D619" s="9"/>
    </row>
    <row r="620" spans="2:4" ht="13.5" customHeight="1">
      <c r="B620" s="7"/>
      <c r="D620" s="9"/>
    </row>
    <row r="621" spans="2:4" ht="13.5" customHeight="1">
      <c r="B621" s="7"/>
      <c r="D621" s="9"/>
    </row>
    <row r="622" spans="2:4" ht="13.5" customHeight="1">
      <c r="B622" s="7"/>
      <c r="D622" s="9"/>
    </row>
    <row r="623" spans="2:4" ht="13.5" customHeight="1">
      <c r="B623" s="7"/>
      <c r="D623" s="9"/>
    </row>
    <row r="624" spans="2:4" ht="13.5" customHeight="1">
      <c r="B624" s="7"/>
      <c r="D624" s="9"/>
    </row>
    <row r="625" spans="2:4" ht="13.5" customHeight="1">
      <c r="B625" s="7"/>
      <c r="D625" s="9"/>
    </row>
    <row r="626" spans="2:4" ht="13.5" customHeight="1">
      <c r="B626" s="7"/>
      <c r="D626" s="9"/>
    </row>
    <row r="627" spans="2:4" ht="13.5" customHeight="1">
      <c r="B627" s="7"/>
      <c r="D627" s="9"/>
    </row>
    <row r="628" spans="2:4" ht="13.5" customHeight="1">
      <c r="B628" s="7"/>
      <c r="D628" s="9"/>
    </row>
    <row r="629" spans="2:4" ht="13.5" customHeight="1">
      <c r="B629" s="7"/>
      <c r="D629" s="9"/>
    </row>
    <row r="630" spans="2:4" ht="13.5" customHeight="1">
      <c r="B630" s="7"/>
      <c r="D630" s="9"/>
    </row>
    <row r="631" spans="2:4" ht="13.5" customHeight="1">
      <c r="B631" s="7"/>
      <c r="D631" s="9"/>
    </row>
    <row r="632" spans="2:4" ht="13.5" customHeight="1">
      <c r="B632" s="7"/>
      <c r="D632" s="9"/>
    </row>
    <row r="633" spans="2:4" ht="13.5" customHeight="1">
      <c r="B633" s="7"/>
      <c r="D633" s="9"/>
    </row>
    <row r="634" spans="2:4" ht="13.5" customHeight="1">
      <c r="B634" s="7"/>
      <c r="D634" s="9"/>
    </row>
    <row r="635" spans="2:4" ht="13.5" customHeight="1">
      <c r="B635" s="7"/>
      <c r="D635" s="9"/>
    </row>
    <row r="636" spans="2:4" ht="13.5" customHeight="1">
      <c r="B636" s="7"/>
      <c r="D636" s="9"/>
    </row>
    <row r="637" spans="2:4" ht="13.5" customHeight="1">
      <c r="B637" s="7"/>
      <c r="D637" s="9"/>
    </row>
    <row r="638" spans="2:4" ht="13.5" customHeight="1">
      <c r="B638" s="7"/>
      <c r="D638" s="9"/>
    </row>
    <row r="639" spans="2:4" ht="13.5" customHeight="1">
      <c r="B639" s="7"/>
      <c r="D639" s="9"/>
    </row>
    <row r="640" spans="2:4" ht="13.5" customHeight="1">
      <c r="B640" s="7"/>
      <c r="D640" s="9"/>
    </row>
    <row r="641" spans="2:4" ht="13.5" customHeight="1">
      <c r="B641" s="7"/>
      <c r="D641" s="9"/>
    </row>
    <row r="642" spans="2:4" ht="13.5" customHeight="1">
      <c r="B642" s="7"/>
      <c r="D642" s="9"/>
    </row>
    <row r="643" spans="2:4" ht="13.5" customHeight="1">
      <c r="B643" s="7"/>
      <c r="D643" s="9"/>
    </row>
    <row r="644" spans="2:4" ht="13.5" customHeight="1">
      <c r="B644" s="7"/>
      <c r="D644" s="9"/>
    </row>
    <row r="645" spans="2:4" ht="13.5" customHeight="1">
      <c r="B645" s="7"/>
      <c r="D645" s="9"/>
    </row>
    <row r="646" spans="2:4" ht="13.5" customHeight="1">
      <c r="B646" s="7"/>
      <c r="D646" s="9"/>
    </row>
    <row r="647" spans="2:4" ht="13.5" customHeight="1">
      <c r="B647" s="7"/>
      <c r="D647" s="9"/>
    </row>
    <row r="648" spans="2:4" ht="13.5" customHeight="1">
      <c r="B648" s="7"/>
      <c r="D648" s="9"/>
    </row>
    <row r="649" spans="2:4" ht="13.5" customHeight="1">
      <c r="B649" s="7"/>
      <c r="D649" s="9"/>
    </row>
    <row r="650" spans="2:4" ht="13.5" customHeight="1">
      <c r="B650" s="7"/>
      <c r="D650" s="9"/>
    </row>
    <row r="651" spans="2:4" ht="13.5" customHeight="1">
      <c r="B651" s="7"/>
      <c r="D651" s="9"/>
    </row>
    <row r="652" spans="2:4" ht="13.5" customHeight="1">
      <c r="B652" s="7"/>
      <c r="D652" s="9"/>
    </row>
    <row r="653" spans="2:4" ht="13.5" customHeight="1">
      <c r="B653" s="7"/>
      <c r="D653" s="9"/>
    </row>
    <row r="654" spans="2:4" ht="13.5" customHeight="1">
      <c r="B654" s="7"/>
      <c r="D654" s="9"/>
    </row>
    <row r="655" spans="2:4" ht="13.5" customHeight="1">
      <c r="B655" s="7"/>
      <c r="D655" s="9"/>
    </row>
    <row r="656" spans="2:4" ht="13.5" customHeight="1">
      <c r="B656" s="7"/>
      <c r="D656" s="9"/>
    </row>
    <row r="657" spans="2:4" ht="13.5" customHeight="1">
      <c r="B657" s="7"/>
      <c r="D657" s="9"/>
    </row>
    <row r="658" spans="2:4" ht="13.5" customHeight="1">
      <c r="B658" s="7"/>
      <c r="D658" s="9"/>
    </row>
    <row r="659" spans="2:4" ht="13.5" customHeight="1">
      <c r="B659" s="7"/>
      <c r="D659" s="9"/>
    </row>
    <row r="660" spans="2:4" ht="13.5" customHeight="1">
      <c r="B660" s="7"/>
      <c r="D660" s="9"/>
    </row>
    <row r="661" spans="2:4" ht="13.5" customHeight="1">
      <c r="B661" s="7"/>
      <c r="D661" s="9"/>
    </row>
    <row r="662" spans="2:4" ht="13.5" customHeight="1">
      <c r="B662" s="7"/>
      <c r="D662" s="9"/>
    </row>
    <row r="663" spans="2:4" ht="13.5" customHeight="1">
      <c r="B663" s="7"/>
      <c r="D663" s="9"/>
    </row>
    <row r="664" spans="2:4" ht="13.5" customHeight="1">
      <c r="B664" s="7"/>
      <c r="D664" s="9"/>
    </row>
    <row r="665" spans="2:4" ht="13.5" customHeight="1">
      <c r="B665" s="7"/>
      <c r="D665" s="9"/>
    </row>
    <row r="666" spans="2:4" ht="13.5" customHeight="1">
      <c r="B666" s="7"/>
      <c r="D666" s="9"/>
    </row>
    <row r="667" spans="2:4" ht="13.5" customHeight="1">
      <c r="B667" s="7"/>
      <c r="D667" s="9"/>
    </row>
    <row r="668" spans="2:4" ht="13.5" customHeight="1">
      <c r="B668" s="7"/>
      <c r="D668" s="9"/>
    </row>
    <row r="669" spans="2:4" ht="13.5" customHeight="1">
      <c r="B669" s="7"/>
      <c r="D669" s="9"/>
    </row>
    <row r="670" spans="2:4" ht="13.5" customHeight="1">
      <c r="B670" s="7"/>
      <c r="D670" s="9"/>
    </row>
    <row r="671" spans="2:4" ht="13.5" customHeight="1">
      <c r="B671" s="7"/>
      <c r="D671" s="9"/>
    </row>
    <row r="672" spans="2:4" ht="13.5" customHeight="1">
      <c r="B672" s="7"/>
      <c r="D672" s="9"/>
    </row>
    <row r="673" spans="2:4" ht="13.5" customHeight="1">
      <c r="B673" s="7"/>
      <c r="D673" s="9"/>
    </row>
    <row r="674" spans="2:4" ht="13.5" customHeight="1">
      <c r="B674" s="7"/>
      <c r="D674" s="9"/>
    </row>
    <row r="675" spans="2:4" ht="13.5" customHeight="1">
      <c r="B675" s="7"/>
      <c r="D675" s="9"/>
    </row>
    <row r="676" spans="2:4" ht="13.5" customHeight="1">
      <c r="B676" s="7"/>
      <c r="D676" s="9"/>
    </row>
    <row r="677" spans="2:4" ht="13.5" customHeight="1">
      <c r="B677" s="7"/>
      <c r="D677" s="9"/>
    </row>
    <row r="678" spans="2:4" ht="13.5" customHeight="1">
      <c r="B678" s="7"/>
      <c r="D678" s="9"/>
    </row>
    <row r="679" spans="2:4" ht="13.5" customHeight="1">
      <c r="B679" s="7"/>
      <c r="D679" s="9"/>
    </row>
    <row r="680" spans="2:4" ht="13.5" customHeight="1">
      <c r="B680" s="7"/>
      <c r="D680" s="9"/>
    </row>
    <row r="681" spans="2:4" ht="13.5" customHeight="1">
      <c r="B681" s="7"/>
      <c r="D681" s="9"/>
    </row>
    <row r="682" spans="2:4" ht="13.5" customHeight="1">
      <c r="B682" s="7"/>
      <c r="D682" s="9"/>
    </row>
    <row r="683" spans="2:4" ht="13.5" customHeight="1">
      <c r="B683" s="7"/>
      <c r="D683" s="9"/>
    </row>
    <row r="684" spans="2:4" ht="13.5" customHeight="1">
      <c r="B684" s="7"/>
      <c r="D684" s="9"/>
    </row>
    <row r="685" spans="2:4" ht="13.5" customHeight="1">
      <c r="B685" s="7"/>
      <c r="D685" s="9"/>
    </row>
    <row r="686" spans="2:4" ht="13.5" customHeight="1">
      <c r="B686" s="7"/>
      <c r="D686" s="9"/>
    </row>
    <row r="687" spans="2:4" ht="13.5" customHeight="1">
      <c r="B687" s="7"/>
      <c r="D687" s="9"/>
    </row>
    <row r="688" spans="2:4" ht="13.5" customHeight="1">
      <c r="B688" s="7"/>
      <c r="D688" s="9"/>
    </row>
    <row r="689" spans="2:4" ht="13.5" customHeight="1">
      <c r="B689" s="7"/>
      <c r="D689" s="9"/>
    </row>
    <row r="690" spans="2:4" ht="13.5" customHeight="1">
      <c r="B690" s="7"/>
      <c r="D690" s="9"/>
    </row>
    <row r="691" spans="2:4" ht="13.5" customHeight="1">
      <c r="B691" s="7"/>
      <c r="D691" s="9"/>
    </row>
    <row r="692" spans="2:4" ht="13.5" customHeight="1">
      <c r="B692" s="7"/>
      <c r="D692" s="9"/>
    </row>
    <row r="693" spans="2:4" ht="13.5" customHeight="1">
      <c r="B693" s="7"/>
      <c r="D693" s="9"/>
    </row>
    <row r="694" spans="2:4" ht="13.5" customHeight="1">
      <c r="B694" s="7"/>
      <c r="D694" s="9"/>
    </row>
    <row r="695" spans="2:4" ht="13.5" customHeight="1">
      <c r="B695" s="7"/>
      <c r="D695" s="9"/>
    </row>
    <row r="696" spans="2:4" ht="13.5" customHeight="1">
      <c r="B696" s="7"/>
      <c r="D696" s="9"/>
    </row>
    <row r="697" spans="2:4" ht="13.5" customHeight="1">
      <c r="B697" s="7"/>
      <c r="D697" s="9"/>
    </row>
    <row r="698" spans="2:4" ht="13.5" customHeight="1">
      <c r="B698" s="7"/>
      <c r="D698" s="9"/>
    </row>
    <row r="699" spans="2:4" ht="13.5" customHeight="1">
      <c r="B699" s="7"/>
      <c r="D699" s="9"/>
    </row>
    <row r="700" spans="2:4" ht="13.5" customHeight="1">
      <c r="B700" s="7"/>
      <c r="D700" s="9"/>
    </row>
    <row r="701" spans="2:4" ht="13.5" customHeight="1">
      <c r="B701" s="7"/>
      <c r="D701" s="9"/>
    </row>
    <row r="702" spans="2:4" ht="13.5" customHeight="1">
      <c r="B702" s="7"/>
      <c r="D702" s="9"/>
    </row>
    <row r="703" spans="2:4" ht="13.5" customHeight="1">
      <c r="B703" s="7"/>
      <c r="D703" s="9"/>
    </row>
    <row r="704" spans="2:4" ht="13.5" customHeight="1">
      <c r="B704" s="7"/>
      <c r="D704" s="9"/>
    </row>
    <row r="705" spans="2:4" ht="13.5" customHeight="1">
      <c r="B705" s="7"/>
      <c r="D705" s="9"/>
    </row>
    <row r="706" spans="2:4" ht="13.5" customHeight="1">
      <c r="B706" s="7"/>
      <c r="D706" s="9"/>
    </row>
    <row r="707" spans="2:4" ht="13.5" customHeight="1">
      <c r="B707" s="7"/>
      <c r="D707" s="9"/>
    </row>
    <row r="708" spans="2:4" ht="13.5" customHeight="1">
      <c r="B708" s="7"/>
      <c r="D708" s="9"/>
    </row>
    <row r="709" spans="2:4" ht="13.5" customHeight="1">
      <c r="B709" s="7"/>
      <c r="D709" s="9"/>
    </row>
    <row r="710" spans="2:4" ht="13.5" customHeight="1">
      <c r="B710" s="7"/>
      <c r="D710" s="9"/>
    </row>
    <row r="711" spans="2:4" ht="13.5" customHeight="1">
      <c r="B711" s="7"/>
      <c r="D711" s="9"/>
    </row>
    <row r="712" spans="2:4" ht="13.5" customHeight="1">
      <c r="B712" s="7"/>
      <c r="D712" s="9"/>
    </row>
    <row r="713" spans="2:4" ht="13.5" customHeight="1">
      <c r="B713" s="7"/>
      <c r="D713" s="9"/>
    </row>
    <row r="714" spans="2:4" ht="13.5" customHeight="1">
      <c r="B714" s="7"/>
      <c r="D714" s="9"/>
    </row>
    <row r="715" spans="2:4" ht="13.5" customHeight="1">
      <c r="B715" s="7"/>
      <c r="D715" s="9"/>
    </row>
    <row r="716" spans="2:4" ht="13.5" customHeight="1">
      <c r="B716" s="7"/>
      <c r="D716" s="9"/>
    </row>
    <row r="717" spans="2:4" ht="13.5" customHeight="1">
      <c r="B717" s="7"/>
      <c r="D717" s="9"/>
    </row>
    <row r="718" spans="2:4" ht="13.5" customHeight="1">
      <c r="B718" s="7"/>
      <c r="D718" s="9"/>
    </row>
    <row r="719" spans="2:4" ht="13.5" customHeight="1">
      <c r="B719" s="7"/>
      <c r="D719" s="9"/>
    </row>
    <row r="720" spans="2:4" ht="13.5" customHeight="1">
      <c r="B720" s="7"/>
      <c r="D720" s="9"/>
    </row>
    <row r="721" spans="2:4" ht="13.5" customHeight="1">
      <c r="B721" s="7"/>
      <c r="D721" s="9"/>
    </row>
    <row r="722" spans="2:4" ht="13.5" customHeight="1">
      <c r="B722" s="7"/>
      <c r="D722" s="9"/>
    </row>
    <row r="723" spans="2:4" ht="13.5" customHeight="1">
      <c r="B723" s="7"/>
      <c r="D723" s="9"/>
    </row>
    <row r="724" spans="2:4" ht="13.5" customHeight="1">
      <c r="B724" s="7"/>
      <c r="D724" s="9"/>
    </row>
    <row r="725" spans="2:4" ht="13.5" customHeight="1">
      <c r="B725" s="7"/>
      <c r="D725" s="9"/>
    </row>
    <row r="726" spans="2:4" ht="13.5" customHeight="1">
      <c r="B726" s="7"/>
      <c r="D726" s="9"/>
    </row>
    <row r="727" spans="2:4" ht="13.5" customHeight="1">
      <c r="B727" s="7"/>
      <c r="D727" s="9"/>
    </row>
    <row r="728" spans="2:4" ht="13.5" customHeight="1">
      <c r="B728" s="7"/>
      <c r="D728" s="9"/>
    </row>
    <row r="729" spans="2:4" ht="13.5" customHeight="1">
      <c r="B729" s="7"/>
      <c r="D729" s="9"/>
    </row>
    <row r="730" spans="2:4" ht="13.5" customHeight="1">
      <c r="B730" s="7"/>
      <c r="D730" s="9"/>
    </row>
    <row r="731" spans="2:4" ht="13.5" customHeight="1">
      <c r="B731" s="7"/>
      <c r="D731" s="9"/>
    </row>
    <row r="732" spans="2:4" ht="13.5" customHeight="1">
      <c r="B732" s="7"/>
      <c r="D732" s="9"/>
    </row>
    <row r="733" spans="2:4" ht="13.5" customHeight="1">
      <c r="B733" s="7"/>
      <c r="D733" s="9"/>
    </row>
    <row r="734" spans="2:4" ht="13.5" customHeight="1">
      <c r="B734" s="7"/>
      <c r="D734" s="9"/>
    </row>
    <row r="735" spans="2:4" ht="13.5" customHeight="1">
      <c r="B735" s="7"/>
      <c r="D735" s="9"/>
    </row>
    <row r="736" spans="2:4" ht="13.5" customHeight="1">
      <c r="B736" s="7"/>
      <c r="D736" s="9"/>
    </row>
    <row r="737" spans="2:4" ht="13.5" customHeight="1">
      <c r="B737" s="7"/>
      <c r="D737" s="9"/>
    </row>
    <row r="738" spans="2:4" ht="13.5" customHeight="1">
      <c r="B738" s="7"/>
      <c r="D738" s="9"/>
    </row>
    <row r="739" spans="2:4" ht="13.5" customHeight="1">
      <c r="B739" s="7"/>
      <c r="D739" s="9"/>
    </row>
    <row r="740" spans="2:4" ht="13.5" customHeight="1">
      <c r="B740" s="7"/>
      <c r="D740" s="9"/>
    </row>
    <row r="741" spans="2:4" ht="13.5" customHeight="1">
      <c r="B741" s="7"/>
      <c r="D741" s="9"/>
    </row>
    <row r="742" spans="2:4" ht="13.5" customHeight="1">
      <c r="B742" s="7"/>
      <c r="D742" s="9"/>
    </row>
    <row r="743" spans="2:4" ht="13.5" customHeight="1">
      <c r="B743" s="7"/>
      <c r="D743" s="9"/>
    </row>
    <row r="744" spans="2:4" ht="13.5" customHeight="1">
      <c r="B744" s="7"/>
      <c r="D744" s="9"/>
    </row>
    <row r="745" spans="2:4" ht="13.5" customHeight="1">
      <c r="B745" s="7"/>
      <c r="D745" s="9"/>
    </row>
    <row r="746" spans="2:4" ht="13.5" customHeight="1">
      <c r="B746" s="7"/>
      <c r="D746" s="9"/>
    </row>
    <row r="747" spans="2:4" ht="13.5" customHeight="1">
      <c r="B747" s="7"/>
      <c r="D747" s="9"/>
    </row>
    <row r="748" spans="2:4" ht="13.5" customHeight="1">
      <c r="B748" s="7"/>
      <c r="D748" s="9"/>
    </row>
    <row r="749" spans="2:4" ht="13.5" customHeight="1">
      <c r="B749" s="7"/>
      <c r="D749" s="9"/>
    </row>
    <row r="750" spans="2:4" ht="13.5" customHeight="1">
      <c r="B750" s="7"/>
      <c r="D750" s="9"/>
    </row>
    <row r="751" spans="2:4" ht="13.5" customHeight="1">
      <c r="B751" s="7"/>
      <c r="D751" s="9"/>
    </row>
    <row r="752" spans="2:4" ht="13.5" customHeight="1">
      <c r="B752" s="7"/>
      <c r="D752" s="9"/>
    </row>
    <row r="753" spans="2:4" ht="13.5" customHeight="1">
      <c r="B753" s="7"/>
      <c r="D753" s="9"/>
    </row>
    <row r="754" spans="2:4" ht="13.5" customHeight="1">
      <c r="B754" s="7"/>
      <c r="D754" s="9"/>
    </row>
    <row r="755" spans="2:4" ht="13.5" customHeight="1">
      <c r="B755" s="7"/>
      <c r="D755" s="9"/>
    </row>
    <row r="756" spans="2:4" ht="13.5" customHeight="1">
      <c r="B756" s="7"/>
      <c r="D756" s="9"/>
    </row>
    <row r="757" spans="2:4" ht="13.5" customHeight="1">
      <c r="B757" s="7"/>
      <c r="D757" s="9"/>
    </row>
    <row r="758" spans="2:4" ht="13.5" customHeight="1">
      <c r="B758" s="7"/>
      <c r="D758" s="9"/>
    </row>
    <row r="759" spans="2:4" ht="13.5" customHeight="1">
      <c r="B759" s="7"/>
      <c r="D759" s="9"/>
    </row>
    <row r="760" spans="2:4" ht="13.5" customHeight="1">
      <c r="B760" s="7"/>
      <c r="D760" s="9"/>
    </row>
    <row r="761" spans="2:4" ht="13.5" customHeight="1">
      <c r="B761" s="7"/>
      <c r="D761" s="9"/>
    </row>
    <row r="762" spans="2:4" ht="13.5" customHeight="1">
      <c r="B762" s="7"/>
      <c r="D762" s="9"/>
    </row>
    <row r="763" spans="2:4" ht="13.5" customHeight="1">
      <c r="B763" s="7"/>
      <c r="D763" s="9"/>
    </row>
    <row r="764" spans="2:4" ht="13.5" customHeight="1">
      <c r="B764" s="7"/>
      <c r="D764" s="9"/>
    </row>
    <row r="765" spans="2:4" ht="13.5" customHeight="1">
      <c r="B765" s="7"/>
      <c r="D765" s="9"/>
    </row>
    <row r="766" spans="2:4" ht="13.5" customHeight="1">
      <c r="B766" s="7"/>
      <c r="D766" s="9"/>
    </row>
    <row r="767" spans="2:4" ht="13.5" customHeight="1">
      <c r="B767" s="7"/>
      <c r="D767" s="9"/>
    </row>
    <row r="768" spans="2:4" ht="13.5" customHeight="1">
      <c r="B768" s="7"/>
      <c r="D768" s="9"/>
    </row>
    <row r="769" spans="2:4" ht="13.5" customHeight="1">
      <c r="B769" s="7"/>
      <c r="D769" s="9"/>
    </row>
    <row r="770" spans="2:4" ht="13.5" customHeight="1">
      <c r="B770" s="7"/>
      <c r="D770" s="9"/>
    </row>
    <row r="771" spans="2:4" ht="13.5" customHeight="1">
      <c r="B771" s="7"/>
      <c r="D771" s="9"/>
    </row>
    <row r="772" spans="2:4" ht="13.5" customHeight="1">
      <c r="B772" s="7"/>
      <c r="D772" s="9"/>
    </row>
    <row r="773" spans="2:4" ht="13.5" customHeight="1">
      <c r="B773" s="7"/>
      <c r="D773" s="9"/>
    </row>
    <row r="774" spans="2:4" ht="13.5" customHeight="1">
      <c r="B774" s="7"/>
      <c r="D774" s="9"/>
    </row>
    <row r="775" spans="2:4" ht="13.5" customHeight="1">
      <c r="B775" s="7"/>
      <c r="D775" s="9"/>
    </row>
    <row r="776" spans="2:4" ht="13.5" customHeight="1">
      <c r="B776" s="7"/>
      <c r="D776" s="9"/>
    </row>
    <row r="777" spans="2:4" ht="13.5" customHeight="1">
      <c r="B777" s="7"/>
      <c r="D777" s="9"/>
    </row>
    <row r="778" spans="2:4" ht="13.5" customHeight="1">
      <c r="B778" s="7"/>
      <c r="D778" s="9"/>
    </row>
    <row r="779" spans="2:4" ht="13.5" customHeight="1">
      <c r="B779" s="7"/>
      <c r="D779" s="9"/>
    </row>
    <row r="780" spans="2:4" ht="13.5" customHeight="1">
      <c r="B780" s="7"/>
      <c r="D780" s="9"/>
    </row>
    <row r="781" spans="2:4" ht="13.5" customHeight="1">
      <c r="B781" s="7"/>
      <c r="D781" s="9"/>
    </row>
    <row r="782" spans="2:4" ht="13.5" customHeight="1">
      <c r="B782" s="7"/>
      <c r="D782" s="9"/>
    </row>
    <row r="783" spans="2:4" ht="13.5" customHeight="1">
      <c r="B783" s="7"/>
      <c r="D783" s="9"/>
    </row>
    <row r="784" spans="2:4" ht="13.5" customHeight="1">
      <c r="B784" s="7"/>
      <c r="D784" s="9"/>
    </row>
    <row r="785" spans="2:4" ht="13.5" customHeight="1">
      <c r="B785" s="7"/>
      <c r="D785" s="9"/>
    </row>
    <row r="786" spans="2:4" ht="13.5" customHeight="1">
      <c r="B786" s="7"/>
      <c r="D786" s="9"/>
    </row>
    <row r="787" spans="2:4" ht="13.5" customHeight="1">
      <c r="B787" s="7"/>
      <c r="D787" s="9"/>
    </row>
    <row r="788" spans="2:4" ht="13.5" customHeight="1">
      <c r="B788" s="7"/>
      <c r="D788" s="9"/>
    </row>
    <row r="789" spans="2:4" ht="13.5" customHeight="1">
      <c r="B789" s="7"/>
      <c r="D789" s="9"/>
    </row>
    <row r="790" spans="2:4" ht="13.5" customHeight="1">
      <c r="B790" s="7"/>
      <c r="D790" s="9"/>
    </row>
    <row r="791" spans="2:4" ht="13.5" customHeight="1">
      <c r="B791" s="7"/>
      <c r="D791" s="9"/>
    </row>
    <row r="792" spans="2:4" ht="13.5" customHeight="1">
      <c r="B792" s="7"/>
      <c r="D792" s="9"/>
    </row>
    <row r="793" spans="2:4" ht="13.5" customHeight="1">
      <c r="B793" s="7"/>
      <c r="D793" s="9"/>
    </row>
    <row r="794" spans="2:4" ht="13.5" customHeight="1">
      <c r="B794" s="7"/>
      <c r="D794" s="9"/>
    </row>
    <row r="795" spans="2:4" ht="13.5" customHeight="1">
      <c r="B795" s="7"/>
      <c r="D795" s="9"/>
    </row>
    <row r="796" spans="2:4" ht="13.5" customHeight="1">
      <c r="B796" s="7"/>
      <c r="D796" s="9"/>
    </row>
    <row r="797" spans="2:4" ht="13.5" customHeight="1">
      <c r="B797" s="7"/>
      <c r="D797" s="9"/>
    </row>
    <row r="798" spans="2:4" ht="13.5" customHeight="1">
      <c r="B798" s="7"/>
      <c r="D798" s="9"/>
    </row>
    <row r="799" spans="2:4" ht="13.5" customHeight="1">
      <c r="B799" s="7"/>
      <c r="D799" s="9"/>
    </row>
    <row r="800" spans="2:4" ht="13.5" customHeight="1">
      <c r="B800" s="7"/>
      <c r="D800" s="9"/>
    </row>
    <row r="801" spans="2:4" ht="13.5" customHeight="1">
      <c r="B801" s="7"/>
      <c r="D801" s="9"/>
    </row>
    <row r="802" spans="2:4" ht="13.5" customHeight="1">
      <c r="B802" s="7"/>
      <c r="D802" s="9"/>
    </row>
    <row r="803" spans="2:4" ht="13.5" customHeight="1">
      <c r="B803" s="7"/>
      <c r="D803" s="9"/>
    </row>
    <row r="804" spans="2:4" ht="13.5" customHeight="1">
      <c r="B804" s="7"/>
      <c r="D804" s="9"/>
    </row>
    <row r="805" spans="2:4" ht="13.5" customHeight="1">
      <c r="B805" s="7"/>
      <c r="D805" s="9"/>
    </row>
    <row r="806" spans="2:4" ht="13.5" customHeight="1">
      <c r="B806" s="7"/>
      <c r="D806" s="9"/>
    </row>
    <row r="807" spans="2:4" ht="13.5" customHeight="1">
      <c r="B807" s="7"/>
      <c r="D807" s="9"/>
    </row>
    <row r="808" spans="2:4" ht="13.5" customHeight="1">
      <c r="B808" s="7"/>
      <c r="D808" s="9"/>
    </row>
    <row r="809" spans="2:4" ht="13.5" customHeight="1">
      <c r="B809" s="7"/>
      <c r="D809" s="9"/>
    </row>
    <row r="810" spans="2:4" ht="13.5" customHeight="1">
      <c r="B810" s="7"/>
      <c r="D810" s="9"/>
    </row>
    <row r="811" spans="2:4" ht="13.5" customHeight="1">
      <c r="B811" s="7"/>
      <c r="D811" s="9"/>
    </row>
    <row r="812" spans="2:4" ht="13.5" customHeight="1">
      <c r="B812" s="7"/>
      <c r="D812" s="9"/>
    </row>
    <row r="813" spans="2:4" ht="13.5" customHeight="1">
      <c r="B813" s="7"/>
      <c r="D813" s="9"/>
    </row>
    <row r="814" spans="2:4" ht="13.5" customHeight="1">
      <c r="B814" s="7"/>
      <c r="D814" s="9"/>
    </row>
    <row r="815" spans="2:4" ht="13.5" customHeight="1">
      <c r="B815" s="7"/>
      <c r="D815" s="9"/>
    </row>
    <row r="816" spans="2:4" ht="13.5" customHeight="1">
      <c r="B816" s="7"/>
      <c r="D816" s="9"/>
    </row>
    <row r="817" spans="2:4" ht="13.5" customHeight="1">
      <c r="B817" s="7"/>
      <c r="D817" s="9"/>
    </row>
    <row r="818" spans="2:4" ht="13.5" customHeight="1">
      <c r="B818" s="7"/>
      <c r="D818" s="9"/>
    </row>
    <row r="819" spans="2:4" ht="13.5" customHeight="1">
      <c r="B819" s="7"/>
      <c r="D819" s="9"/>
    </row>
    <row r="820" spans="2:4" ht="13.5" customHeight="1">
      <c r="B820" s="7"/>
      <c r="D820" s="9"/>
    </row>
    <row r="821" spans="2:4" ht="13.5" customHeight="1">
      <c r="B821" s="7"/>
      <c r="D821" s="9"/>
    </row>
    <row r="822" spans="2:4" ht="13.5" customHeight="1">
      <c r="B822" s="7"/>
      <c r="D822" s="9"/>
    </row>
    <row r="823" spans="2:4" ht="13.5" customHeight="1">
      <c r="B823" s="7"/>
      <c r="D823" s="9"/>
    </row>
    <row r="824" spans="2:4" ht="13.5" customHeight="1">
      <c r="B824" s="7"/>
      <c r="D824" s="9"/>
    </row>
    <row r="825" spans="2:4" ht="13.5" customHeight="1">
      <c r="B825" s="7"/>
      <c r="D825" s="9"/>
    </row>
    <row r="826" spans="2:4" ht="13.5" customHeight="1">
      <c r="B826" s="7"/>
      <c r="D826" s="9"/>
    </row>
    <row r="827" spans="2:4" ht="13.5" customHeight="1">
      <c r="B827" s="7"/>
      <c r="D827" s="9"/>
    </row>
    <row r="828" spans="2:4" ht="13.5" customHeight="1">
      <c r="B828" s="7"/>
      <c r="D828" s="9"/>
    </row>
    <row r="829" spans="2:4" ht="13.5" customHeight="1">
      <c r="B829" s="7"/>
      <c r="D829" s="9"/>
    </row>
    <row r="830" spans="2:4" ht="13.5" customHeight="1">
      <c r="B830" s="7"/>
      <c r="D830" s="9"/>
    </row>
    <row r="831" spans="2:4" ht="13.5" customHeight="1">
      <c r="B831" s="7"/>
      <c r="D831" s="9"/>
    </row>
    <row r="832" spans="2:4" ht="13.5" customHeight="1">
      <c r="B832" s="7"/>
      <c r="D832" s="9"/>
    </row>
    <row r="833" spans="2:4" ht="13.5" customHeight="1">
      <c r="B833" s="7"/>
      <c r="D833" s="9"/>
    </row>
    <row r="834" spans="2:4" ht="13.5" customHeight="1">
      <c r="B834" s="7"/>
      <c r="D834" s="9"/>
    </row>
    <row r="835" spans="2:4" ht="13.5" customHeight="1">
      <c r="B835" s="7"/>
      <c r="D835" s="9"/>
    </row>
    <row r="836" spans="2:4" ht="13.5" customHeight="1">
      <c r="B836" s="7"/>
      <c r="D836" s="9"/>
    </row>
    <row r="837" spans="2:4" ht="13.5" customHeight="1">
      <c r="B837" s="7"/>
      <c r="D837" s="9"/>
    </row>
    <row r="838" spans="2:4" ht="13.5" customHeight="1">
      <c r="B838" s="7"/>
      <c r="D838" s="9"/>
    </row>
    <row r="839" spans="2:4" ht="13.5" customHeight="1">
      <c r="B839" s="7"/>
      <c r="D839" s="9"/>
    </row>
    <row r="840" spans="2:4" ht="13.5" customHeight="1">
      <c r="B840" s="7"/>
      <c r="D840" s="9"/>
    </row>
    <row r="841" spans="2:4" ht="13.5" customHeight="1">
      <c r="B841" s="7"/>
      <c r="D841" s="9"/>
    </row>
    <row r="842" spans="2:4" ht="13.5" customHeight="1">
      <c r="B842" s="7"/>
      <c r="D842" s="9"/>
    </row>
    <row r="843" spans="2:4" ht="13.5" customHeight="1">
      <c r="B843" s="7"/>
      <c r="D843" s="9"/>
    </row>
    <row r="844" spans="2:4" ht="13.5" customHeight="1">
      <c r="B844" s="7"/>
      <c r="D844" s="9"/>
    </row>
    <row r="845" spans="2:4" ht="13.5" customHeight="1">
      <c r="B845" s="7"/>
      <c r="D845" s="9"/>
    </row>
    <row r="846" spans="2:4" ht="13.5" customHeight="1">
      <c r="B846" s="7"/>
      <c r="D846" s="9"/>
    </row>
    <row r="847" spans="2:4" ht="13.5" customHeight="1">
      <c r="B847" s="7"/>
      <c r="D847" s="9"/>
    </row>
    <row r="848" spans="2:4" ht="13.5" customHeight="1">
      <c r="B848" s="7"/>
      <c r="D848" s="9"/>
    </row>
    <row r="849" spans="2:4" ht="13.5" customHeight="1">
      <c r="B849" s="7"/>
      <c r="D849" s="9"/>
    </row>
    <row r="850" spans="2:4" ht="13.5" customHeight="1">
      <c r="B850" s="7"/>
      <c r="D850" s="9"/>
    </row>
    <row r="851" spans="2:4" ht="13.5" customHeight="1">
      <c r="B851" s="7"/>
      <c r="D851" s="9"/>
    </row>
    <row r="852" spans="2:4" ht="13.5" customHeight="1">
      <c r="B852" s="7"/>
      <c r="D852" s="9"/>
    </row>
    <row r="853" spans="2:4" ht="13.5" customHeight="1">
      <c r="B853" s="7"/>
      <c r="D853" s="9"/>
    </row>
    <row r="854" spans="2:4" ht="13.5" customHeight="1">
      <c r="B854" s="7"/>
      <c r="D854" s="9"/>
    </row>
    <row r="855" spans="2:4" ht="13.5" customHeight="1">
      <c r="B855" s="7"/>
      <c r="D855" s="9"/>
    </row>
    <row r="856" spans="2:4" ht="13.5" customHeight="1">
      <c r="B856" s="7"/>
      <c r="D856" s="9"/>
    </row>
    <row r="857" spans="2:4" ht="13.5" customHeight="1">
      <c r="B857" s="7"/>
      <c r="D857" s="9"/>
    </row>
    <row r="858" spans="2:4" ht="13.5" customHeight="1">
      <c r="B858" s="7"/>
      <c r="D858" s="9"/>
    </row>
    <row r="859" spans="2:4" ht="13.5" customHeight="1">
      <c r="B859" s="7"/>
      <c r="D859" s="9"/>
    </row>
    <row r="860" spans="2:4" ht="13.5" customHeight="1">
      <c r="B860" s="7"/>
      <c r="D860" s="9"/>
    </row>
    <row r="861" spans="2:4" ht="13.5" customHeight="1">
      <c r="B861" s="7"/>
      <c r="D861" s="9"/>
    </row>
    <row r="862" spans="2:4" ht="13.5" customHeight="1">
      <c r="B862" s="7"/>
      <c r="D862" s="9"/>
    </row>
    <row r="863" spans="2:4" ht="13.5" customHeight="1">
      <c r="B863" s="7"/>
      <c r="D863" s="9"/>
    </row>
    <row r="864" spans="2:4" ht="13.5" customHeight="1">
      <c r="B864" s="7"/>
      <c r="D864" s="9"/>
    </row>
    <row r="865" spans="2:4" ht="13.5" customHeight="1">
      <c r="B865" s="7"/>
      <c r="D865" s="9"/>
    </row>
    <row r="866" spans="2:4" ht="13.5" customHeight="1">
      <c r="B866" s="7"/>
      <c r="D866" s="9"/>
    </row>
    <row r="867" spans="2:4" ht="13.5" customHeight="1">
      <c r="B867" s="7"/>
      <c r="D867" s="9"/>
    </row>
    <row r="868" spans="2:4" ht="13.5" customHeight="1">
      <c r="B868" s="7"/>
      <c r="D868" s="9"/>
    </row>
    <row r="869" spans="2:4" ht="13.5" customHeight="1">
      <c r="B869" s="7"/>
      <c r="D869" s="9"/>
    </row>
    <row r="870" spans="2:4" ht="13.5" customHeight="1">
      <c r="B870" s="7"/>
      <c r="D870" s="9"/>
    </row>
    <row r="871" spans="2:4" ht="13.5" customHeight="1">
      <c r="B871" s="7"/>
      <c r="D871" s="9"/>
    </row>
    <row r="872" spans="2:4" ht="13.5" customHeight="1">
      <c r="B872" s="7"/>
      <c r="D872" s="9"/>
    </row>
    <row r="873" spans="2:4" ht="13.5" customHeight="1">
      <c r="B873" s="7"/>
      <c r="D873" s="9"/>
    </row>
    <row r="874" spans="2:4" ht="13.5" customHeight="1">
      <c r="B874" s="7"/>
      <c r="D874" s="9"/>
    </row>
    <row r="875" spans="2:4" ht="13.5" customHeight="1">
      <c r="B875" s="7"/>
      <c r="D875" s="9"/>
    </row>
    <row r="876" spans="2:4" ht="13.5" customHeight="1">
      <c r="B876" s="7"/>
      <c r="D876" s="9"/>
    </row>
    <row r="877" spans="2:4" ht="13.5" customHeight="1">
      <c r="B877" s="7"/>
      <c r="D877" s="9"/>
    </row>
    <row r="878" spans="2:4" ht="13.5" customHeight="1">
      <c r="B878" s="7"/>
      <c r="D878" s="9"/>
    </row>
    <row r="879" spans="2:4" ht="13.5" customHeight="1">
      <c r="B879" s="7"/>
      <c r="D879" s="9"/>
    </row>
    <row r="880" spans="2:4" ht="13.5" customHeight="1">
      <c r="B880" s="7"/>
      <c r="D880" s="9"/>
    </row>
    <row r="881" spans="2:4" ht="13.5" customHeight="1">
      <c r="B881" s="7"/>
      <c r="D881" s="9"/>
    </row>
    <row r="882" spans="2:4" ht="13.5" customHeight="1">
      <c r="B882" s="7"/>
      <c r="D882" s="9"/>
    </row>
    <row r="883" spans="2:4" ht="13.5" customHeight="1">
      <c r="B883" s="7"/>
      <c r="D883" s="9"/>
    </row>
    <row r="884" spans="2:4" ht="13.5" customHeight="1">
      <c r="B884" s="7"/>
      <c r="D884" s="9"/>
    </row>
    <row r="885" spans="2:4" ht="13.5" customHeight="1">
      <c r="B885" s="7"/>
      <c r="D885" s="9"/>
    </row>
    <row r="886" spans="2:4" ht="13.5" customHeight="1">
      <c r="B886" s="7"/>
      <c r="D886" s="9"/>
    </row>
    <row r="887" spans="2:4" ht="13.5" customHeight="1">
      <c r="B887" s="7"/>
      <c r="D887" s="9"/>
    </row>
    <row r="888" spans="2:4" ht="13.5" customHeight="1">
      <c r="B888" s="7"/>
      <c r="D888" s="9"/>
    </row>
    <row r="889" spans="2:4" ht="13.5" customHeight="1">
      <c r="B889" s="7"/>
      <c r="D889" s="9"/>
    </row>
    <row r="890" spans="2:4" ht="13.5" customHeight="1">
      <c r="B890" s="7"/>
      <c r="D890" s="9"/>
    </row>
    <row r="891" spans="2:4" ht="13.5" customHeight="1">
      <c r="B891" s="7"/>
      <c r="D891" s="9"/>
    </row>
    <row r="892" spans="2:4" ht="13.5" customHeight="1">
      <c r="B892" s="7"/>
      <c r="D892" s="9"/>
    </row>
    <row r="893" spans="2:4" ht="13.5" customHeight="1">
      <c r="B893" s="7"/>
      <c r="D893" s="9"/>
    </row>
    <row r="894" spans="2:4" ht="13.5" customHeight="1">
      <c r="B894" s="7"/>
      <c r="D894" s="9"/>
    </row>
    <row r="895" spans="2:4" ht="13.5" customHeight="1">
      <c r="B895" s="7"/>
      <c r="D895" s="9"/>
    </row>
    <row r="896" spans="2:4" ht="13.5" customHeight="1">
      <c r="B896" s="7"/>
      <c r="D896" s="9"/>
    </row>
    <row r="897" spans="2:4" ht="13.5" customHeight="1">
      <c r="B897" s="7"/>
      <c r="D897" s="9"/>
    </row>
    <row r="898" spans="2:4" ht="13.5" customHeight="1">
      <c r="B898" s="7"/>
      <c r="D898" s="9"/>
    </row>
    <row r="899" spans="2:4" ht="13.5" customHeight="1">
      <c r="B899" s="7"/>
      <c r="D899" s="9"/>
    </row>
    <row r="900" spans="2:4" ht="13.5" customHeight="1">
      <c r="B900" s="7"/>
      <c r="D900" s="9"/>
    </row>
    <row r="901" spans="2:4" ht="13.5" customHeight="1">
      <c r="B901" s="7"/>
      <c r="D901" s="9"/>
    </row>
    <row r="902" spans="2:4" ht="13.5" customHeight="1">
      <c r="B902" s="7"/>
      <c r="D902" s="9"/>
    </row>
    <row r="903" spans="2:4" ht="13.5" customHeight="1">
      <c r="B903" s="7"/>
      <c r="D903" s="9"/>
    </row>
    <row r="904" spans="2:4" ht="13.5" customHeight="1">
      <c r="B904" s="7"/>
      <c r="D904" s="9"/>
    </row>
    <row r="905" spans="2:4" ht="13.5" customHeight="1">
      <c r="B905" s="7"/>
      <c r="D905" s="9"/>
    </row>
    <row r="906" spans="2:4" ht="13.5" customHeight="1">
      <c r="B906" s="7"/>
      <c r="D906" s="9"/>
    </row>
    <row r="907" spans="2:4" ht="13.5" customHeight="1">
      <c r="B907" s="7"/>
      <c r="D907" s="9"/>
    </row>
    <row r="908" spans="2:4" ht="13.5" customHeight="1">
      <c r="B908" s="7"/>
      <c r="D908" s="9"/>
    </row>
    <row r="909" spans="2:4" ht="13.5" customHeight="1">
      <c r="B909" s="7"/>
      <c r="D909" s="9"/>
    </row>
    <row r="910" spans="2:4" ht="13.5" customHeight="1">
      <c r="B910" s="7"/>
      <c r="D910" s="9"/>
    </row>
    <row r="911" spans="2:4" ht="13.5" customHeight="1">
      <c r="B911" s="7"/>
      <c r="D911" s="9"/>
    </row>
    <row r="912" spans="2:4" ht="13.5" customHeight="1">
      <c r="B912" s="7"/>
      <c r="D912" s="9"/>
    </row>
    <row r="913" spans="2:4" ht="13.5" customHeight="1">
      <c r="B913" s="7"/>
      <c r="D913" s="9"/>
    </row>
    <row r="914" spans="2:4" ht="13.5" customHeight="1">
      <c r="B914" s="7"/>
      <c r="D914" s="9"/>
    </row>
    <row r="915" spans="2:4" ht="13.5" customHeight="1">
      <c r="B915" s="7"/>
      <c r="D915" s="9"/>
    </row>
    <row r="916" spans="2:4" ht="13.5" customHeight="1">
      <c r="B916" s="7"/>
      <c r="D916" s="9"/>
    </row>
    <row r="917" spans="2:4" ht="13.5" customHeight="1">
      <c r="B917" s="7"/>
      <c r="D917" s="9"/>
    </row>
    <row r="918" spans="2:4" ht="13.5" customHeight="1">
      <c r="B918" s="7"/>
      <c r="D918" s="9"/>
    </row>
    <row r="919" spans="2:4" ht="13.5" customHeight="1">
      <c r="B919" s="7"/>
      <c r="D919" s="9"/>
    </row>
    <row r="920" spans="2:4" ht="13.5" customHeight="1">
      <c r="B920" s="7"/>
      <c r="D920" s="9"/>
    </row>
    <row r="921" spans="2:4" ht="13.5" customHeight="1">
      <c r="B921" s="7"/>
      <c r="D921" s="9"/>
    </row>
    <row r="922" spans="2:4" ht="13.5" customHeight="1">
      <c r="B922" s="7"/>
      <c r="D922" s="9"/>
    </row>
    <row r="923" spans="2:4" ht="13.5" customHeight="1">
      <c r="B923" s="7"/>
      <c r="D923" s="9"/>
    </row>
    <row r="924" spans="2:4" ht="13.5" customHeight="1">
      <c r="B924" s="7"/>
      <c r="D924" s="9"/>
    </row>
    <row r="925" spans="2:4" ht="13.5" customHeight="1">
      <c r="B925" s="7"/>
      <c r="D925" s="9"/>
    </row>
    <row r="926" spans="2:4" ht="13.5" customHeight="1">
      <c r="B926" s="7"/>
      <c r="D926" s="9"/>
    </row>
    <row r="927" spans="2:4" ht="13.5" customHeight="1">
      <c r="B927" s="7"/>
      <c r="D927" s="9"/>
    </row>
    <row r="928" spans="2:4" ht="13.5" customHeight="1">
      <c r="B928" s="7"/>
      <c r="D928" s="9"/>
    </row>
    <row r="929" spans="2:4" ht="13.5" customHeight="1">
      <c r="B929" s="7"/>
      <c r="D929" s="9"/>
    </row>
    <row r="930" spans="2:4" ht="13.5" customHeight="1">
      <c r="B930" s="7"/>
      <c r="D930" s="9"/>
    </row>
    <row r="931" spans="2:4" ht="13.5" customHeight="1">
      <c r="B931" s="7"/>
      <c r="D931" s="9"/>
    </row>
    <row r="932" spans="2:4" ht="13.5" customHeight="1">
      <c r="B932" s="7"/>
      <c r="D932" s="9"/>
    </row>
    <row r="933" spans="2:4" ht="13.5" customHeight="1">
      <c r="B933" s="7"/>
      <c r="D933" s="9"/>
    </row>
    <row r="934" spans="2:4" ht="13.5" customHeight="1">
      <c r="B934" s="7"/>
      <c r="D934" s="9"/>
    </row>
    <row r="935" spans="2:4" ht="13.5" customHeight="1">
      <c r="B935" s="7"/>
      <c r="D935" s="9"/>
    </row>
    <row r="936" spans="2:4" ht="13.5" customHeight="1">
      <c r="B936" s="7"/>
      <c r="D936" s="9"/>
    </row>
    <row r="937" spans="2:4" ht="13.5" customHeight="1">
      <c r="B937" s="7"/>
      <c r="D937" s="9"/>
    </row>
    <row r="938" spans="2:4" ht="13.5" customHeight="1">
      <c r="B938" s="7"/>
      <c r="D938" s="9"/>
    </row>
    <row r="939" spans="2:4" ht="13.5" customHeight="1">
      <c r="B939" s="7"/>
      <c r="D939" s="9"/>
    </row>
    <row r="940" spans="2:4" ht="13.5" customHeight="1">
      <c r="B940" s="7"/>
      <c r="D940" s="9"/>
    </row>
    <row r="941" spans="2:4" ht="13.5" customHeight="1">
      <c r="B941" s="7"/>
      <c r="D941" s="9"/>
    </row>
    <row r="942" spans="2:4" ht="13.5" customHeight="1">
      <c r="B942" s="7"/>
      <c r="D942" s="9"/>
    </row>
    <row r="943" spans="2:4" ht="13.5" customHeight="1">
      <c r="B943" s="7"/>
      <c r="D943" s="9"/>
    </row>
    <row r="944" spans="2:4" ht="13.5" customHeight="1">
      <c r="B944" s="7"/>
      <c r="D944" s="9"/>
    </row>
    <row r="945" spans="2:4" ht="13.5" customHeight="1">
      <c r="B945" s="7"/>
      <c r="D945" s="9"/>
    </row>
    <row r="946" spans="2:4" ht="13.5" customHeight="1">
      <c r="B946" s="7"/>
      <c r="D946" s="9"/>
    </row>
    <row r="947" spans="2:4" ht="13.5" customHeight="1">
      <c r="B947" s="7"/>
      <c r="D947" s="9"/>
    </row>
    <row r="948" spans="2:4" ht="13.5" customHeight="1">
      <c r="B948" s="7"/>
      <c r="D948" s="9"/>
    </row>
    <row r="949" spans="2:4" ht="13.5" customHeight="1">
      <c r="B949" s="7"/>
      <c r="D949" s="9"/>
    </row>
    <row r="950" spans="2:4" ht="13.5" customHeight="1">
      <c r="B950" s="7"/>
      <c r="D950" s="9"/>
    </row>
    <row r="951" spans="2:4" ht="13.5" customHeight="1">
      <c r="B951" s="7"/>
      <c r="D951" s="9"/>
    </row>
    <row r="952" spans="2:4" ht="13.5" customHeight="1">
      <c r="B952" s="7"/>
      <c r="D952" s="9"/>
    </row>
    <row r="953" spans="2:4" ht="13.5" customHeight="1">
      <c r="B953" s="7"/>
      <c r="D953" s="9"/>
    </row>
    <row r="954" spans="2:4" ht="13.5" customHeight="1">
      <c r="B954" s="7"/>
      <c r="D954" s="9"/>
    </row>
    <row r="955" spans="2:4" ht="13.5" customHeight="1">
      <c r="B955" s="7"/>
      <c r="D955" s="9"/>
    </row>
    <row r="956" spans="2:4" ht="13.5" customHeight="1">
      <c r="B956" s="7"/>
      <c r="D956" s="9"/>
    </row>
    <row r="957" spans="2:4" ht="13.5" customHeight="1">
      <c r="B957" s="7"/>
      <c r="D957" s="9"/>
    </row>
    <row r="958" spans="2:4" ht="13.5" customHeight="1">
      <c r="B958" s="7"/>
      <c r="D958" s="9"/>
    </row>
    <row r="959" spans="2:4" ht="13.5" customHeight="1">
      <c r="B959" s="7"/>
      <c r="D959" s="9"/>
    </row>
    <row r="960" spans="2:4" ht="13.5" customHeight="1">
      <c r="B960" s="7"/>
      <c r="D960" s="9"/>
    </row>
    <row r="961" spans="2:4" ht="13.5" customHeight="1">
      <c r="B961" s="7"/>
      <c r="D961" s="9"/>
    </row>
    <row r="962" spans="2:4" ht="13.5" customHeight="1">
      <c r="B962" s="7"/>
      <c r="D962" s="9"/>
    </row>
    <row r="963" spans="2:4" ht="13.5" customHeight="1">
      <c r="B963" s="7"/>
      <c r="D963" s="9"/>
    </row>
    <row r="964" spans="2:4" ht="13.5" customHeight="1">
      <c r="B964" s="7"/>
      <c r="D964" s="9"/>
    </row>
    <row r="965" spans="2:4" ht="13.5" customHeight="1">
      <c r="B965" s="7"/>
      <c r="D965" s="9"/>
    </row>
    <row r="966" spans="2:4" ht="13.5" customHeight="1">
      <c r="B966" s="7"/>
      <c r="D966" s="9"/>
    </row>
    <row r="967" spans="2:4" ht="13.5" customHeight="1">
      <c r="B967" s="7"/>
      <c r="D967" s="9"/>
    </row>
    <row r="968" spans="2:4" ht="13.5" customHeight="1">
      <c r="B968" s="7"/>
      <c r="D968" s="9"/>
    </row>
    <row r="969" spans="2:4" ht="13.5" customHeight="1">
      <c r="B969" s="7"/>
      <c r="D969" s="9"/>
    </row>
    <row r="970" spans="2:4" ht="13.5" customHeight="1">
      <c r="B970" s="7"/>
      <c r="D970" s="9"/>
    </row>
    <row r="971" spans="2:4" ht="13.5" customHeight="1">
      <c r="B971" s="7"/>
      <c r="D971" s="9"/>
    </row>
    <row r="972" spans="2:4" ht="13.5" customHeight="1">
      <c r="B972" s="7"/>
      <c r="D972" s="9"/>
    </row>
    <row r="973" spans="2:4" ht="13.5" customHeight="1">
      <c r="B973" s="7"/>
      <c r="D973" s="9"/>
    </row>
    <row r="974" spans="2:4" ht="13.5" customHeight="1">
      <c r="B974" s="7"/>
      <c r="D974" s="9"/>
    </row>
    <row r="975" spans="2:4" ht="13.5" customHeight="1">
      <c r="B975" s="7"/>
      <c r="D975" s="9"/>
    </row>
    <row r="976" spans="2:4" ht="13.5" customHeight="1">
      <c r="B976" s="7"/>
      <c r="D976" s="9"/>
    </row>
    <row r="977" spans="2:4" ht="13.5" customHeight="1">
      <c r="B977" s="7"/>
      <c r="D977" s="9"/>
    </row>
    <row r="978" spans="2:4" ht="13.5" customHeight="1">
      <c r="B978" s="7"/>
      <c r="D978" s="9"/>
    </row>
    <row r="979" spans="2:4" ht="13.5" customHeight="1">
      <c r="B979" s="7"/>
      <c r="D979" s="9"/>
    </row>
    <row r="980" spans="2:4" ht="13.5" customHeight="1">
      <c r="B980" s="7"/>
      <c r="D980" s="9"/>
    </row>
    <row r="981" spans="2:4" ht="13.5" customHeight="1">
      <c r="B981" s="7"/>
      <c r="D981" s="9"/>
    </row>
    <row r="982" spans="2:4" ht="13.5" customHeight="1">
      <c r="B982" s="7"/>
      <c r="D982" s="9"/>
    </row>
    <row r="983" spans="2:4" ht="13.5" customHeight="1">
      <c r="B983" s="7"/>
      <c r="D983" s="9"/>
    </row>
    <row r="984" spans="2:4" ht="13.5" customHeight="1">
      <c r="B984" s="7"/>
      <c r="D984" s="9"/>
    </row>
    <row r="985" spans="2:4" ht="13.5" customHeight="1">
      <c r="B985" s="7"/>
      <c r="D985" s="9"/>
    </row>
    <row r="986" spans="2:4" ht="13.5" customHeight="1">
      <c r="B986" s="7"/>
      <c r="D986" s="9"/>
    </row>
    <row r="987" spans="2:4" ht="13.5" customHeight="1">
      <c r="B987" s="7"/>
      <c r="D987" s="9"/>
    </row>
    <row r="988" spans="2:4" ht="13.5" customHeight="1">
      <c r="B988" s="7"/>
      <c r="D988" s="9"/>
    </row>
    <row r="989" spans="2:4" ht="13.5" customHeight="1">
      <c r="B989" s="7"/>
      <c r="D989" s="9"/>
    </row>
  </sheetData>
  <phoneticPr fontId="10" type="noConversion"/>
  <dataValidations count="3">
    <dataValidation type="list" allowBlank="1" showInputMessage="1" prompt="点击项列表并从中输入值 项列表" sqref="B1" xr:uid="{00000000-0002-0000-0200-000000000000}">
      <formula1>"String,Int,DateTime,Float"</formula1>
    </dataValidation>
    <dataValidation type="list" allowBlank="1" showErrorMessage="1" sqref="B2:B8 B74:B989" xr:uid="{00000000-0002-0000-0200-000002000000}">
      <formula1>"String,Int,DateTime,Float"</formula1>
    </dataValidation>
    <dataValidation type="list" allowBlank="1" sqref="B9:B26" xr:uid="{00000000-0002-0000-0200-000001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ConstantValue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Y</cp:lastModifiedBy>
  <dcterms:created xsi:type="dcterms:W3CDTF">2006-09-16T00:00:00Z</dcterms:created>
  <dcterms:modified xsi:type="dcterms:W3CDTF">2024-03-05T07:23:39Z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