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C5" i="1"/>
  <c r="D5" i="1"/>
  <c r="B5" i="1"/>
</calcChain>
</file>

<file path=xl/sharedStrings.xml><?xml version="1.0" encoding="utf-8"?>
<sst xmlns="http://schemas.openxmlformats.org/spreadsheetml/2006/main" count="4" uniqueCount="4">
  <si>
    <t>lv</t>
    <phoneticPr fontId="1" type="noConversion"/>
  </si>
  <si>
    <t>品质↓</t>
    <phoneticPr fontId="1" type="noConversion"/>
  </si>
  <si>
    <t>全局系数：</t>
    <phoneticPr fontId="1" type="noConversion"/>
  </si>
  <si>
    <t>品质系数：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</si>
</sst>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tabSelected="1" workbookViewId="0">
      <selection activeCell="C2" sqref="C2"/>
    </sheetView>
  </sheetViews>
  <sheetFormatPr defaultRowHeight="13.5"/>
  <sheetData>
    <row r="1" spans="1:4">
      <c r="B1" t="s">
        <v>2</v>
      </c>
      <c r="C1">
        <v>50</v>
      </c>
    </row>
    <row r="2" spans="1:4">
      <c r="B2" t="s">
        <v>3</v>
      </c>
      <c r="C2">
        <v>0.5</v>
      </c>
    </row>
    <row r="3" spans="1:4">
      <c r="B3" t="s">
        <v>1</v>
      </c>
    </row>
    <row r="4" spans="1:4">
      <c r="A4" t="s">
        <v>0</v>
      </c>
      <c r="B4">
        <v>2</v>
      </c>
      <c r="C4">
        <v>3</v>
      </c>
      <c r="D4">
        <v>4</v>
      </c>
    </row>
    <row r="5" spans="1:4">
      <c r="A5">
        <v>2</v>
      </c>
      <c r="B5">
        <f>$A5*(1+(B$4-2)*$C$2)*$C$1</f>
        <v>100</v>
      </c>
      <c r="C5">
        <f t="shared" ref="C5:D20" si="0">$A5*(1+(C$4-2)*$C$2)*$C$1</f>
        <v>150</v>
      </c>
      <c r="D5">
        <f t="shared" si="0"/>
        <v>200</v>
      </c>
    </row>
    <row r="6" spans="1:4">
      <c r="A6">
        <v>4</v>
      </c>
      <c r="B6">
        <f t="shared" ref="B6:D29" si="1">$A6*(1+(B$4-2)*$C$2)*$C$1</f>
        <v>200</v>
      </c>
      <c r="C6">
        <f t="shared" si="0"/>
        <v>300</v>
      </c>
      <c r="D6">
        <f t="shared" si="0"/>
        <v>400</v>
      </c>
    </row>
    <row r="7" spans="1:4">
      <c r="A7">
        <v>6</v>
      </c>
      <c r="B7">
        <f t="shared" si="1"/>
        <v>300</v>
      </c>
      <c r="C7">
        <f t="shared" si="0"/>
        <v>450</v>
      </c>
      <c r="D7">
        <f t="shared" si="0"/>
        <v>600</v>
      </c>
    </row>
    <row r="8" spans="1:4">
      <c r="A8">
        <v>8</v>
      </c>
      <c r="B8">
        <f t="shared" si="1"/>
        <v>400</v>
      </c>
      <c r="C8">
        <f t="shared" si="0"/>
        <v>600</v>
      </c>
      <c r="D8">
        <f t="shared" si="0"/>
        <v>800</v>
      </c>
    </row>
    <row r="9" spans="1:4">
      <c r="A9">
        <v>10</v>
      </c>
      <c r="B9">
        <f t="shared" si="1"/>
        <v>500</v>
      </c>
      <c r="C9">
        <f t="shared" si="0"/>
        <v>750</v>
      </c>
      <c r="D9">
        <f t="shared" si="0"/>
        <v>1000</v>
      </c>
    </row>
    <row r="10" spans="1:4">
      <c r="A10">
        <v>12</v>
      </c>
      <c r="B10">
        <f t="shared" si="1"/>
        <v>600</v>
      </c>
      <c r="C10">
        <f t="shared" si="0"/>
        <v>900</v>
      </c>
      <c r="D10">
        <f t="shared" si="0"/>
        <v>1200</v>
      </c>
    </row>
    <row r="11" spans="1:4">
      <c r="A11">
        <v>14</v>
      </c>
      <c r="B11">
        <f t="shared" si="1"/>
        <v>700</v>
      </c>
      <c r="C11">
        <f t="shared" si="0"/>
        <v>1050</v>
      </c>
      <c r="D11">
        <f t="shared" si="0"/>
        <v>1400</v>
      </c>
    </row>
    <row r="12" spans="1:4">
      <c r="A12">
        <v>16</v>
      </c>
      <c r="B12">
        <f t="shared" si="1"/>
        <v>800</v>
      </c>
      <c r="C12">
        <f t="shared" si="0"/>
        <v>1200</v>
      </c>
      <c r="D12">
        <f t="shared" si="0"/>
        <v>1600</v>
      </c>
    </row>
    <row r="13" spans="1:4">
      <c r="A13">
        <v>18</v>
      </c>
      <c r="B13">
        <f t="shared" si="1"/>
        <v>900</v>
      </c>
      <c r="C13">
        <f t="shared" si="0"/>
        <v>1350</v>
      </c>
      <c r="D13">
        <f t="shared" si="0"/>
        <v>1800</v>
      </c>
    </row>
    <row r="14" spans="1:4">
      <c r="A14">
        <v>20</v>
      </c>
      <c r="B14">
        <f t="shared" si="1"/>
        <v>1000</v>
      </c>
      <c r="C14">
        <f t="shared" si="0"/>
        <v>1500</v>
      </c>
      <c r="D14">
        <f t="shared" si="0"/>
        <v>2000</v>
      </c>
    </row>
    <row r="15" spans="1:4">
      <c r="A15">
        <v>22</v>
      </c>
      <c r="B15">
        <f t="shared" si="1"/>
        <v>1100</v>
      </c>
      <c r="C15">
        <f t="shared" si="0"/>
        <v>1650</v>
      </c>
      <c r="D15">
        <f t="shared" si="0"/>
        <v>2200</v>
      </c>
    </row>
    <row r="16" spans="1:4">
      <c r="A16">
        <v>24</v>
      </c>
      <c r="B16">
        <f t="shared" si="1"/>
        <v>1200</v>
      </c>
      <c r="C16">
        <f t="shared" si="0"/>
        <v>1800</v>
      </c>
      <c r="D16">
        <f t="shared" si="0"/>
        <v>2400</v>
      </c>
    </row>
    <row r="17" spans="1:4">
      <c r="A17">
        <v>26</v>
      </c>
      <c r="B17">
        <f t="shared" si="1"/>
        <v>1300</v>
      </c>
      <c r="C17">
        <f t="shared" si="0"/>
        <v>1950</v>
      </c>
      <c r="D17">
        <f t="shared" si="0"/>
        <v>2600</v>
      </c>
    </row>
    <row r="18" spans="1:4">
      <c r="A18">
        <v>28</v>
      </c>
      <c r="B18">
        <f t="shared" si="1"/>
        <v>1400</v>
      </c>
      <c r="C18">
        <f t="shared" si="0"/>
        <v>2100</v>
      </c>
      <c r="D18">
        <f t="shared" si="0"/>
        <v>2800</v>
      </c>
    </row>
    <row r="19" spans="1:4">
      <c r="A19">
        <v>30</v>
      </c>
      <c r="B19">
        <f t="shared" si="1"/>
        <v>1500</v>
      </c>
      <c r="C19">
        <f t="shared" si="0"/>
        <v>2250</v>
      </c>
      <c r="D19">
        <f t="shared" si="0"/>
        <v>3000</v>
      </c>
    </row>
    <row r="20" spans="1:4">
      <c r="A20">
        <v>32</v>
      </c>
      <c r="B20">
        <f t="shared" si="1"/>
        <v>1600</v>
      </c>
      <c r="C20">
        <f t="shared" si="0"/>
        <v>2400</v>
      </c>
      <c r="D20">
        <f t="shared" si="0"/>
        <v>3200</v>
      </c>
    </row>
    <row r="21" spans="1:4">
      <c r="A21">
        <v>34</v>
      </c>
      <c r="B21">
        <f t="shared" si="1"/>
        <v>1700</v>
      </c>
      <c r="C21">
        <f t="shared" si="1"/>
        <v>2550</v>
      </c>
      <c r="D21">
        <f t="shared" si="1"/>
        <v>3400</v>
      </c>
    </row>
    <row r="22" spans="1:4">
      <c r="A22">
        <v>36</v>
      </c>
      <c r="B22">
        <f t="shared" si="1"/>
        <v>1800</v>
      </c>
      <c r="C22">
        <f t="shared" si="1"/>
        <v>2700</v>
      </c>
      <c r="D22">
        <f t="shared" si="1"/>
        <v>3600</v>
      </c>
    </row>
    <row r="23" spans="1:4">
      <c r="A23">
        <v>38</v>
      </c>
      <c r="B23">
        <f t="shared" si="1"/>
        <v>1900</v>
      </c>
      <c r="C23">
        <f t="shared" si="1"/>
        <v>2850</v>
      </c>
      <c r="D23">
        <f t="shared" si="1"/>
        <v>3800</v>
      </c>
    </row>
    <row r="24" spans="1:4">
      <c r="A24">
        <v>40</v>
      </c>
      <c r="B24">
        <f t="shared" si="1"/>
        <v>2000</v>
      </c>
      <c r="C24">
        <f t="shared" si="1"/>
        <v>3000</v>
      </c>
      <c r="D24">
        <f t="shared" si="1"/>
        <v>4000</v>
      </c>
    </row>
    <row r="25" spans="1:4">
      <c r="A25">
        <v>42</v>
      </c>
      <c r="B25">
        <f t="shared" si="1"/>
        <v>2100</v>
      </c>
      <c r="C25">
        <f t="shared" si="1"/>
        <v>3150</v>
      </c>
      <c r="D25">
        <f t="shared" si="1"/>
        <v>4200</v>
      </c>
    </row>
    <row r="26" spans="1:4">
      <c r="A26">
        <v>44</v>
      </c>
      <c r="B26">
        <f t="shared" si="1"/>
        <v>2200</v>
      </c>
      <c r="C26">
        <f t="shared" si="1"/>
        <v>3300</v>
      </c>
      <c r="D26">
        <f t="shared" si="1"/>
        <v>4400</v>
      </c>
    </row>
    <row r="27" spans="1:4">
      <c r="A27">
        <v>46</v>
      </c>
      <c r="B27">
        <f t="shared" si="1"/>
        <v>2300</v>
      </c>
      <c r="C27">
        <f t="shared" si="1"/>
        <v>3450</v>
      </c>
      <c r="D27">
        <f t="shared" si="1"/>
        <v>4600</v>
      </c>
    </row>
    <row r="28" spans="1:4">
      <c r="A28">
        <v>48</v>
      </c>
      <c r="B28">
        <f t="shared" si="1"/>
        <v>2400</v>
      </c>
      <c r="C28">
        <f t="shared" si="1"/>
        <v>3600</v>
      </c>
      <c r="D28">
        <f t="shared" si="1"/>
        <v>4800</v>
      </c>
    </row>
    <row r="29" spans="1:4">
      <c r="A29">
        <v>50</v>
      </c>
      <c r="B29">
        <f t="shared" si="1"/>
        <v>2500</v>
      </c>
      <c r="C29">
        <f t="shared" si="1"/>
        <v>3750</v>
      </c>
      <c r="D29">
        <f t="shared" si="1"/>
        <v>5000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2018-03-02T06:14:31Z</dcterms:modified>
</cp:coreProperties>
</file>