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xiexiongping/Documents/github/version/PublicTools/econfigs/"/>
    </mc:Choice>
  </mc:AlternateContent>
  <xr:revisionPtr revIDLastSave="0" documentId="13_ncr:1_{0E9D393B-E47D-DF45-89FB-B66A0B123326}" xr6:coauthVersionLast="43" xr6:coauthVersionMax="43" xr10:uidLastSave="{00000000-0000-0000-0000-000000000000}"/>
  <bookViews>
    <workbookView xWindow="0" yWindow="460" windowWidth="28800" windowHeight="16320" tabRatio="500" activeTab="1" xr2:uid="{00000000-000D-0000-FFFF-FFFF00000000}"/>
  </bookViews>
  <sheets>
    <sheet name="__Base" sheetId="1" r:id="rId1"/>
    <sheet name="BattleLevelData" sheetId="2" r:id="rId2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3" authorId="0" shapeId="0" xr:uid="{00000000-0006-0000-0100-000001000000}">
      <text>
        <r>
          <rPr>
            <sz val="11"/>
            <color theme="1"/>
            <rFont val="Arial"/>
            <family val="2"/>
          </rPr>
          <t>1 Boss 挑战
2 擂台挑战
======</t>
        </r>
      </text>
    </comment>
  </commentList>
</comments>
</file>

<file path=xl/sharedStrings.xml><?xml version="1.0" encoding="utf-8"?>
<sst xmlns="http://schemas.openxmlformats.org/spreadsheetml/2006/main" count="49" uniqueCount="37">
  <si>
    <t>BattleLevelData</t>
  </si>
  <si>
    <t>编号</t>
  </si>
  <si>
    <t>BattleLevelData.json</t>
  </si>
  <si>
    <t>战斗关卡地图表</t>
  </si>
  <si>
    <t>ID</t>
  </si>
  <si>
    <t>类型</t>
  </si>
  <si>
    <t>Name</t>
  </si>
  <si>
    <t>MapID</t>
  </si>
  <si>
    <t>MapType</t>
  </si>
  <si>
    <t>Int</t>
  </si>
  <si>
    <t>String</t>
  </si>
  <si>
    <t>LimitLevel</t>
  </si>
  <si>
    <t>Icon</t>
  </si>
  <si>
    <t>Description</t>
  </si>
  <si>
    <t>备注</t>
  </si>
  <si>
    <t>名称</t>
  </si>
  <si>
    <t>地图ID</t>
  </si>
  <si>
    <t>关卡类型</t>
  </si>
  <si>
    <t>最大进入等级</t>
  </si>
  <si>
    <t>图标</t>
  </si>
  <si>
    <t>描述</t>
  </si>
  <si>
    <t>禁忌之地</t>
  </si>
  <si>
    <t>map/mission_img_kill</t>
  </si>
  <si>
    <t>新手擂台</t>
  </si>
  <si>
    <t>map/mission_img_crown</t>
  </si>
  <si>
    <t>新手切磋擂台，杀死玩家将获得经验奖励。</t>
  </si>
  <si>
    <t>ElementConfigPath</t>
    <phoneticPr fontId="6" type="noConversion"/>
  </si>
  <si>
    <t>地图元素配置文件</t>
    <phoneticPr fontId="6" type="noConversion"/>
  </si>
  <si>
    <t>Level/level1.json</t>
    <phoneticPr fontId="6" type="noConversion"/>
  </si>
  <si>
    <t>LevelName</t>
  </si>
  <si>
    <t>资源名称</t>
  </si>
  <si>
    <t>Level1</t>
  </si>
  <si>
    <t>SiegeLevel</t>
    <phoneticPr fontId="6" type="noConversion"/>
  </si>
  <si>
    <t>Level/SiegeLevel.json</t>
    <phoneticPr fontId="6" type="noConversion"/>
  </si>
  <si>
    <t>禁忌之地突然出现，惊现了魔王和他的随处们。杀死他们似乎能得到不错的物品。</t>
    <phoneticPr fontId="6" type="noConversion"/>
  </si>
  <si>
    <t>LimitTime</t>
    <phoneticPr fontId="6" type="noConversion"/>
  </si>
  <si>
    <t>最大挑战时间秒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</si>
</sst>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onsolas"/>
      <family val="2"/>
    </font>
    <font>
      <sz val="11"/>
      <color theme="1"/>
      <name val="SimSun"/>
      <family val="3"/>
      <charset val="134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  <font>
      <sz val="12"/>
      <color rgb="FF000000"/>
      <name val="Consolas"/>
      <family val="2"/>
    </font>
    <font>
      <sz val="9"/>
      <name val="Arial"/>
      <family val="2"/>
    </font>
    <font>
      <sz val="12"/>
      <color rgb="FF000000"/>
      <name val="Consolas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7" sqref="B17"/>
    </sheetView>
  </sheetViews>
  <sheetFormatPr baseColWidth="10" defaultColWidth="12.6640625" defaultRowHeight="15" customHeight="1" x14ac:dyDescent="0.15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 x14ac:dyDescent="0.2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3" sqref="I3"/>
    </sheetView>
  </sheetViews>
  <sheetFormatPr baseColWidth="10" defaultColWidth="12.6640625" defaultRowHeight="15" customHeight="1" x14ac:dyDescent="0.15"/>
  <cols>
    <col min="1" max="1" width="14" customWidth="1"/>
    <col min="2" max="2" width="11.1640625" customWidth="1"/>
    <col min="3" max="3" width="14.33203125" customWidth="1"/>
    <col min="4" max="4" width="8.1640625" customWidth="1"/>
    <col min="5" max="6" width="15.5" customWidth="1"/>
    <col min="7" max="7" width="19.6640625" customWidth="1"/>
    <col min="8" max="8" width="12.5" bestFit="1" customWidth="1"/>
    <col min="9" max="9" width="14.6640625" customWidth="1"/>
    <col min="10" max="10" width="36.83203125" customWidth="1"/>
    <col min="11" max="11" width="71.1640625" customWidth="1"/>
    <col min="12" max="26" width="7.6640625" customWidth="1"/>
  </cols>
  <sheetData>
    <row r="1" spans="1:26" ht="15.75" customHeight="1" x14ac:dyDescent="0.2">
      <c r="A1" s="4" t="s">
        <v>1</v>
      </c>
      <c r="B1" s="3" t="s">
        <v>4</v>
      </c>
      <c r="C1" s="3" t="s">
        <v>6</v>
      </c>
      <c r="D1" s="3" t="s">
        <v>7</v>
      </c>
      <c r="E1" s="5" t="s">
        <v>8</v>
      </c>
      <c r="F1" s="6" t="s">
        <v>11</v>
      </c>
      <c r="G1" s="5" t="s">
        <v>12</v>
      </c>
      <c r="H1" s="8" t="s">
        <v>29</v>
      </c>
      <c r="I1" s="8" t="s">
        <v>35</v>
      </c>
      <c r="J1" s="7" t="s">
        <v>26</v>
      </c>
      <c r="K1" s="6" t="s">
        <v>13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5</v>
      </c>
      <c r="B2" s="3" t="s">
        <v>9</v>
      </c>
      <c r="C2" s="3" t="s">
        <v>10</v>
      </c>
      <c r="D2" s="3" t="s">
        <v>9</v>
      </c>
      <c r="E2" s="5" t="s">
        <v>9</v>
      </c>
      <c r="F2" s="3" t="s">
        <v>9</v>
      </c>
      <c r="G2" s="5" t="s">
        <v>10</v>
      </c>
      <c r="H2" s="8" t="s">
        <v>10</v>
      </c>
      <c r="I2" s="8" t="s">
        <v>9</v>
      </c>
      <c r="J2" s="5" t="s">
        <v>10</v>
      </c>
      <c r="K2" s="6" t="s">
        <v>10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4" t="s">
        <v>14</v>
      </c>
      <c r="B3" s="4" t="s">
        <v>1</v>
      </c>
      <c r="C3" s="4" t="s">
        <v>15</v>
      </c>
      <c r="D3" s="3" t="s">
        <v>16</v>
      </c>
      <c r="E3" s="5" t="s">
        <v>17</v>
      </c>
      <c r="F3" s="6" t="s">
        <v>18</v>
      </c>
      <c r="G3" s="5" t="s">
        <v>19</v>
      </c>
      <c r="H3" s="8" t="s">
        <v>30</v>
      </c>
      <c r="I3" s="8" t="s">
        <v>36</v>
      </c>
      <c r="J3" s="7" t="s">
        <v>27</v>
      </c>
      <c r="K3" s="6" t="s">
        <v>20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6" t="s">
        <v>21</v>
      </c>
      <c r="B4" s="3">
        <v>1</v>
      </c>
      <c r="C4" s="6" t="s">
        <v>21</v>
      </c>
      <c r="D4" s="3">
        <v>1</v>
      </c>
      <c r="E4" s="5">
        <v>1</v>
      </c>
      <c r="F4" s="6">
        <v>20</v>
      </c>
      <c r="G4" s="5" t="s">
        <v>22</v>
      </c>
      <c r="H4" s="8" t="s">
        <v>32</v>
      </c>
      <c r="I4" s="8">
        <v>1200</v>
      </c>
      <c r="J4" s="5" t="s">
        <v>33</v>
      </c>
      <c r="K4" s="6" t="s">
        <v>34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6" t="s">
        <v>21</v>
      </c>
      <c r="B5" s="5">
        <v>2</v>
      </c>
      <c r="C5" s="5" t="s">
        <v>23</v>
      </c>
      <c r="D5" s="3">
        <v>1</v>
      </c>
      <c r="E5" s="5">
        <v>2</v>
      </c>
      <c r="F5" s="6">
        <v>20</v>
      </c>
      <c r="G5" s="5" t="s">
        <v>24</v>
      </c>
      <c r="H5" s="8" t="s">
        <v>31</v>
      </c>
      <c r="I5" s="8">
        <v>300</v>
      </c>
      <c r="J5" s="7" t="s">
        <v>28</v>
      </c>
      <c r="K5" s="5" t="s">
        <v>25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3"/>
      <c r="G6" s="3"/>
      <c r="H6" s="8"/>
      <c r="I6" s="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3"/>
      <c r="G7" s="3"/>
      <c r="H7" s="8"/>
      <c r="I7" s="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3"/>
      <c r="G8" s="3"/>
      <c r="H8" s="8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3"/>
      <c r="G9" s="3"/>
      <c r="H9" s="8"/>
      <c r="I9" s="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3"/>
      <c r="G10" s="3"/>
      <c r="H10" s="8"/>
      <c r="I10" s="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3"/>
      <c r="G11" s="3"/>
      <c r="H11" s="8"/>
      <c r="I11" s="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3"/>
      <c r="G12" s="3"/>
      <c r="H12" s="8"/>
      <c r="I12" s="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3"/>
      <c r="G13" s="3"/>
      <c r="H13" s="8"/>
      <c r="I13" s="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3"/>
      <c r="G14" s="3"/>
      <c r="H14" s="8"/>
      <c r="I14" s="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3"/>
      <c r="G15" s="3"/>
      <c r="H15" s="8"/>
      <c r="I15" s="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3"/>
      <c r="G16" s="3"/>
      <c r="H16" s="8"/>
      <c r="I16" s="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3"/>
      <c r="G17" s="3"/>
      <c r="H17" s="8"/>
      <c r="I17" s="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3"/>
      <c r="G18" s="3"/>
      <c r="H18" s="8"/>
      <c r="I18" s="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3"/>
      <c r="G19" s="3"/>
      <c r="H19" s="8"/>
      <c r="I19" s="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3"/>
      <c r="G20" s="3"/>
      <c r="H20" s="8"/>
      <c r="I20" s="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3"/>
      <c r="G21" s="3"/>
      <c r="H21" s="8"/>
      <c r="I21" s="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3"/>
      <c r="G22" s="3"/>
      <c r="H22" s="8"/>
      <c r="I22" s="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3"/>
      <c r="G23" s="3"/>
      <c r="H23" s="8"/>
      <c r="I23" s="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3"/>
      <c r="G24" s="3"/>
      <c r="H24" s="8"/>
      <c r="I24" s="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3"/>
      <c r="G25" s="3"/>
      <c r="H25" s="8"/>
      <c r="I25" s="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3"/>
      <c r="G26" s="3"/>
      <c r="H26" s="8"/>
      <c r="I26" s="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3"/>
      <c r="G27" s="3"/>
      <c r="H27" s="8"/>
      <c r="I27" s="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3"/>
      <c r="G28" s="3"/>
      <c r="H28" s="8"/>
      <c r="I28" s="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3"/>
      <c r="G29" s="3"/>
      <c r="H29" s="8"/>
      <c r="I29" s="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3"/>
      <c r="G30" s="3"/>
      <c r="H30" s="8"/>
      <c r="I30" s="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3"/>
      <c r="G31" s="3"/>
      <c r="H31" s="8"/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3"/>
      <c r="G32" s="3"/>
      <c r="H32" s="8"/>
      <c r="I32" s="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3"/>
      <c r="G33" s="3"/>
      <c r="H33" s="8"/>
      <c r="I33" s="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3"/>
      <c r="G34" s="3"/>
      <c r="H34" s="8"/>
      <c r="I34" s="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3"/>
      <c r="G35" s="3"/>
      <c r="H35" s="8"/>
      <c r="I35" s="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3"/>
      <c r="G36" s="3"/>
      <c r="H36" s="8"/>
      <c r="I36" s="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3"/>
      <c r="G37" s="3"/>
      <c r="H37" s="8"/>
      <c r="I37" s="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3"/>
      <c r="G38" s="3"/>
      <c r="H38" s="8"/>
      <c r="I38" s="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3"/>
      <c r="G39" s="3"/>
      <c r="H39" s="8"/>
      <c r="I39" s="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3"/>
      <c r="G40" s="3"/>
      <c r="H40" s="8"/>
      <c r="I40" s="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3"/>
      <c r="G41" s="3"/>
      <c r="H41" s="8"/>
      <c r="I41" s="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3"/>
      <c r="G42" s="3"/>
      <c r="H42" s="8"/>
      <c r="I42" s="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3"/>
      <c r="G43" s="3"/>
      <c r="H43" s="8"/>
      <c r="I43" s="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3"/>
      <c r="G44" s="3"/>
      <c r="H44" s="8"/>
      <c r="I44" s="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3"/>
      <c r="G45" s="3"/>
      <c r="H45" s="8"/>
      <c r="I45" s="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3"/>
      <c r="G46" s="3"/>
      <c r="H46" s="8"/>
      <c r="I46" s="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3"/>
      <c r="G47" s="3"/>
      <c r="H47" s="8"/>
      <c r="I47" s="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3"/>
      <c r="G48" s="3"/>
      <c r="H48" s="8"/>
      <c r="I48" s="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3"/>
      <c r="G49" s="3"/>
      <c r="H49" s="8"/>
      <c r="I49" s="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3"/>
      <c r="G50" s="3"/>
      <c r="H50" s="8"/>
      <c r="I50" s="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3"/>
      <c r="G51" s="3"/>
      <c r="H51" s="8"/>
      <c r="I51" s="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3"/>
      <c r="G52" s="3"/>
      <c r="H52" s="8"/>
      <c r="I52" s="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3"/>
      <c r="G53" s="3"/>
      <c r="H53" s="8"/>
      <c r="I53" s="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3"/>
      <c r="G54" s="3"/>
      <c r="H54" s="8"/>
      <c r="I54" s="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3"/>
      <c r="G55" s="3"/>
      <c r="H55" s="8"/>
      <c r="I55" s="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3"/>
      <c r="G56" s="3"/>
      <c r="H56" s="8"/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3"/>
      <c r="G57" s="3"/>
      <c r="H57" s="8"/>
      <c r="I57" s="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3"/>
      <c r="G58" s="3"/>
      <c r="H58" s="8"/>
      <c r="I58" s="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3"/>
      <c r="G59" s="3"/>
      <c r="H59" s="8"/>
      <c r="I59" s="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3"/>
      <c r="G60" s="3"/>
      <c r="H60" s="8"/>
      <c r="I60" s="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3"/>
      <c r="G61" s="3"/>
      <c r="H61" s="8"/>
      <c r="I61" s="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3"/>
      <c r="G62" s="3"/>
      <c r="H62" s="8"/>
      <c r="I62" s="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3"/>
      <c r="G63" s="3"/>
      <c r="H63" s="8"/>
      <c r="I63" s="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3"/>
      <c r="G64" s="3"/>
      <c r="H64" s="8"/>
      <c r="I64" s="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3"/>
      <c r="G65" s="3"/>
      <c r="H65" s="8"/>
      <c r="I65" s="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3"/>
      <c r="G66" s="3"/>
      <c r="H66" s="8"/>
      <c r="I66" s="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3"/>
      <c r="G67" s="3"/>
      <c r="H67" s="8"/>
      <c r="I67" s="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3"/>
      <c r="G68" s="3"/>
      <c r="H68" s="8"/>
      <c r="I68" s="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3"/>
      <c r="G69" s="3"/>
      <c r="H69" s="8"/>
      <c r="I69" s="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3"/>
      <c r="G70" s="3"/>
      <c r="H70" s="8"/>
      <c r="I70" s="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3"/>
      <c r="G71" s="3"/>
      <c r="H71" s="8"/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3"/>
      <c r="G72" s="3"/>
      <c r="H72" s="8"/>
      <c r="I72" s="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3"/>
      <c r="G73" s="3"/>
      <c r="H73" s="8"/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3"/>
      <c r="G74" s="3"/>
      <c r="H74" s="8"/>
      <c r="I74" s="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3"/>
      <c r="G75" s="3"/>
      <c r="H75" s="8"/>
      <c r="I75" s="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3"/>
      <c r="G76" s="3"/>
      <c r="H76" s="8"/>
      <c r="I76" s="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3"/>
      <c r="G77" s="3"/>
      <c r="H77" s="8"/>
      <c r="I77" s="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3"/>
      <c r="G78" s="3"/>
      <c r="H78" s="8"/>
      <c r="I78" s="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3"/>
      <c r="G79" s="3"/>
      <c r="H79" s="8"/>
      <c r="I79" s="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3"/>
      <c r="G80" s="3"/>
      <c r="H80" s="8"/>
      <c r="I80" s="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3"/>
      <c r="G81" s="3"/>
      <c r="H81" s="8"/>
      <c r="I81" s="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3"/>
      <c r="G82" s="3"/>
      <c r="H82" s="8"/>
      <c r="I82" s="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3"/>
      <c r="G83" s="3"/>
      <c r="H83" s="8"/>
      <c r="I83" s="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3"/>
      <c r="G84" s="3"/>
      <c r="H84" s="8"/>
      <c r="I84" s="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3"/>
      <c r="G85" s="3"/>
      <c r="H85" s="8"/>
      <c r="I85" s="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3"/>
      <c r="G86" s="3"/>
      <c r="H86" s="8"/>
      <c r="I86" s="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3"/>
      <c r="G87" s="3"/>
      <c r="H87" s="8"/>
      <c r="I87" s="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3"/>
      <c r="G88" s="3"/>
      <c r="H88" s="8"/>
      <c r="I88" s="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3"/>
      <c r="G89" s="3"/>
      <c r="H89" s="8"/>
      <c r="I89" s="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3"/>
      <c r="G90" s="3"/>
      <c r="H90" s="8"/>
      <c r="I90" s="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3"/>
      <c r="G91" s="3"/>
      <c r="H91" s="8"/>
      <c r="I91" s="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3"/>
      <c r="G92" s="3"/>
      <c r="H92" s="8"/>
      <c r="I92" s="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3"/>
      <c r="G93" s="3"/>
      <c r="H93" s="8"/>
      <c r="I93" s="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3"/>
      <c r="G94" s="3"/>
      <c r="H94" s="8"/>
      <c r="I94" s="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3"/>
      <c r="G95" s="3"/>
      <c r="H95" s="8"/>
      <c r="I95" s="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3"/>
      <c r="G96" s="3"/>
      <c r="H96" s="8"/>
      <c r="I96" s="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3"/>
      <c r="G97" s="3"/>
      <c r="H97" s="8"/>
      <c r="I97" s="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3"/>
      <c r="G98" s="3"/>
      <c r="H98" s="8"/>
      <c r="I98" s="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3"/>
      <c r="G99" s="3"/>
      <c r="H99" s="8"/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3"/>
      <c r="G100" s="3"/>
      <c r="H100" s="8"/>
      <c r="I100" s="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3"/>
      <c r="G101" s="3"/>
      <c r="H101" s="8"/>
      <c r="I101" s="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3"/>
      <c r="G102" s="3"/>
      <c r="H102" s="8"/>
      <c r="I102" s="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3"/>
      <c r="G103" s="3"/>
      <c r="H103" s="8"/>
      <c r="I103" s="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3"/>
      <c r="G104" s="3"/>
      <c r="H104" s="8"/>
      <c r="I104" s="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3"/>
      <c r="G105" s="3"/>
      <c r="H105" s="8"/>
      <c r="I105" s="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3"/>
      <c r="G106" s="3"/>
      <c r="H106" s="8"/>
      <c r="I106" s="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3"/>
      <c r="G107" s="3"/>
      <c r="H107" s="8"/>
      <c r="I107" s="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3"/>
      <c r="G108" s="3"/>
      <c r="H108" s="8"/>
      <c r="I108" s="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3"/>
      <c r="G109" s="3"/>
      <c r="H109" s="8"/>
      <c r="I109" s="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3"/>
      <c r="G110" s="3"/>
      <c r="H110" s="8"/>
      <c r="I110" s="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3"/>
      <c r="G111" s="3"/>
      <c r="H111" s="8"/>
      <c r="I111" s="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3"/>
      <c r="G112" s="3"/>
      <c r="H112" s="8"/>
      <c r="I112" s="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3"/>
      <c r="G113" s="3"/>
      <c r="H113" s="8"/>
      <c r="I113" s="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3"/>
      <c r="G114" s="3"/>
      <c r="H114" s="8"/>
      <c r="I114" s="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3"/>
      <c r="G115" s="3"/>
      <c r="H115" s="8"/>
      <c r="I115" s="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3"/>
      <c r="G116" s="3"/>
      <c r="H116" s="8"/>
      <c r="I116" s="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3"/>
      <c r="G117" s="3"/>
      <c r="H117" s="8"/>
      <c r="I117" s="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3"/>
      <c r="G118" s="3"/>
      <c r="H118" s="8"/>
      <c r="I118" s="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3"/>
      <c r="G119" s="3"/>
      <c r="H119" s="8"/>
      <c r="I119" s="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3"/>
      <c r="G120" s="3"/>
      <c r="H120" s="8"/>
      <c r="I120" s="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3"/>
      <c r="G121" s="3"/>
      <c r="H121" s="8"/>
      <c r="I121" s="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3"/>
      <c r="G122" s="3"/>
      <c r="H122" s="8"/>
      <c r="I122" s="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3"/>
      <c r="G123" s="3"/>
      <c r="H123" s="8"/>
      <c r="I123" s="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3"/>
      <c r="G124" s="3"/>
      <c r="H124" s="8"/>
      <c r="I124" s="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3"/>
      <c r="G125" s="3"/>
      <c r="H125" s="8"/>
      <c r="I125" s="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3"/>
      <c r="G126" s="3"/>
      <c r="H126" s="8"/>
      <c r="I126" s="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3"/>
      <c r="G127" s="3"/>
      <c r="H127" s="8"/>
      <c r="I127" s="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3"/>
      <c r="G128" s="3"/>
      <c r="H128" s="8"/>
      <c r="I128" s="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3"/>
      <c r="G129" s="3"/>
      <c r="H129" s="8"/>
      <c r="I129" s="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3"/>
      <c r="G130" s="3"/>
      <c r="H130" s="8"/>
      <c r="I130" s="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3"/>
      <c r="G131" s="3"/>
      <c r="H131" s="8"/>
      <c r="I131" s="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3"/>
      <c r="G132" s="3"/>
      <c r="H132" s="8"/>
      <c r="I132" s="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3"/>
      <c r="G133" s="3"/>
      <c r="H133" s="8"/>
      <c r="I133" s="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3"/>
      <c r="G134" s="3"/>
      <c r="H134" s="8"/>
      <c r="I134" s="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3"/>
      <c r="G135" s="3"/>
      <c r="H135" s="8"/>
      <c r="I135" s="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3"/>
      <c r="G136" s="3"/>
      <c r="H136" s="8"/>
      <c r="I136" s="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3"/>
      <c r="G137" s="3"/>
      <c r="H137" s="8"/>
      <c r="I137" s="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3"/>
      <c r="G138" s="3"/>
      <c r="H138" s="8"/>
      <c r="I138" s="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3"/>
      <c r="G139" s="3"/>
      <c r="H139" s="8"/>
      <c r="I139" s="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3"/>
      <c r="G140" s="3"/>
      <c r="H140" s="8"/>
      <c r="I140" s="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3"/>
      <c r="G141" s="3"/>
      <c r="H141" s="8"/>
      <c r="I141" s="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3"/>
      <c r="G142" s="3"/>
      <c r="H142" s="8"/>
      <c r="I142" s="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3"/>
      <c r="G143" s="3"/>
      <c r="H143" s="8"/>
      <c r="I143" s="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3"/>
      <c r="G144" s="3"/>
      <c r="H144" s="8"/>
      <c r="I144" s="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3"/>
      <c r="G145" s="3"/>
      <c r="H145" s="8"/>
      <c r="I145" s="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3"/>
      <c r="G146" s="3"/>
      <c r="H146" s="8"/>
      <c r="I146" s="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3"/>
      <c r="G147" s="3"/>
      <c r="H147" s="8"/>
      <c r="I147" s="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3"/>
      <c r="G148" s="3"/>
      <c r="H148" s="8"/>
      <c r="I148" s="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3"/>
      <c r="G149" s="3"/>
      <c r="H149" s="8"/>
      <c r="I149" s="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3"/>
      <c r="G150" s="3"/>
      <c r="H150" s="8"/>
      <c r="I150" s="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3"/>
      <c r="G151" s="3"/>
      <c r="H151" s="8"/>
      <c r="I151" s="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3"/>
      <c r="G152" s="3"/>
      <c r="H152" s="8"/>
      <c r="I152" s="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3"/>
      <c r="G153" s="3"/>
      <c r="H153" s="8"/>
      <c r="I153" s="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3"/>
      <c r="G154" s="3"/>
      <c r="H154" s="8"/>
      <c r="I154" s="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3"/>
      <c r="G155" s="3"/>
      <c r="H155" s="8"/>
      <c r="I155" s="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3"/>
      <c r="G156" s="3"/>
      <c r="H156" s="8"/>
      <c r="I156" s="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3"/>
      <c r="G157" s="3"/>
      <c r="H157" s="8"/>
      <c r="I157" s="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3"/>
      <c r="G158" s="3"/>
      <c r="H158" s="8"/>
      <c r="I158" s="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3"/>
      <c r="G159" s="3"/>
      <c r="H159" s="8"/>
      <c r="I159" s="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3"/>
      <c r="G160" s="3"/>
      <c r="H160" s="8"/>
      <c r="I160" s="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3"/>
      <c r="G161" s="3"/>
      <c r="H161" s="8"/>
      <c r="I161" s="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3"/>
      <c r="G162" s="3"/>
      <c r="H162" s="8"/>
      <c r="I162" s="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3"/>
      <c r="G163" s="3"/>
      <c r="H163" s="8"/>
      <c r="I163" s="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3"/>
      <c r="G164" s="3"/>
      <c r="H164" s="8"/>
      <c r="I164" s="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3"/>
      <c r="G165" s="3"/>
      <c r="H165" s="8"/>
      <c r="I165" s="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3"/>
      <c r="G166" s="3"/>
      <c r="H166" s="8"/>
      <c r="I166" s="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3"/>
      <c r="G167" s="3"/>
      <c r="H167" s="8"/>
      <c r="I167" s="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3"/>
      <c r="G168" s="3"/>
      <c r="H168" s="8"/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3"/>
      <c r="G169" s="3"/>
      <c r="H169" s="8"/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3"/>
      <c r="G170" s="3"/>
      <c r="H170" s="8"/>
      <c r="I170" s="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3"/>
      <c r="G171" s="3"/>
      <c r="H171" s="8"/>
      <c r="I171" s="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3"/>
      <c r="G172" s="3"/>
      <c r="H172" s="8"/>
      <c r="I172" s="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3"/>
      <c r="G173" s="3"/>
      <c r="H173" s="8"/>
      <c r="I173" s="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3"/>
      <c r="G174" s="3"/>
      <c r="H174" s="8"/>
      <c r="I174" s="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3"/>
      <c r="G175" s="3"/>
      <c r="H175" s="8"/>
      <c r="I175" s="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3"/>
      <c r="G176" s="3"/>
      <c r="H176" s="8"/>
      <c r="I176" s="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3"/>
      <c r="G177" s="3"/>
      <c r="H177" s="8"/>
      <c r="I177" s="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3"/>
      <c r="G178" s="3"/>
      <c r="H178" s="8"/>
      <c r="I178" s="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3"/>
      <c r="G179" s="3"/>
      <c r="H179" s="8"/>
      <c r="I179" s="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3"/>
      <c r="G180" s="3"/>
      <c r="H180" s="8"/>
      <c r="I180" s="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3"/>
      <c r="G181" s="3"/>
      <c r="H181" s="8"/>
      <c r="I181" s="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3"/>
      <c r="G182" s="3"/>
      <c r="H182" s="8"/>
      <c r="I182" s="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3"/>
      <c r="G183" s="3"/>
      <c r="H183" s="8"/>
      <c r="I183" s="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3"/>
      <c r="G184" s="3"/>
      <c r="H184" s="8"/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3"/>
      <c r="G185" s="3"/>
      <c r="H185" s="8"/>
      <c r="I185" s="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3"/>
      <c r="G186" s="3"/>
      <c r="H186" s="8"/>
      <c r="I186" s="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3"/>
      <c r="G187" s="3"/>
      <c r="H187" s="8"/>
      <c r="I187" s="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3"/>
      <c r="G188" s="3"/>
      <c r="H188" s="8"/>
      <c r="I188" s="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3"/>
      <c r="G189" s="3"/>
      <c r="H189" s="8"/>
      <c r="I189" s="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3"/>
      <c r="G190" s="3"/>
      <c r="H190" s="8"/>
      <c r="I190" s="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3"/>
      <c r="G191" s="3"/>
      <c r="H191" s="8"/>
      <c r="I191" s="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3"/>
      <c r="G192" s="3"/>
      <c r="H192" s="8"/>
      <c r="I192" s="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3"/>
      <c r="G193" s="3"/>
      <c r="H193" s="8"/>
      <c r="I193" s="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3"/>
      <c r="G194" s="3"/>
      <c r="H194" s="8"/>
      <c r="I194" s="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3"/>
      <c r="G195" s="3"/>
      <c r="H195" s="8"/>
      <c r="I195" s="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3"/>
      <c r="G196" s="3"/>
      <c r="H196" s="8"/>
      <c r="I196" s="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3"/>
      <c r="G197" s="3"/>
      <c r="H197" s="8"/>
      <c r="I197" s="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3"/>
      <c r="G198" s="3"/>
      <c r="H198" s="8"/>
      <c r="I198" s="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3"/>
      <c r="G199" s="3"/>
      <c r="H199" s="8"/>
      <c r="I199" s="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3"/>
      <c r="G200" s="3"/>
      <c r="H200" s="8"/>
      <c r="I200" s="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3"/>
      <c r="G201" s="3"/>
      <c r="H201" s="8"/>
      <c r="I201" s="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3"/>
      <c r="G202" s="3"/>
      <c r="H202" s="8"/>
      <c r="I202" s="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3"/>
      <c r="G203" s="3"/>
      <c r="H203" s="8"/>
      <c r="I203" s="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3"/>
      <c r="G204" s="3"/>
      <c r="H204" s="8"/>
      <c r="I204" s="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3"/>
      <c r="G205" s="3"/>
      <c r="H205" s="8"/>
      <c r="I205" s="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3"/>
      <c r="G206" s="3"/>
      <c r="H206" s="8"/>
      <c r="I206" s="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3"/>
      <c r="G207" s="3"/>
      <c r="H207" s="8"/>
      <c r="I207" s="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3"/>
      <c r="G208" s="3"/>
      <c r="H208" s="8"/>
      <c r="I208" s="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3"/>
      <c r="G209" s="3"/>
      <c r="H209" s="8"/>
      <c r="I209" s="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3"/>
      <c r="G210" s="3"/>
      <c r="H210" s="8"/>
      <c r="I210" s="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3"/>
      <c r="G211" s="3"/>
      <c r="H211" s="8"/>
      <c r="I211" s="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3"/>
      <c r="G212" s="3"/>
      <c r="H212" s="8"/>
      <c r="I212" s="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3"/>
      <c r="G213" s="3"/>
      <c r="H213" s="8"/>
      <c r="I213" s="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3"/>
      <c r="G214" s="3"/>
      <c r="H214" s="8"/>
      <c r="I214" s="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3"/>
      <c r="G215" s="3"/>
      <c r="H215" s="8"/>
      <c r="I215" s="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3"/>
      <c r="G216" s="3"/>
      <c r="H216" s="8"/>
      <c r="I216" s="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3"/>
      <c r="G217" s="3"/>
      <c r="H217" s="8"/>
      <c r="I217" s="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3"/>
      <c r="G218" s="3"/>
      <c r="H218" s="8"/>
      <c r="I218" s="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3"/>
      <c r="G219" s="3"/>
      <c r="H219" s="8"/>
      <c r="I219" s="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3"/>
      <c r="G220" s="3"/>
      <c r="H220" s="8"/>
      <c r="I220" s="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3"/>
      <c r="G221" s="3"/>
      <c r="H221" s="8"/>
      <c r="I221" s="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3"/>
      <c r="G222" s="3"/>
      <c r="H222" s="8"/>
      <c r="I222" s="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3"/>
      <c r="G223" s="3"/>
      <c r="H223" s="8"/>
      <c r="I223" s="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3"/>
      <c r="G224" s="3"/>
      <c r="H224" s="8"/>
      <c r="I224" s="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3"/>
      <c r="G225" s="3"/>
      <c r="H225" s="8"/>
      <c r="I225" s="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3"/>
      <c r="G226" s="3"/>
      <c r="H226" s="8"/>
      <c r="I226" s="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3"/>
      <c r="G227" s="3"/>
      <c r="H227" s="8"/>
      <c r="I227" s="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3"/>
      <c r="G228" s="3"/>
      <c r="H228" s="8"/>
      <c r="I228" s="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3"/>
      <c r="G229" s="3"/>
      <c r="H229" s="8"/>
      <c r="I229" s="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3"/>
      <c r="G230" s="3"/>
      <c r="H230" s="8"/>
      <c r="I230" s="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3"/>
      <c r="G231" s="3"/>
      <c r="H231" s="8"/>
      <c r="I231" s="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3"/>
      <c r="G232" s="3"/>
      <c r="H232" s="8"/>
      <c r="I232" s="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3"/>
      <c r="G233" s="3"/>
      <c r="H233" s="8"/>
      <c r="I233" s="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3"/>
      <c r="G234" s="3"/>
      <c r="H234" s="8"/>
      <c r="I234" s="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3"/>
      <c r="G235" s="3"/>
      <c r="H235" s="8"/>
      <c r="I235" s="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3"/>
      <c r="G236" s="3"/>
      <c r="H236" s="8"/>
      <c r="I236" s="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3"/>
      <c r="G237" s="3"/>
      <c r="H237" s="8"/>
      <c r="I237" s="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3"/>
      <c r="G238" s="3"/>
      <c r="H238" s="8"/>
      <c r="I238" s="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3"/>
      <c r="G239" s="3"/>
      <c r="H239" s="8"/>
      <c r="I239" s="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3"/>
      <c r="G240" s="3"/>
      <c r="H240" s="8"/>
      <c r="I240" s="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3"/>
      <c r="G241" s="3"/>
      <c r="H241" s="8"/>
      <c r="I241" s="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3"/>
      <c r="G242" s="3"/>
      <c r="H242" s="8"/>
      <c r="I242" s="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3"/>
      <c r="G243" s="3"/>
      <c r="H243" s="8"/>
      <c r="I243" s="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3"/>
      <c r="G244" s="3"/>
      <c r="H244" s="8"/>
      <c r="I244" s="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3"/>
      <c r="G245" s="3"/>
      <c r="H245" s="8"/>
      <c r="I245" s="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3"/>
      <c r="G246" s="3"/>
      <c r="H246" s="8"/>
      <c r="I246" s="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3"/>
      <c r="G247" s="3"/>
      <c r="H247" s="8"/>
      <c r="I247" s="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3"/>
      <c r="G248" s="3"/>
      <c r="H248" s="8"/>
      <c r="I248" s="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3"/>
      <c r="G249" s="3"/>
      <c r="H249" s="8"/>
      <c r="I249" s="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3"/>
      <c r="G250" s="3"/>
      <c r="H250" s="8"/>
      <c r="I250" s="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3"/>
      <c r="G251" s="3"/>
      <c r="H251" s="8"/>
      <c r="I251" s="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3"/>
      <c r="G252" s="3"/>
      <c r="H252" s="8"/>
      <c r="I252" s="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3"/>
      <c r="G253" s="3"/>
      <c r="H253" s="8"/>
      <c r="I253" s="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3"/>
      <c r="G254" s="3"/>
      <c r="H254" s="8"/>
      <c r="I254" s="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3"/>
      <c r="G255" s="3"/>
      <c r="H255" s="8"/>
      <c r="I255" s="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3"/>
      <c r="G256" s="3"/>
      <c r="H256" s="8"/>
      <c r="I256" s="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3"/>
      <c r="G257" s="3"/>
      <c r="H257" s="8"/>
      <c r="I257" s="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3"/>
      <c r="G258" s="3"/>
      <c r="H258" s="8"/>
      <c r="I258" s="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3"/>
      <c r="G259" s="3"/>
      <c r="H259" s="8"/>
      <c r="I259" s="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3"/>
      <c r="G260" s="3"/>
      <c r="H260" s="8"/>
      <c r="I260" s="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3"/>
      <c r="G261" s="3"/>
      <c r="H261" s="8"/>
      <c r="I261" s="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3"/>
      <c r="G262" s="3"/>
      <c r="H262" s="8"/>
      <c r="I262" s="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3"/>
      <c r="G263" s="3"/>
      <c r="H263" s="8"/>
      <c r="I263" s="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3"/>
      <c r="G264" s="3"/>
      <c r="H264" s="8"/>
      <c r="I264" s="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3"/>
      <c r="G265" s="3"/>
      <c r="H265" s="8"/>
      <c r="I265" s="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3"/>
      <c r="G266" s="3"/>
      <c r="H266" s="8"/>
      <c r="I266" s="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3"/>
      <c r="G267" s="3"/>
      <c r="H267" s="8"/>
      <c r="I267" s="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3"/>
      <c r="G268" s="3"/>
      <c r="H268" s="8"/>
      <c r="I268" s="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3"/>
      <c r="G269" s="3"/>
      <c r="H269" s="8"/>
      <c r="I269" s="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3"/>
      <c r="G270" s="3"/>
      <c r="H270" s="8"/>
      <c r="I270" s="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3"/>
      <c r="G271" s="3"/>
      <c r="H271" s="8"/>
      <c r="I271" s="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3"/>
      <c r="G272" s="3"/>
      <c r="H272" s="8"/>
      <c r="I272" s="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3"/>
      <c r="G273" s="3"/>
      <c r="H273" s="8"/>
      <c r="I273" s="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3"/>
      <c r="G274" s="3"/>
      <c r="H274" s="8"/>
      <c r="I274" s="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3"/>
      <c r="G275" s="3"/>
      <c r="H275" s="8"/>
      <c r="I275" s="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3"/>
      <c r="G276" s="3"/>
      <c r="H276" s="8"/>
      <c r="I276" s="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3"/>
      <c r="G277" s="3"/>
      <c r="H277" s="8"/>
      <c r="I277" s="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3"/>
      <c r="G278" s="3"/>
      <c r="H278" s="8"/>
      <c r="I278" s="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3"/>
      <c r="G279" s="3"/>
      <c r="H279" s="8"/>
      <c r="I279" s="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3"/>
      <c r="G280" s="3"/>
      <c r="H280" s="8"/>
      <c r="I280" s="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3"/>
      <c r="G281" s="3"/>
      <c r="H281" s="8"/>
      <c r="I281" s="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3"/>
      <c r="G282" s="3"/>
      <c r="H282" s="8"/>
      <c r="I282" s="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3"/>
      <c r="G283" s="3"/>
      <c r="H283" s="8"/>
      <c r="I283" s="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3"/>
      <c r="G284" s="3"/>
      <c r="H284" s="8"/>
      <c r="I284" s="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3"/>
      <c r="G285" s="3"/>
      <c r="H285" s="8"/>
      <c r="I285" s="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3"/>
      <c r="G286" s="3"/>
      <c r="H286" s="8"/>
      <c r="I286" s="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3"/>
      <c r="G287" s="3"/>
      <c r="H287" s="8"/>
      <c r="I287" s="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3"/>
      <c r="G288" s="3"/>
      <c r="H288" s="8"/>
      <c r="I288" s="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3"/>
      <c r="G289" s="3"/>
      <c r="H289" s="8"/>
      <c r="I289" s="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3"/>
      <c r="G290" s="3"/>
      <c r="H290" s="8"/>
      <c r="I290" s="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3"/>
      <c r="G291" s="3"/>
      <c r="H291" s="8"/>
      <c r="I291" s="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3"/>
      <c r="G292" s="3"/>
      <c r="H292" s="8"/>
      <c r="I292" s="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3"/>
      <c r="G293" s="3"/>
      <c r="H293" s="8"/>
      <c r="I293" s="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3"/>
      <c r="G294" s="3"/>
      <c r="H294" s="8"/>
      <c r="I294" s="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3"/>
      <c r="G295" s="3"/>
      <c r="H295" s="8"/>
      <c r="I295" s="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3"/>
      <c r="G296" s="3"/>
      <c r="H296" s="8"/>
      <c r="I296" s="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3"/>
      <c r="G297" s="3"/>
      <c r="H297" s="8"/>
      <c r="I297" s="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3"/>
      <c r="G298" s="3"/>
      <c r="H298" s="8"/>
      <c r="I298" s="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3"/>
      <c r="G299" s="3"/>
      <c r="H299" s="8"/>
      <c r="I299" s="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3"/>
      <c r="G300" s="3"/>
      <c r="H300" s="8"/>
      <c r="I300" s="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3"/>
      <c r="G301" s="3"/>
      <c r="H301" s="8"/>
      <c r="I301" s="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3"/>
      <c r="G302" s="3"/>
      <c r="H302" s="8"/>
      <c r="I302" s="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3"/>
      <c r="G303" s="3"/>
      <c r="H303" s="8"/>
      <c r="I303" s="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3"/>
      <c r="G304" s="3"/>
      <c r="H304" s="8"/>
      <c r="I304" s="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3"/>
      <c r="G305" s="3"/>
      <c r="H305" s="8"/>
      <c r="I305" s="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3"/>
      <c r="G306" s="3"/>
      <c r="H306" s="8"/>
      <c r="I306" s="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3"/>
      <c r="G307" s="3"/>
      <c r="H307" s="8"/>
      <c r="I307" s="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3"/>
      <c r="G308" s="3"/>
      <c r="H308" s="8"/>
      <c r="I308" s="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3"/>
      <c r="G309" s="3"/>
      <c r="H309" s="8"/>
      <c r="I309" s="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3"/>
      <c r="G310" s="3"/>
      <c r="H310" s="8"/>
      <c r="I310" s="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3"/>
      <c r="G311" s="3"/>
      <c r="H311" s="8"/>
      <c r="I311" s="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3"/>
      <c r="G312" s="3"/>
      <c r="H312" s="8"/>
      <c r="I312" s="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3"/>
      <c r="G313" s="3"/>
      <c r="H313" s="8"/>
      <c r="I313" s="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3"/>
      <c r="G314" s="3"/>
      <c r="H314" s="8"/>
      <c r="I314" s="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3"/>
      <c r="G315" s="3"/>
      <c r="H315" s="8"/>
      <c r="I315" s="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3"/>
      <c r="G316" s="3"/>
      <c r="H316" s="8"/>
      <c r="I316" s="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3"/>
      <c r="G317" s="3"/>
      <c r="H317" s="8"/>
      <c r="I317" s="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3"/>
      <c r="G318" s="3"/>
      <c r="H318" s="8"/>
      <c r="I318" s="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3"/>
      <c r="G319" s="3"/>
      <c r="H319" s="8"/>
      <c r="I319" s="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3"/>
      <c r="G320" s="3"/>
      <c r="H320" s="8"/>
      <c r="I320" s="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3"/>
      <c r="G321" s="3"/>
      <c r="H321" s="8"/>
      <c r="I321" s="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3"/>
      <c r="G322" s="3"/>
      <c r="H322" s="8"/>
      <c r="I322" s="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3"/>
      <c r="G323" s="3"/>
      <c r="H323" s="8"/>
      <c r="I323" s="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3"/>
      <c r="G324" s="3"/>
      <c r="H324" s="8"/>
      <c r="I324" s="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3"/>
      <c r="G325" s="3"/>
      <c r="H325" s="8"/>
      <c r="I325" s="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3"/>
      <c r="G326" s="3"/>
      <c r="H326" s="8"/>
      <c r="I326" s="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3"/>
      <c r="G327" s="3"/>
      <c r="H327" s="8"/>
      <c r="I327" s="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3"/>
      <c r="G328" s="3"/>
      <c r="H328" s="8"/>
      <c r="I328" s="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3"/>
      <c r="G329" s="3"/>
      <c r="H329" s="8"/>
      <c r="I329" s="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3"/>
      <c r="G330" s="3"/>
      <c r="H330" s="8"/>
      <c r="I330" s="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3"/>
      <c r="G331" s="3"/>
      <c r="H331" s="8"/>
      <c r="I331" s="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3"/>
      <c r="G332" s="3"/>
      <c r="H332" s="8"/>
      <c r="I332" s="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3"/>
      <c r="G333" s="3"/>
      <c r="H333" s="8"/>
      <c r="I333" s="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3"/>
      <c r="G334" s="3"/>
      <c r="H334" s="8"/>
      <c r="I334" s="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3"/>
      <c r="G335" s="3"/>
      <c r="H335" s="8"/>
      <c r="I335" s="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3"/>
      <c r="G336" s="3"/>
      <c r="H336" s="8"/>
      <c r="I336" s="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3"/>
      <c r="G337" s="3"/>
      <c r="H337" s="8"/>
      <c r="I337" s="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3"/>
      <c r="G338" s="3"/>
      <c r="H338" s="8"/>
      <c r="I338" s="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3"/>
      <c r="G339" s="3"/>
      <c r="H339" s="8"/>
      <c r="I339" s="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3"/>
      <c r="G340" s="3"/>
      <c r="H340" s="8"/>
      <c r="I340" s="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3"/>
      <c r="G341" s="3"/>
      <c r="H341" s="8"/>
      <c r="I341" s="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3"/>
      <c r="G342" s="3"/>
      <c r="H342" s="8"/>
      <c r="I342" s="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3"/>
      <c r="G343" s="3"/>
      <c r="H343" s="8"/>
      <c r="I343" s="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3"/>
      <c r="G344" s="3"/>
      <c r="H344" s="8"/>
      <c r="I344" s="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3"/>
      <c r="G345" s="3"/>
      <c r="H345" s="8"/>
      <c r="I345" s="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3"/>
      <c r="G346" s="3"/>
      <c r="H346" s="8"/>
      <c r="I346" s="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3"/>
      <c r="G347" s="3"/>
      <c r="H347" s="8"/>
      <c r="I347" s="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3"/>
      <c r="G348" s="3"/>
      <c r="H348" s="8"/>
      <c r="I348" s="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3"/>
      <c r="G349" s="3"/>
      <c r="H349" s="8"/>
      <c r="I349" s="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3"/>
      <c r="G350" s="3"/>
      <c r="H350" s="8"/>
      <c r="I350" s="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3"/>
      <c r="G351" s="3"/>
      <c r="H351" s="8"/>
      <c r="I351" s="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3"/>
      <c r="G352" s="3"/>
      <c r="H352" s="8"/>
      <c r="I352" s="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3"/>
      <c r="G353" s="3"/>
      <c r="H353" s="8"/>
      <c r="I353" s="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3"/>
      <c r="G354" s="3"/>
      <c r="H354" s="8"/>
      <c r="I354" s="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3"/>
      <c r="G355" s="3"/>
      <c r="H355" s="8"/>
      <c r="I355" s="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3"/>
      <c r="G356" s="3"/>
      <c r="H356" s="8"/>
      <c r="I356" s="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3"/>
      <c r="G357" s="3"/>
      <c r="H357" s="8"/>
      <c r="I357" s="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3"/>
      <c r="G358" s="3"/>
      <c r="H358" s="8"/>
      <c r="I358" s="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3"/>
      <c r="G359" s="3"/>
      <c r="H359" s="8"/>
      <c r="I359" s="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3"/>
      <c r="G360" s="3"/>
      <c r="H360" s="8"/>
      <c r="I360" s="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3"/>
      <c r="G361" s="3"/>
      <c r="H361" s="8"/>
      <c r="I361" s="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3"/>
      <c r="G362" s="3"/>
      <c r="H362" s="8"/>
      <c r="I362" s="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3"/>
      <c r="G363" s="3"/>
      <c r="H363" s="8"/>
      <c r="I363" s="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3"/>
      <c r="G364" s="3"/>
      <c r="H364" s="8"/>
      <c r="I364" s="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3"/>
      <c r="G365" s="3"/>
      <c r="H365" s="8"/>
      <c r="I365" s="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3"/>
      <c r="G366" s="3"/>
      <c r="H366" s="8"/>
      <c r="I366" s="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3"/>
      <c r="G367" s="3"/>
      <c r="H367" s="8"/>
      <c r="I367" s="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3"/>
      <c r="G368" s="3"/>
      <c r="H368" s="8"/>
      <c r="I368" s="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3"/>
      <c r="G369" s="3"/>
      <c r="H369" s="8"/>
      <c r="I369" s="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3"/>
      <c r="G370" s="3"/>
      <c r="H370" s="8"/>
      <c r="I370" s="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3"/>
      <c r="G371" s="3"/>
      <c r="H371" s="8"/>
      <c r="I371" s="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3"/>
      <c r="G372" s="3"/>
      <c r="H372" s="8"/>
      <c r="I372" s="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3"/>
      <c r="G373" s="3"/>
      <c r="H373" s="8"/>
      <c r="I373" s="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3"/>
      <c r="G374" s="3"/>
      <c r="H374" s="8"/>
      <c r="I374" s="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3"/>
      <c r="G375" s="3"/>
      <c r="H375" s="8"/>
      <c r="I375" s="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3"/>
      <c r="G376" s="3"/>
      <c r="H376" s="8"/>
      <c r="I376" s="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3"/>
      <c r="G377" s="3"/>
      <c r="H377" s="8"/>
      <c r="I377" s="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3"/>
      <c r="G378" s="3"/>
      <c r="H378" s="8"/>
      <c r="I378" s="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3"/>
      <c r="G379" s="3"/>
      <c r="H379" s="8"/>
      <c r="I379" s="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3"/>
      <c r="G380" s="3"/>
      <c r="H380" s="8"/>
      <c r="I380" s="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3"/>
      <c r="G381" s="3"/>
      <c r="H381" s="8"/>
      <c r="I381" s="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3"/>
      <c r="G382" s="3"/>
      <c r="H382" s="8"/>
      <c r="I382" s="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3"/>
      <c r="G383" s="3"/>
      <c r="H383" s="8"/>
      <c r="I383" s="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3"/>
      <c r="G384" s="3"/>
      <c r="H384" s="8"/>
      <c r="I384" s="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3"/>
      <c r="G385" s="3"/>
      <c r="H385" s="8"/>
      <c r="I385" s="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3"/>
      <c r="G386" s="3"/>
      <c r="H386" s="8"/>
      <c r="I386" s="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3"/>
      <c r="G387" s="3"/>
      <c r="H387" s="8"/>
      <c r="I387" s="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3"/>
      <c r="G388" s="3"/>
      <c r="H388" s="8"/>
      <c r="I388" s="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3"/>
      <c r="G389" s="3"/>
      <c r="H389" s="8"/>
      <c r="I389" s="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3"/>
      <c r="G390" s="3"/>
      <c r="H390" s="8"/>
      <c r="I390" s="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3"/>
      <c r="G391" s="3"/>
      <c r="H391" s="8"/>
      <c r="I391" s="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3"/>
      <c r="G392" s="3"/>
      <c r="H392" s="8"/>
      <c r="I392" s="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3"/>
      <c r="G393" s="3"/>
      <c r="H393" s="8"/>
      <c r="I393" s="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3"/>
      <c r="G394" s="3"/>
      <c r="H394" s="8"/>
      <c r="I394" s="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3"/>
      <c r="G395" s="3"/>
      <c r="H395" s="8"/>
      <c r="I395" s="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3"/>
      <c r="G396" s="3"/>
      <c r="H396" s="8"/>
      <c r="I396" s="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3"/>
      <c r="G397" s="3"/>
      <c r="H397" s="8"/>
      <c r="I397" s="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3"/>
      <c r="G398" s="3"/>
      <c r="H398" s="8"/>
      <c r="I398" s="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3"/>
      <c r="G399" s="3"/>
      <c r="H399" s="8"/>
      <c r="I399" s="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3"/>
      <c r="G400" s="3"/>
      <c r="H400" s="8"/>
      <c r="I400" s="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3"/>
      <c r="G401" s="3"/>
      <c r="H401" s="8"/>
      <c r="I401" s="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3"/>
      <c r="G402" s="3"/>
      <c r="H402" s="8"/>
      <c r="I402" s="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3"/>
      <c r="G403" s="3"/>
      <c r="H403" s="8"/>
      <c r="I403" s="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3"/>
      <c r="G404" s="3"/>
      <c r="H404" s="8"/>
      <c r="I404" s="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3"/>
      <c r="G405" s="3"/>
      <c r="H405" s="8"/>
      <c r="I405" s="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3"/>
      <c r="G406" s="3"/>
      <c r="H406" s="8"/>
      <c r="I406" s="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3"/>
      <c r="G407" s="3"/>
      <c r="H407" s="8"/>
      <c r="I407" s="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3"/>
      <c r="G408" s="3"/>
      <c r="H408" s="8"/>
      <c r="I408" s="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3"/>
      <c r="G409" s="3"/>
      <c r="H409" s="8"/>
      <c r="I409" s="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3"/>
      <c r="G410" s="3"/>
      <c r="H410" s="8"/>
      <c r="I410" s="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3"/>
      <c r="G411" s="3"/>
      <c r="H411" s="8"/>
      <c r="I411" s="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3"/>
      <c r="G412" s="3"/>
      <c r="H412" s="8"/>
      <c r="I412" s="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3"/>
      <c r="G413" s="3"/>
      <c r="H413" s="8"/>
      <c r="I413" s="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3"/>
      <c r="G414" s="3"/>
      <c r="H414" s="8"/>
      <c r="I414" s="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3"/>
      <c r="G415" s="3"/>
      <c r="H415" s="8"/>
      <c r="I415" s="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3"/>
      <c r="G416" s="3"/>
      <c r="H416" s="8"/>
      <c r="I416" s="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3"/>
      <c r="G417" s="3"/>
      <c r="H417" s="8"/>
      <c r="I417" s="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3"/>
      <c r="G418" s="3"/>
      <c r="H418" s="8"/>
      <c r="I418" s="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3"/>
      <c r="G419" s="3"/>
      <c r="H419" s="8"/>
      <c r="I419" s="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3"/>
      <c r="G420" s="3"/>
      <c r="H420" s="8"/>
      <c r="I420" s="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3"/>
      <c r="G421" s="3"/>
      <c r="H421" s="8"/>
      <c r="I421" s="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3"/>
      <c r="G422" s="3"/>
      <c r="H422" s="8"/>
      <c r="I422" s="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3"/>
      <c r="G423" s="3"/>
      <c r="H423" s="8"/>
      <c r="I423" s="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3"/>
      <c r="G424" s="3"/>
      <c r="H424" s="8"/>
      <c r="I424" s="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3"/>
      <c r="G425" s="3"/>
      <c r="H425" s="8"/>
      <c r="I425" s="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3"/>
      <c r="G426" s="3"/>
      <c r="H426" s="8"/>
      <c r="I426" s="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3"/>
      <c r="G427" s="3"/>
      <c r="H427" s="8"/>
      <c r="I427" s="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3"/>
      <c r="G428" s="3"/>
      <c r="H428" s="8"/>
      <c r="I428" s="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3"/>
      <c r="G429" s="3"/>
      <c r="H429" s="8"/>
      <c r="I429" s="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3"/>
      <c r="G430" s="3"/>
      <c r="H430" s="8"/>
      <c r="I430" s="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3"/>
      <c r="G431" s="3"/>
      <c r="H431" s="8"/>
      <c r="I431" s="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3"/>
      <c r="G432" s="3"/>
      <c r="H432" s="8"/>
      <c r="I432" s="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3"/>
      <c r="G433" s="3"/>
      <c r="H433" s="8"/>
      <c r="I433" s="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3"/>
      <c r="G434" s="3"/>
      <c r="H434" s="8"/>
      <c r="I434" s="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3"/>
      <c r="G435" s="3"/>
      <c r="H435" s="8"/>
      <c r="I435" s="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3"/>
      <c r="G436" s="3"/>
      <c r="H436" s="8"/>
      <c r="I436" s="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3"/>
      <c r="G437" s="3"/>
      <c r="H437" s="8"/>
      <c r="I437" s="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3"/>
      <c r="G438" s="3"/>
      <c r="H438" s="8"/>
      <c r="I438" s="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3"/>
      <c r="G439" s="3"/>
      <c r="H439" s="8"/>
      <c r="I439" s="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3"/>
      <c r="G440" s="3"/>
      <c r="H440" s="8"/>
      <c r="I440" s="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3"/>
      <c r="G441" s="3"/>
      <c r="H441" s="8"/>
      <c r="I441" s="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3"/>
      <c r="G442" s="3"/>
      <c r="H442" s="8"/>
      <c r="I442" s="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3"/>
      <c r="G443" s="3"/>
      <c r="H443" s="8"/>
      <c r="I443" s="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3"/>
      <c r="G444" s="3"/>
      <c r="H444" s="8"/>
      <c r="I444" s="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3"/>
      <c r="G445" s="3"/>
      <c r="H445" s="8"/>
      <c r="I445" s="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3"/>
      <c r="G446" s="3"/>
      <c r="H446" s="8"/>
      <c r="I446" s="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3"/>
      <c r="G447" s="3"/>
      <c r="H447" s="8"/>
      <c r="I447" s="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3"/>
      <c r="G448" s="3"/>
      <c r="H448" s="8"/>
      <c r="I448" s="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3"/>
      <c r="G449" s="3"/>
      <c r="H449" s="8"/>
      <c r="I449" s="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3"/>
      <c r="G450" s="3"/>
      <c r="H450" s="8"/>
      <c r="I450" s="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3"/>
      <c r="G451" s="3"/>
      <c r="H451" s="8"/>
      <c r="I451" s="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3"/>
      <c r="G452" s="3"/>
      <c r="H452" s="8"/>
      <c r="I452" s="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3"/>
      <c r="G453" s="3"/>
      <c r="H453" s="8"/>
      <c r="I453" s="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3"/>
      <c r="G454" s="3"/>
      <c r="H454" s="8"/>
      <c r="I454" s="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3"/>
      <c r="G455" s="3"/>
      <c r="H455" s="8"/>
      <c r="I455" s="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3"/>
      <c r="G456" s="3"/>
      <c r="H456" s="8"/>
      <c r="I456" s="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3"/>
      <c r="G457" s="3"/>
      <c r="H457" s="8"/>
      <c r="I457" s="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3"/>
      <c r="G458" s="3"/>
      <c r="H458" s="8"/>
      <c r="I458" s="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3"/>
      <c r="G459" s="3"/>
      <c r="H459" s="8"/>
      <c r="I459" s="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3"/>
      <c r="G460" s="3"/>
      <c r="H460" s="8"/>
      <c r="I460" s="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3"/>
      <c r="G461" s="3"/>
      <c r="H461" s="8"/>
      <c r="I461" s="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3"/>
      <c r="G462" s="3"/>
      <c r="H462" s="8"/>
      <c r="I462" s="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3"/>
      <c r="G463" s="3"/>
      <c r="H463" s="8"/>
      <c r="I463" s="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3"/>
      <c r="G464" s="3"/>
      <c r="H464" s="8"/>
      <c r="I464" s="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3"/>
      <c r="G465" s="3"/>
      <c r="H465" s="8"/>
      <c r="I465" s="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3"/>
      <c r="G466" s="3"/>
      <c r="H466" s="8"/>
      <c r="I466" s="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3"/>
      <c r="G467" s="3"/>
      <c r="H467" s="8"/>
      <c r="I467" s="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3"/>
      <c r="G468" s="3"/>
      <c r="H468" s="8"/>
      <c r="I468" s="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3"/>
      <c r="G469" s="3"/>
      <c r="H469" s="8"/>
      <c r="I469" s="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3"/>
      <c r="G470" s="3"/>
      <c r="H470" s="8"/>
      <c r="I470" s="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3"/>
      <c r="G471" s="3"/>
      <c r="H471" s="8"/>
      <c r="I471" s="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3"/>
      <c r="G472" s="3"/>
      <c r="H472" s="8"/>
      <c r="I472" s="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3"/>
      <c r="G473" s="3"/>
      <c r="H473" s="8"/>
      <c r="I473" s="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3"/>
      <c r="G474" s="3"/>
      <c r="H474" s="8"/>
      <c r="I474" s="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3"/>
      <c r="G475" s="3"/>
      <c r="H475" s="8"/>
      <c r="I475" s="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3"/>
      <c r="G476" s="3"/>
      <c r="H476" s="8"/>
      <c r="I476" s="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3"/>
      <c r="G477" s="3"/>
      <c r="H477" s="8"/>
      <c r="I477" s="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3"/>
      <c r="G478" s="3"/>
      <c r="H478" s="8"/>
      <c r="I478" s="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3"/>
      <c r="G479" s="3"/>
      <c r="H479" s="8"/>
      <c r="I479" s="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3"/>
      <c r="G480" s="3"/>
      <c r="H480" s="8"/>
      <c r="I480" s="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3"/>
      <c r="G481" s="3"/>
      <c r="H481" s="8"/>
      <c r="I481" s="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3"/>
      <c r="G482" s="3"/>
      <c r="H482" s="8"/>
      <c r="I482" s="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3"/>
      <c r="G483" s="3"/>
      <c r="H483" s="8"/>
      <c r="I483" s="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3"/>
      <c r="G484" s="3"/>
      <c r="H484" s="8"/>
      <c r="I484" s="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3"/>
      <c r="G485" s="3"/>
      <c r="H485" s="8"/>
      <c r="I485" s="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3"/>
      <c r="G486" s="3"/>
      <c r="H486" s="8"/>
      <c r="I486" s="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3"/>
      <c r="G487" s="3"/>
      <c r="H487" s="8"/>
      <c r="I487" s="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3"/>
      <c r="G488" s="3"/>
      <c r="H488" s="8"/>
      <c r="I488" s="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3"/>
      <c r="G489" s="3"/>
      <c r="H489" s="8"/>
      <c r="I489" s="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3"/>
      <c r="G490" s="3"/>
      <c r="H490" s="8"/>
      <c r="I490" s="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3"/>
      <c r="G491" s="3"/>
      <c r="H491" s="8"/>
      <c r="I491" s="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3"/>
      <c r="G492" s="3"/>
      <c r="H492" s="8"/>
      <c r="I492" s="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3"/>
      <c r="G493" s="3"/>
      <c r="H493" s="8"/>
      <c r="I493" s="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3"/>
      <c r="G494" s="3"/>
      <c r="H494" s="8"/>
      <c r="I494" s="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3"/>
      <c r="G495" s="3"/>
      <c r="H495" s="8"/>
      <c r="I495" s="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3"/>
      <c r="G496" s="3"/>
      <c r="H496" s="8"/>
      <c r="I496" s="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3"/>
      <c r="G497" s="3"/>
      <c r="H497" s="8"/>
      <c r="I497" s="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3"/>
      <c r="G498" s="3"/>
      <c r="H498" s="8"/>
      <c r="I498" s="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3"/>
      <c r="G499" s="3"/>
      <c r="H499" s="8"/>
      <c r="I499" s="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3"/>
      <c r="G500" s="3"/>
      <c r="H500" s="8"/>
      <c r="I500" s="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3"/>
      <c r="G501" s="3"/>
      <c r="H501" s="8"/>
      <c r="I501" s="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3"/>
      <c r="G502" s="3"/>
      <c r="H502" s="8"/>
      <c r="I502" s="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3"/>
      <c r="G503" s="3"/>
      <c r="H503" s="8"/>
      <c r="I503" s="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3"/>
      <c r="G504" s="3"/>
      <c r="H504" s="8"/>
      <c r="I504" s="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3"/>
      <c r="G505" s="3"/>
      <c r="H505" s="8"/>
      <c r="I505" s="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3"/>
      <c r="G506" s="3"/>
      <c r="H506" s="8"/>
      <c r="I506" s="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3"/>
      <c r="G507" s="3"/>
      <c r="H507" s="8"/>
      <c r="I507" s="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3"/>
      <c r="G508" s="3"/>
      <c r="H508" s="8"/>
      <c r="I508" s="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3"/>
      <c r="G509" s="3"/>
      <c r="H509" s="8"/>
      <c r="I509" s="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3"/>
      <c r="G510" s="3"/>
      <c r="H510" s="8"/>
      <c r="I510" s="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3"/>
      <c r="G511" s="3"/>
      <c r="H511" s="8"/>
      <c r="I511" s="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3"/>
      <c r="G512" s="3"/>
      <c r="H512" s="8"/>
      <c r="I512" s="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3"/>
      <c r="G513" s="3"/>
      <c r="H513" s="8"/>
      <c r="I513" s="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3"/>
      <c r="G514" s="3"/>
      <c r="H514" s="8"/>
      <c r="I514" s="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3"/>
      <c r="G515" s="3"/>
      <c r="H515" s="8"/>
      <c r="I515" s="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3"/>
      <c r="G516" s="3"/>
      <c r="H516" s="8"/>
      <c r="I516" s="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3"/>
      <c r="G517" s="3"/>
      <c r="H517" s="8"/>
      <c r="I517" s="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3"/>
      <c r="G518" s="3"/>
      <c r="H518" s="8"/>
      <c r="I518" s="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3"/>
      <c r="G519" s="3"/>
      <c r="H519" s="8"/>
      <c r="I519" s="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3"/>
      <c r="G520" s="3"/>
      <c r="H520" s="8"/>
      <c r="I520" s="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3"/>
      <c r="G521" s="3"/>
      <c r="H521" s="8"/>
      <c r="I521" s="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3"/>
      <c r="G522" s="3"/>
      <c r="H522" s="8"/>
      <c r="I522" s="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3"/>
      <c r="G523" s="3"/>
      <c r="H523" s="8"/>
      <c r="I523" s="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3"/>
      <c r="G524" s="3"/>
      <c r="H524" s="8"/>
      <c r="I524" s="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3"/>
      <c r="G525" s="3"/>
      <c r="H525" s="8"/>
      <c r="I525" s="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3"/>
      <c r="G526" s="3"/>
      <c r="H526" s="8"/>
      <c r="I526" s="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3"/>
      <c r="G527" s="3"/>
      <c r="H527" s="8"/>
      <c r="I527" s="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3"/>
      <c r="G528" s="3"/>
      <c r="H528" s="8"/>
      <c r="I528" s="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3"/>
      <c r="G529" s="3"/>
      <c r="H529" s="8"/>
      <c r="I529" s="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3"/>
      <c r="G530" s="3"/>
      <c r="H530" s="8"/>
      <c r="I530" s="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3"/>
      <c r="G531" s="3"/>
      <c r="H531" s="8"/>
      <c r="I531" s="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3"/>
      <c r="G532" s="3"/>
      <c r="H532" s="8"/>
      <c r="I532" s="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3"/>
      <c r="G533" s="3"/>
      <c r="H533" s="8"/>
      <c r="I533" s="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3"/>
      <c r="G534" s="3"/>
      <c r="H534" s="8"/>
      <c r="I534" s="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3"/>
      <c r="G535" s="3"/>
      <c r="H535" s="8"/>
      <c r="I535" s="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3"/>
      <c r="G536" s="3"/>
      <c r="H536" s="8"/>
      <c r="I536" s="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3"/>
      <c r="G537" s="3"/>
      <c r="H537" s="8"/>
      <c r="I537" s="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3"/>
      <c r="G538" s="3"/>
      <c r="H538" s="8"/>
      <c r="I538" s="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3"/>
      <c r="G539" s="3"/>
      <c r="H539" s="8"/>
      <c r="I539" s="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3"/>
      <c r="G540" s="3"/>
      <c r="H540" s="8"/>
      <c r="I540" s="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3"/>
      <c r="G541" s="3"/>
      <c r="H541" s="8"/>
      <c r="I541" s="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3"/>
      <c r="G542" s="3"/>
      <c r="H542" s="8"/>
      <c r="I542" s="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3"/>
      <c r="G543" s="3"/>
      <c r="H543" s="8"/>
      <c r="I543" s="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3"/>
      <c r="G544" s="3"/>
      <c r="H544" s="8"/>
      <c r="I544" s="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3"/>
      <c r="G545" s="3"/>
      <c r="H545" s="8"/>
      <c r="I545" s="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3"/>
      <c r="G546" s="3"/>
      <c r="H546" s="8"/>
      <c r="I546" s="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3"/>
      <c r="G547" s="3"/>
      <c r="H547" s="8"/>
      <c r="I547" s="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3"/>
      <c r="G548" s="3"/>
      <c r="H548" s="8"/>
      <c r="I548" s="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3"/>
      <c r="G549" s="3"/>
      <c r="H549" s="8"/>
      <c r="I549" s="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3"/>
      <c r="G550" s="3"/>
      <c r="H550" s="8"/>
      <c r="I550" s="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3"/>
      <c r="G551" s="3"/>
      <c r="H551" s="8"/>
      <c r="I551" s="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3"/>
      <c r="G552" s="3"/>
      <c r="H552" s="8"/>
      <c r="I552" s="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3"/>
      <c r="G553" s="3"/>
      <c r="H553" s="8"/>
      <c r="I553" s="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3"/>
      <c r="G554" s="3"/>
      <c r="H554" s="8"/>
      <c r="I554" s="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3"/>
      <c r="G555" s="3"/>
      <c r="H555" s="8"/>
      <c r="I555" s="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3"/>
      <c r="G556" s="3"/>
      <c r="H556" s="8"/>
      <c r="I556" s="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3"/>
      <c r="G557" s="3"/>
      <c r="H557" s="8"/>
      <c r="I557" s="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3"/>
      <c r="G558" s="3"/>
      <c r="H558" s="8"/>
      <c r="I558" s="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3"/>
      <c r="G559" s="3"/>
      <c r="H559" s="8"/>
      <c r="I559" s="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3"/>
      <c r="G560" s="3"/>
      <c r="H560" s="8"/>
      <c r="I560" s="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3"/>
      <c r="G561" s="3"/>
      <c r="H561" s="8"/>
      <c r="I561" s="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3"/>
      <c r="G562" s="3"/>
      <c r="H562" s="8"/>
      <c r="I562" s="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3"/>
      <c r="G563" s="3"/>
      <c r="H563" s="8"/>
      <c r="I563" s="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3"/>
      <c r="G564" s="3"/>
      <c r="H564" s="8"/>
      <c r="I564" s="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3"/>
      <c r="G565" s="3"/>
      <c r="H565" s="8"/>
      <c r="I565" s="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3"/>
      <c r="G566" s="3"/>
      <c r="H566" s="8"/>
      <c r="I566" s="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3"/>
      <c r="G567" s="3"/>
      <c r="H567" s="8"/>
      <c r="I567" s="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3"/>
      <c r="G568" s="3"/>
      <c r="H568" s="8"/>
      <c r="I568" s="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3"/>
      <c r="G569" s="3"/>
      <c r="H569" s="8"/>
      <c r="I569" s="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3"/>
      <c r="G570" s="3"/>
      <c r="H570" s="8"/>
      <c r="I570" s="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3"/>
      <c r="G571" s="3"/>
      <c r="H571" s="8"/>
      <c r="I571" s="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3"/>
      <c r="G572" s="3"/>
      <c r="H572" s="8"/>
      <c r="I572" s="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3"/>
      <c r="G573" s="3"/>
      <c r="H573" s="8"/>
      <c r="I573" s="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3"/>
      <c r="G574" s="3"/>
      <c r="H574" s="8"/>
      <c r="I574" s="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3"/>
      <c r="G575" s="3"/>
      <c r="H575" s="8"/>
      <c r="I575" s="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3"/>
      <c r="G576" s="3"/>
      <c r="H576" s="8"/>
      <c r="I576" s="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3"/>
      <c r="G577" s="3"/>
      <c r="H577" s="8"/>
      <c r="I577" s="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3"/>
      <c r="G578" s="3"/>
      <c r="H578" s="8"/>
      <c r="I578" s="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3"/>
      <c r="G579" s="3"/>
      <c r="H579" s="8"/>
      <c r="I579" s="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3"/>
      <c r="G580" s="3"/>
      <c r="H580" s="8"/>
      <c r="I580" s="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3"/>
      <c r="G581" s="3"/>
      <c r="H581" s="8"/>
      <c r="I581" s="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3"/>
      <c r="G582" s="3"/>
      <c r="H582" s="8"/>
      <c r="I582" s="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3"/>
      <c r="G583" s="3"/>
      <c r="H583" s="8"/>
      <c r="I583" s="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3"/>
      <c r="G584" s="3"/>
      <c r="H584" s="8"/>
      <c r="I584" s="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3"/>
      <c r="G585" s="3"/>
      <c r="H585" s="8"/>
      <c r="I585" s="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3"/>
      <c r="G586" s="3"/>
      <c r="H586" s="8"/>
      <c r="I586" s="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3"/>
      <c r="G587" s="3"/>
      <c r="H587" s="8"/>
      <c r="I587" s="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3"/>
      <c r="G588" s="3"/>
      <c r="H588" s="8"/>
      <c r="I588" s="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3"/>
      <c r="G589" s="3"/>
      <c r="H589" s="8"/>
      <c r="I589" s="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3"/>
      <c r="G590" s="3"/>
      <c r="H590" s="8"/>
      <c r="I590" s="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3"/>
      <c r="G591" s="3"/>
      <c r="H591" s="8"/>
      <c r="I591" s="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3"/>
      <c r="G592" s="3"/>
      <c r="H592" s="8"/>
      <c r="I592" s="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3"/>
      <c r="G593" s="3"/>
      <c r="H593" s="8"/>
      <c r="I593" s="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3"/>
      <c r="G594" s="3"/>
      <c r="H594" s="8"/>
      <c r="I594" s="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3"/>
      <c r="G595" s="3"/>
      <c r="H595" s="8"/>
      <c r="I595" s="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3"/>
      <c r="G596" s="3"/>
      <c r="H596" s="8"/>
      <c r="I596" s="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3"/>
      <c r="G597" s="3"/>
      <c r="H597" s="8"/>
      <c r="I597" s="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3"/>
      <c r="G598" s="3"/>
      <c r="H598" s="8"/>
      <c r="I598" s="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3"/>
      <c r="G599" s="3"/>
      <c r="H599" s="8"/>
      <c r="I599" s="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3"/>
      <c r="G600" s="3"/>
      <c r="H600" s="8"/>
      <c r="I600" s="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3"/>
      <c r="G601" s="3"/>
      <c r="H601" s="8"/>
      <c r="I601" s="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3"/>
      <c r="G602" s="3"/>
      <c r="H602" s="8"/>
      <c r="I602" s="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3"/>
      <c r="G603" s="3"/>
      <c r="H603" s="8"/>
      <c r="I603" s="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3"/>
      <c r="G604" s="3"/>
      <c r="H604" s="8"/>
      <c r="I604" s="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3"/>
      <c r="G605" s="3"/>
      <c r="H605" s="8"/>
      <c r="I605" s="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3"/>
      <c r="G606" s="3"/>
      <c r="H606" s="8"/>
      <c r="I606" s="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3"/>
      <c r="G607" s="3"/>
      <c r="H607" s="8"/>
      <c r="I607" s="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3"/>
      <c r="G608" s="3"/>
      <c r="H608" s="8"/>
      <c r="I608" s="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3"/>
      <c r="G609" s="3"/>
      <c r="H609" s="8"/>
      <c r="I609" s="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3"/>
      <c r="G610" s="3"/>
      <c r="H610" s="8"/>
      <c r="I610" s="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3"/>
      <c r="G611" s="3"/>
      <c r="H611" s="8"/>
      <c r="I611" s="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3"/>
      <c r="G612" s="3"/>
      <c r="H612" s="8"/>
      <c r="I612" s="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3"/>
      <c r="G613" s="3"/>
      <c r="H613" s="8"/>
      <c r="I613" s="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3"/>
      <c r="G614" s="3"/>
      <c r="H614" s="8"/>
      <c r="I614" s="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3"/>
      <c r="G615" s="3"/>
      <c r="H615" s="8"/>
      <c r="I615" s="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3"/>
      <c r="G616" s="3"/>
      <c r="H616" s="8"/>
      <c r="I616" s="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3"/>
      <c r="G617" s="3"/>
      <c r="H617" s="8"/>
      <c r="I617" s="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3"/>
      <c r="G618" s="3"/>
      <c r="H618" s="8"/>
      <c r="I618" s="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3"/>
      <c r="G619" s="3"/>
      <c r="H619" s="8"/>
      <c r="I619" s="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3"/>
      <c r="G620" s="3"/>
      <c r="H620" s="8"/>
      <c r="I620" s="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3"/>
      <c r="G621" s="3"/>
      <c r="H621" s="8"/>
      <c r="I621" s="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3"/>
      <c r="G622" s="3"/>
      <c r="H622" s="8"/>
      <c r="I622" s="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3"/>
      <c r="G623" s="3"/>
      <c r="H623" s="8"/>
      <c r="I623" s="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3"/>
      <c r="G624" s="3"/>
      <c r="H624" s="8"/>
      <c r="I624" s="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3"/>
      <c r="G625" s="3"/>
      <c r="H625" s="8"/>
      <c r="I625" s="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3"/>
      <c r="G626" s="3"/>
      <c r="H626" s="8"/>
      <c r="I626" s="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3"/>
      <c r="G627" s="3"/>
      <c r="H627" s="8"/>
      <c r="I627" s="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3"/>
      <c r="G628" s="3"/>
      <c r="H628" s="8"/>
      <c r="I628" s="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3"/>
      <c r="G629" s="3"/>
      <c r="H629" s="8"/>
      <c r="I629" s="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3"/>
      <c r="G630" s="3"/>
      <c r="H630" s="8"/>
      <c r="I630" s="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3"/>
      <c r="G631" s="3"/>
      <c r="H631" s="8"/>
      <c r="I631" s="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3"/>
      <c r="G632" s="3"/>
      <c r="H632" s="8"/>
      <c r="I632" s="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3"/>
      <c r="G633" s="3"/>
      <c r="H633" s="8"/>
      <c r="I633" s="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3"/>
      <c r="G634" s="3"/>
      <c r="H634" s="8"/>
      <c r="I634" s="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3"/>
      <c r="G635" s="3"/>
      <c r="H635" s="8"/>
      <c r="I635" s="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3"/>
      <c r="G636" s="3"/>
      <c r="H636" s="8"/>
      <c r="I636" s="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3"/>
      <c r="G637" s="3"/>
      <c r="H637" s="8"/>
      <c r="I637" s="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3"/>
      <c r="G638" s="3"/>
      <c r="H638" s="8"/>
      <c r="I638" s="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3"/>
      <c r="G639" s="3"/>
      <c r="H639" s="8"/>
      <c r="I639" s="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3"/>
      <c r="G640" s="3"/>
      <c r="H640" s="8"/>
      <c r="I640" s="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3"/>
      <c r="G641" s="3"/>
      <c r="H641" s="8"/>
      <c r="I641" s="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3"/>
      <c r="G642" s="3"/>
      <c r="H642" s="8"/>
      <c r="I642" s="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3"/>
      <c r="G643" s="3"/>
      <c r="H643" s="8"/>
      <c r="I643" s="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3"/>
      <c r="G644" s="3"/>
      <c r="H644" s="8"/>
      <c r="I644" s="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3"/>
      <c r="G645" s="3"/>
      <c r="H645" s="8"/>
      <c r="I645" s="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3"/>
      <c r="G646" s="3"/>
      <c r="H646" s="8"/>
      <c r="I646" s="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3"/>
      <c r="G647" s="3"/>
      <c r="H647" s="8"/>
      <c r="I647" s="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3"/>
      <c r="G648" s="3"/>
      <c r="H648" s="8"/>
      <c r="I648" s="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3"/>
      <c r="G649" s="3"/>
      <c r="H649" s="8"/>
      <c r="I649" s="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3"/>
      <c r="G650" s="3"/>
      <c r="H650" s="8"/>
      <c r="I650" s="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3"/>
      <c r="G651" s="3"/>
      <c r="H651" s="8"/>
      <c r="I651" s="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3"/>
      <c r="G652" s="3"/>
      <c r="H652" s="8"/>
      <c r="I652" s="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3"/>
      <c r="G653" s="3"/>
      <c r="H653" s="8"/>
      <c r="I653" s="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3"/>
      <c r="G654" s="3"/>
      <c r="H654" s="8"/>
      <c r="I654" s="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3"/>
      <c r="G655" s="3"/>
      <c r="H655" s="8"/>
      <c r="I655" s="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3"/>
      <c r="G656" s="3"/>
      <c r="H656" s="8"/>
      <c r="I656" s="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3"/>
      <c r="G657" s="3"/>
      <c r="H657" s="8"/>
      <c r="I657" s="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3"/>
      <c r="G658" s="3"/>
      <c r="H658" s="8"/>
      <c r="I658" s="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3"/>
      <c r="G659" s="3"/>
      <c r="H659" s="8"/>
      <c r="I659" s="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3"/>
      <c r="G660" s="3"/>
      <c r="H660" s="8"/>
      <c r="I660" s="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3"/>
      <c r="G661" s="3"/>
      <c r="H661" s="8"/>
      <c r="I661" s="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3"/>
      <c r="G662" s="3"/>
      <c r="H662" s="8"/>
      <c r="I662" s="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3"/>
      <c r="G663" s="3"/>
      <c r="H663" s="8"/>
      <c r="I663" s="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3"/>
      <c r="G664" s="3"/>
      <c r="H664" s="8"/>
      <c r="I664" s="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3"/>
      <c r="G665" s="3"/>
      <c r="H665" s="8"/>
      <c r="I665" s="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3"/>
      <c r="G666" s="3"/>
      <c r="H666" s="8"/>
      <c r="I666" s="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3"/>
      <c r="G667" s="3"/>
      <c r="H667" s="8"/>
      <c r="I667" s="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3"/>
      <c r="G668" s="3"/>
      <c r="H668" s="8"/>
      <c r="I668" s="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3"/>
      <c r="G669" s="3"/>
      <c r="H669" s="8"/>
      <c r="I669" s="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3"/>
      <c r="G670" s="3"/>
      <c r="H670" s="8"/>
      <c r="I670" s="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3"/>
      <c r="G671" s="3"/>
      <c r="H671" s="8"/>
      <c r="I671" s="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3"/>
      <c r="G672" s="3"/>
      <c r="H672" s="8"/>
      <c r="I672" s="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3"/>
      <c r="G673" s="3"/>
      <c r="H673" s="8"/>
      <c r="I673" s="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3"/>
      <c r="G674" s="3"/>
      <c r="H674" s="8"/>
      <c r="I674" s="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3"/>
      <c r="G675" s="3"/>
      <c r="H675" s="8"/>
      <c r="I675" s="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3"/>
      <c r="G676" s="3"/>
      <c r="H676" s="8"/>
      <c r="I676" s="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3"/>
      <c r="G677" s="3"/>
      <c r="H677" s="8"/>
      <c r="I677" s="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3"/>
      <c r="G678" s="3"/>
      <c r="H678" s="8"/>
      <c r="I678" s="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3"/>
      <c r="G679" s="3"/>
      <c r="H679" s="8"/>
      <c r="I679" s="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3"/>
      <c r="G680" s="3"/>
      <c r="H680" s="8"/>
      <c r="I680" s="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3"/>
      <c r="G681" s="3"/>
      <c r="H681" s="8"/>
      <c r="I681" s="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3"/>
      <c r="G682" s="3"/>
      <c r="H682" s="8"/>
      <c r="I682" s="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3"/>
      <c r="G683" s="3"/>
      <c r="H683" s="8"/>
      <c r="I683" s="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3"/>
      <c r="G684" s="3"/>
      <c r="H684" s="8"/>
      <c r="I684" s="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3"/>
      <c r="G685" s="3"/>
      <c r="H685" s="8"/>
      <c r="I685" s="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3"/>
      <c r="G686" s="3"/>
      <c r="H686" s="8"/>
      <c r="I686" s="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3"/>
      <c r="G687" s="3"/>
      <c r="H687" s="8"/>
      <c r="I687" s="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3"/>
      <c r="G688" s="3"/>
      <c r="H688" s="8"/>
      <c r="I688" s="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3"/>
      <c r="G689" s="3"/>
      <c r="H689" s="8"/>
      <c r="I689" s="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3"/>
      <c r="G690" s="3"/>
      <c r="H690" s="8"/>
      <c r="I690" s="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3"/>
      <c r="G691" s="3"/>
      <c r="H691" s="8"/>
      <c r="I691" s="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3"/>
      <c r="G692" s="3"/>
      <c r="H692" s="8"/>
      <c r="I692" s="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3"/>
      <c r="G693" s="3"/>
      <c r="H693" s="8"/>
      <c r="I693" s="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3"/>
      <c r="G694" s="3"/>
      <c r="H694" s="8"/>
      <c r="I694" s="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3"/>
      <c r="G695" s="3"/>
      <c r="H695" s="8"/>
      <c r="I695" s="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3"/>
      <c r="G696" s="3"/>
      <c r="H696" s="8"/>
      <c r="I696" s="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3"/>
      <c r="G697" s="3"/>
      <c r="H697" s="8"/>
      <c r="I697" s="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3"/>
      <c r="G698" s="3"/>
      <c r="H698" s="8"/>
      <c r="I698" s="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3"/>
      <c r="G699" s="3"/>
      <c r="H699" s="8"/>
      <c r="I699" s="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3"/>
      <c r="G700" s="3"/>
      <c r="H700" s="8"/>
      <c r="I700" s="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3"/>
      <c r="G701" s="3"/>
      <c r="H701" s="8"/>
      <c r="I701" s="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3"/>
      <c r="G702" s="3"/>
      <c r="H702" s="8"/>
      <c r="I702" s="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3"/>
      <c r="G703" s="3"/>
      <c r="H703" s="8"/>
      <c r="I703" s="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3"/>
      <c r="G704" s="3"/>
      <c r="H704" s="8"/>
      <c r="I704" s="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3"/>
      <c r="G705" s="3"/>
      <c r="H705" s="8"/>
      <c r="I705" s="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3"/>
      <c r="G706" s="3"/>
      <c r="H706" s="8"/>
      <c r="I706" s="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3"/>
      <c r="G707" s="3"/>
      <c r="H707" s="8"/>
      <c r="I707" s="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3"/>
      <c r="G708" s="3"/>
      <c r="H708" s="8"/>
      <c r="I708" s="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3"/>
      <c r="G709" s="3"/>
      <c r="H709" s="8"/>
      <c r="I709" s="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3"/>
      <c r="G710" s="3"/>
      <c r="H710" s="8"/>
      <c r="I710" s="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3"/>
      <c r="G711" s="3"/>
      <c r="H711" s="8"/>
      <c r="I711" s="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3"/>
      <c r="G712" s="3"/>
      <c r="H712" s="8"/>
      <c r="I712" s="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3"/>
      <c r="G713" s="3"/>
      <c r="H713" s="8"/>
      <c r="I713" s="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3"/>
      <c r="G714" s="3"/>
      <c r="H714" s="8"/>
      <c r="I714" s="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3"/>
      <c r="G715" s="3"/>
      <c r="H715" s="8"/>
      <c r="I715" s="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3"/>
      <c r="G716" s="3"/>
      <c r="H716" s="8"/>
      <c r="I716" s="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3"/>
      <c r="G717" s="3"/>
      <c r="H717" s="8"/>
      <c r="I717" s="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3"/>
      <c r="G718" s="3"/>
      <c r="H718" s="8"/>
      <c r="I718" s="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3"/>
      <c r="G719" s="3"/>
      <c r="H719" s="8"/>
      <c r="I719" s="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3"/>
      <c r="G720" s="3"/>
      <c r="H720" s="8"/>
      <c r="I720" s="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3"/>
      <c r="G721" s="3"/>
      <c r="H721" s="8"/>
      <c r="I721" s="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3"/>
      <c r="G722" s="3"/>
      <c r="H722" s="8"/>
      <c r="I722" s="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3"/>
      <c r="G723" s="3"/>
      <c r="H723" s="8"/>
      <c r="I723" s="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3"/>
      <c r="G724" s="3"/>
      <c r="H724" s="8"/>
      <c r="I724" s="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3"/>
      <c r="G725" s="3"/>
      <c r="H725" s="8"/>
      <c r="I725" s="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3"/>
      <c r="G726" s="3"/>
      <c r="H726" s="8"/>
      <c r="I726" s="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3"/>
      <c r="G727" s="3"/>
      <c r="H727" s="8"/>
      <c r="I727" s="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3"/>
      <c r="G728" s="3"/>
      <c r="H728" s="8"/>
      <c r="I728" s="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3"/>
      <c r="G729" s="3"/>
      <c r="H729" s="8"/>
      <c r="I729" s="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3"/>
      <c r="G730" s="3"/>
      <c r="H730" s="8"/>
      <c r="I730" s="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3"/>
      <c r="G731" s="3"/>
      <c r="H731" s="8"/>
      <c r="I731" s="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3"/>
      <c r="G732" s="3"/>
      <c r="H732" s="8"/>
      <c r="I732" s="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3"/>
      <c r="G733" s="3"/>
      <c r="H733" s="8"/>
      <c r="I733" s="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3"/>
      <c r="G734" s="3"/>
      <c r="H734" s="8"/>
      <c r="I734" s="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3"/>
      <c r="G735" s="3"/>
      <c r="H735" s="8"/>
      <c r="I735" s="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3"/>
      <c r="G736" s="3"/>
      <c r="H736" s="8"/>
      <c r="I736" s="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3"/>
      <c r="G737" s="3"/>
      <c r="H737" s="8"/>
      <c r="I737" s="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3"/>
      <c r="G738" s="3"/>
      <c r="H738" s="8"/>
      <c r="I738" s="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3"/>
      <c r="G739" s="3"/>
      <c r="H739" s="8"/>
      <c r="I739" s="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3"/>
      <c r="G740" s="3"/>
      <c r="H740" s="8"/>
      <c r="I740" s="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3"/>
      <c r="G741" s="3"/>
      <c r="H741" s="8"/>
      <c r="I741" s="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3"/>
      <c r="G742" s="3"/>
      <c r="H742" s="8"/>
      <c r="I742" s="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3"/>
      <c r="G743" s="3"/>
      <c r="H743" s="8"/>
      <c r="I743" s="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3"/>
      <c r="G744" s="3"/>
      <c r="H744" s="8"/>
      <c r="I744" s="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3"/>
      <c r="G745" s="3"/>
      <c r="H745" s="8"/>
      <c r="I745" s="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3"/>
      <c r="G746" s="3"/>
      <c r="H746" s="8"/>
      <c r="I746" s="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3"/>
      <c r="G747" s="3"/>
      <c r="H747" s="8"/>
      <c r="I747" s="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3"/>
      <c r="G748" s="3"/>
      <c r="H748" s="8"/>
      <c r="I748" s="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3"/>
      <c r="G749" s="3"/>
      <c r="H749" s="8"/>
      <c r="I749" s="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3"/>
      <c r="G750" s="3"/>
      <c r="H750" s="8"/>
      <c r="I750" s="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3"/>
      <c r="G751" s="3"/>
      <c r="H751" s="8"/>
      <c r="I751" s="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3"/>
      <c r="G752" s="3"/>
      <c r="H752" s="8"/>
      <c r="I752" s="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3"/>
      <c r="G753" s="3"/>
      <c r="H753" s="8"/>
      <c r="I753" s="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3"/>
      <c r="G754" s="3"/>
      <c r="H754" s="8"/>
      <c r="I754" s="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3"/>
      <c r="G755" s="3"/>
      <c r="H755" s="8"/>
      <c r="I755" s="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3"/>
      <c r="G756" s="3"/>
      <c r="H756" s="8"/>
      <c r="I756" s="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3"/>
      <c r="G757" s="3"/>
      <c r="H757" s="8"/>
      <c r="I757" s="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3"/>
      <c r="G758" s="3"/>
      <c r="H758" s="8"/>
      <c r="I758" s="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3"/>
      <c r="G759" s="3"/>
      <c r="H759" s="8"/>
      <c r="I759" s="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3"/>
      <c r="G760" s="3"/>
      <c r="H760" s="8"/>
      <c r="I760" s="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3"/>
      <c r="G761" s="3"/>
      <c r="H761" s="8"/>
      <c r="I761" s="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3"/>
      <c r="G762" s="3"/>
      <c r="H762" s="8"/>
      <c r="I762" s="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3"/>
      <c r="G763" s="3"/>
      <c r="H763" s="8"/>
      <c r="I763" s="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3"/>
      <c r="G764" s="3"/>
      <c r="H764" s="8"/>
      <c r="I764" s="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3"/>
      <c r="G765" s="3"/>
      <c r="H765" s="8"/>
      <c r="I765" s="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3"/>
      <c r="G766" s="3"/>
      <c r="H766" s="8"/>
      <c r="I766" s="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3"/>
      <c r="G767" s="3"/>
      <c r="H767" s="8"/>
      <c r="I767" s="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3"/>
      <c r="G768" s="3"/>
      <c r="H768" s="8"/>
      <c r="I768" s="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3"/>
      <c r="G769" s="3"/>
      <c r="H769" s="8"/>
      <c r="I769" s="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3"/>
      <c r="G770" s="3"/>
      <c r="H770" s="8"/>
      <c r="I770" s="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3"/>
      <c r="G771" s="3"/>
      <c r="H771" s="8"/>
      <c r="I771" s="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3"/>
      <c r="G772" s="3"/>
      <c r="H772" s="8"/>
      <c r="I772" s="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3"/>
      <c r="G773" s="3"/>
      <c r="H773" s="8"/>
      <c r="I773" s="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3"/>
      <c r="G774" s="3"/>
      <c r="H774" s="8"/>
      <c r="I774" s="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3"/>
      <c r="G775" s="3"/>
      <c r="H775" s="8"/>
      <c r="I775" s="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3"/>
      <c r="G776" s="3"/>
      <c r="H776" s="8"/>
      <c r="I776" s="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3"/>
      <c r="G777" s="3"/>
      <c r="H777" s="8"/>
      <c r="I777" s="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3"/>
      <c r="G778" s="3"/>
      <c r="H778" s="8"/>
      <c r="I778" s="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3"/>
      <c r="G779" s="3"/>
      <c r="H779" s="8"/>
      <c r="I779" s="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3"/>
      <c r="G780" s="3"/>
      <c r="H780" s="8"/>
      <c r="I780" s="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3"/>
      <c r="G781" s="3"/>
      <c r="H781" s="8"/>
      <c r="I781" s="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3"/>
      <c r="G782" s="3"/>
      <c r="H782" s="8"/>
      <c r="I782" s="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3"/>
      <c r="G783" s="3"/>
      <c r="H783" s="8"/>
      <c r="I783" s="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3"/>
      <c r="G784" s="3"/>
      <c r="H784" s="8"/>
      <c r="I784" s="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3"/>
      <c r="G785" s="3"/>
      <c r="H785" s="8"/>
      <c r="I785" s="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3"/>
      <c r="G786" s="3"/>
      <c r="H786" s="8"/>
      <c r="I786" s="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3"/>
      <c r="G787" s="3"/>
      <c r="H787" s="8"/>
      <c r="I787" s="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3"/>
      <c r="G788" s="3"/>
      <c r="H788" s="8"/>
      <c r="I788" s="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3"/>
      <c r="G789" s="3"/>
      <c r="H789" s="8"/>
      <c r="I789" s="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3"/>
      <c r="G790" s="3"/>
      <c r="H790" s="8"/>
      <c r="I790" s="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3"/>
      <c r="G791" s="3"/>
      <c r="H791" s="8"/>
      <c r="I791" s="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3"/>
      <c r="G792" s="3"/>
      <c r="H792" s="8"/>
      <c r="I792" s="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3"/>
      <c r="G793" s="3"/>
      <c r="H793" s="8"/>
      <c r="I793" s="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3"/>
      <c r="G794" s="3"/>
      <c r="H794" s="8"/>
      <c r="I794" s="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3"/>
      <c r="G795" s="3"/>
      <c r="H795" s="8"/>
      <c r="I795" s="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3"/>
      <c r="G796" s="3"/>
      <c r="H796" s="8"/>
      <c r="I796" s="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3"/>
      <c r="G797" s="3"/>
      <c r="H797" s="8"/>
      <c r="I797" s="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3"/>
      <c r="G798" s="3"/>
      <c r="H798" s="8"/>
      <c r="I798" s="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3"/>
      <c r="G799" s="3"/>
      <c r="H799" s="8"/>
      <c r="I799" s="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3"/>
      <c r="G800" s="3"/>
      <c r="H800" s="8"/>
      <c r="I800" s="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3"/>
      <c r="G801" s="3"/>
      <c r="H801" s="8"/>
      <c r="I801" s="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3"/>
      <c r="G802" s="3"/>
      <c r="H802" s="8"/>
      <c r="I802" s="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3"/>
      <c r="G803" s="3"/>
      <c r="H803" s="8"/>
      <c r="I803" s="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3"/>
      <c r="G804" s="3"/>
      <c r="H804" s="8"/>
      <c r="I804" s="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3"/>
      <c r="G805" s="3"/>
      <c r="H805" s="8"/>
      <c r="I805" s="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3"/>
      <c r="G806" s="3"/>
      <c r="H806" s="8"/>
      <c r="I806" s="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3"/>
      <c r="G807" s="3"/>
      <c r="H807" s="8"/>
      <c r="I807" s="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3"/>
      <c r="G808" s="3"/>
      <c r="H808" s="8"/>
      <c r="I808" s="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3"/>
      <c r="G809" s="3"/>
      <c r="H809" s="8"/>
      <c r="I809" s="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3"/>
      <c r="G810" s="3"/>
      <c r="H810" s="8"/>
      <c r="I810" s="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3"/>
      <c r="G811" s="3"/>
      <c r="H811" s="8"/>
      <c r="I811" s="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3"/>
      <c r="G812" s="3"/>
      <c r="H812" s="8"/>
      <c r="I812" s="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3"/>
      <c r="G813" s="3"/>
      <c r="H813" s="8"/>
      <c r="I813" s="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3"/>
      <c r="G814" s="3"/>
      <c r="H814" s="8"/>
      <c r="I814" s="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3"/>
      <c r="G815" s="3"/>
      <c r="H815" s="8"/>
      <c r="I815" s="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3"/>
      <c r="G816" s="3"/>
      <c r="H816" s="8"/>
      <c r="I816" s="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3"/>
      <c r="G817" s="3"/>
      <c r="H817" s="8"/>
      <c r="I817" s="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3"/>
      <c r="G818" s="3"/>
      <c r="H818" s="8"/>
      <c r="I818" s="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3"/>
      <c r="G819" s="3"/>
      <c r="H819" s="8"/>
      <c r="I819" s="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3"/>
      <c r="G820" s="3"/>
      <c r="H820" s="8"/>
      <c r="I820" s="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3"/>
      <c r="G821" s="3"/>
      <c r="H821" s="8"/>
      <c r="I821" s="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3"/>
      <c r="G822" s="3"/>
      <c r="H822" s="8"/>
      <c r="I822" s="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3"/>
      <c r="G823" s="3"/>
      <c r="H823" s="8"/>
      <c r="I823" s="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3"/>
      <c r="G824" s="3"/>
      <c r="H824" s="8"/>
      <c r="I824" s="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3"/>
      <c r="G825" s="3"/>
      <c r="H825" s="8"/>
      <c r="I825" s="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3"/>
      <c r="G826" s="3"/>
      <c r="H826" s="8"/>
      <c r="I826" s="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3"/>
      <c r="G827" s="3"/>
      <c r="H827" s="8"/>
      <c r="I827" s="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3"/>
      <c r="G828" s="3"/>
      <c r="H828" s="8"/>
      <c r="I828" s="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3"/>
      <c r="G829" s="3"/>
      <c r="H829" s="8"/>
      <c r="I829" s="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3"/>
      <c r="G830" s="3"/>
      <c r="H830" s="8"/>
      <c r="I830" s="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3"/>
      <c r="G831" s="3"/>
      <c r="H831" s="8"/>
      <c r="I831" s="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3"/>
      <c r="G832" s="3"/>
      <c r="H832" s="8"/>
      <c r="I832" s="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3"/>
      <c r="G833" s="3"/>
      <c r="H833" s="8"/>
      <c r="I833" s="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3"/>
      <c r="G834" s="3"/>
      <c r="H834" s="8"/>
      <c r="I834" s="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3"/>
      <c r="G835" s="3"/>
      <c r="H835" s="8"/>
      <c r="I835" s="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3"/>
      <c r="G836" s="3"/>
      <c r="H836" s="8"/>
      <c r="I836" s="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3"/>
      <c r="G837" s="3"/>
      <c r="H837" s="8"/>
      <c r="I837" s="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3"/>
      <c r="G838" s="3"/>
      <c r="H838" s="8"/>
      <c r="I838" s="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3"/>
      <c r="G839" s="3"/>
      <c r="H839" s="8"/>
      <c r="I839" s="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3"/>
      <c r="G840" s="3"/>
      <c r="H840" s="8"/>
      <c r="I840" s="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3"/>
      <c r="G841" s="3"/>
      <c r="H841" s="8"/>
      <c r="I841" s="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3"/>
      <c r="G842" s="3"/>
      <c r="H842" s="8"/>
      <c r="I842" s="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3"/>
      <c r="G843" s="3"/>
      <c r="H843" s="8"/>
      <c r="I843" s="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3"/>
      <c r="G844" s="3"/>
      <c r="H844" s="8"/>
      <c r="I844" s="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3"/>
      <c r="G845" s="3"/>
      <c r="H845" s="8"/>
      <c r="I845" s="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3"/>
      <c r="G846" s="3"/>
      <c r="H846" s="8"/>
      <c r="I846" s="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3"/>
      <c r="G847" s="3"/>
      <c r="H847" s="8"/>
      <c r="I847" s="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3"/>
      <c r="G848" s="3"/>
      <c r="H848" s="8"/>
      <c r="I848" s="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3"/>
      <c r="G849" s="3"/>
      <c r="H849" s="8"/>
      <c r="I849" s="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3"/>
      <c r="G850" s="3"/>
      <c r="H850" s="8"/>
      <c r="I850" s="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3"/>
      <c r="G851" s="3"/>
      <c r="H851" s="8"/>
      <c r="I851" s="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3"/>
      <c r="G852" s="3"/>
      <c r="H852" s="8"/>
      <c r="I852" s="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3"/>
      <c r="G853" s="3"/>
      <c r="H853" s="8"/>
      <c r="I853" s="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3"/>
      <c r="G854" s="3"/>
      <c r="H854" s="8"/>
      <c r="I854" s="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3"/>
      <c r="G855" s="3"/>
      <c r="H855" s="8"/>
      <c r="I855" s="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3"/>
      <c r="G856" s="3"/>
      <c r="H856" s="8"/>
      <c r="I856" s="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3"/>
      <c r="G857" s="3"/>
      <c r="H857" s="8"/>
      <c r="I857" s="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3"/>
      <c r="G858" s="3"/>
      <c r="H858" s="8"/>
      <c r="I858" s="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3"/>
      <c r="G859" s="3"/>
      <c r="H859" s="8"/>
      <c r="I859" s="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3"/>
      <c r="G860" s="3"/>
      <c r="H860" s="8"/>
      <c r="I860" s="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3"/>
      <c r="G861" s="3"/>
      <c r="H861" s="8"/>
      <c r="I861" s="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3"/>
      <c r="G862" s="3"/>
      <c r="H862" s="8"/>
      <c r="I862" s="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3"/>
      <c r="G863" s="3"/>
      <c r="H863" s="8"/>
      <c r="I863" s="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3"/>
      <c r="G864" s="3"/>
      <c r="H864" s="8"/>
      <c r="I864" s="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3"/>
      <c r="G865" s="3"/>
      <c r="H865" s="8"/>
      <c r="I865" s="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3"/>
      <c r="G866" s="3"/>
      <c r="H866" s="8"/>
      <c r="I866" s="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3"/>
      <c r="G867" s="3"/>
      <c r="H867" s="8"/>
      <c r="I867" s="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3"/>
      <c r="G868" s="3"/>
      <c r="H868" s="8"/>
      <c r="I868" s="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3"/>
      <c r="G869" s="3"/>
      <c r="H869" s="8"/>
      <c r="I869" s="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3"/>
      <c r="G870" s="3"/>
      <c r="H870" s="8"/>
      <c r="I870" s="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3"/>
      <c r="G871" s="3"/>
      <c r="H871" s="8"/>
      <c r="I871" s="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3"/>
      <c r="G872" s="3"/>
      <c r="H872" s="8"/>
      <c r="I872" s="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3"/>
      <c r="G873" s="3"/>
      <c r="H873" s="8"/>
      <c r="I873" s="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3"/>
      <c r="G874" s="3"/>
      <c r="H874" s="8"/>
      <c r="I874" s="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3"/>
      <c r="G875" s="3"/>
      <c r="H875" s="8"/>
      <c r="I875" s="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3"/>
      <c r="G876" s="3"/>
      <c r="H876" s="8"/>
      <c r="I876" s="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3"/>
      <c r="G877" s="3"/>
      <c r="H877" s="8"/>
      <c r="I877" s="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3"/>
      <c r="G878" s="3"/>
      <c r="H878" s="8"/>
      <c r="I878" s="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3"/>
      <c r="G879" s="3"/>
      <c r="H879" s="8"/>
      <c r="I879" s="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3"/>
      <c r="G880" s="3"/>
      <c r="H880" s="8"/>
      <c r="I880" s="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3"/>
      <c r="G881" s="3"/>
      <c r="H881" s="8"/>
      <c r="I881" s="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3"/>
      <c r="G882" s="3"/>
      <c r="H882" s="8"/>
      <c r="I882" s="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3"/>
      <c r="G883" s="3"/>
      <c r="H883" s="8"/>
      <c r="I883" s="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3"/>
      <c r="G884" s="3"/>
      <c r="H884" s="8"/>
      <c r="I884" s="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3"/>
      <c r="G885" s="3"/>
      <c r="H885" s="8"/>
      <c r="I885" s="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3"/>
      <c r="G886" s="3"/>
      <c r="H886" s="8"/>
      <c r="I886" s="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3"/>
      <c r="G887" s="3"/>
      <c r="H887" s="8"/>
      <c r="I887" s="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3"/>
      <c r="G888" s="3"/>
      <c r="H888" s="8"/>
      <c r="I888" s="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3"/>
      <c r="G889" s="3"/>
      <c r="H889" s="8"/>
      <c r="I889" s="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3"/>
      <c r="G890" s="3"/>
      <c r="H890" s="8"/>
      <c r="I890" s="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3"/>
      <c r="G891" s="3"/>
      <c r="H891" s="8"/>
      <c r="I891" s="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3"/>
      <c r="G892" s="3"/>
      <c r="H892" s="8"/>
      <c r="I892" s="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3"/>
      <c r="G893" s="3"/>
      <c r="H893" s="8"/>
      <c r="I893" s="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3"/>
      <c r="G894" s="3"/>
      <c r="H894" s="8"/>
      <c r="I894" s="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3"/>
      <c r="G895" s="3"/>
      <c r="H895" s="8"/>
      <c r="I895" s="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3"/>
      <c r="G896" s="3"/>
      <c r="H896" s="8"/>
      <c r="I896" s="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3"/>
      <c r="G897" s="3"/>
      <c r="H897" s="8"/>
      <c r="I897" s="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3"/>
      <c r="G898" s="3"/>
      <c r="H898" s="8"/>
      <c r="I898" s="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3"/>
      <c r="G899" s="3"/>
      <c r="H899" s="8"/>
      <c r="I899" s="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3"/>
      <c r="G900" s="3"/>
      <c r="H900" s="8"/>
      <c r="I900" s="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3"/>
      <c r="G901" s="3"/>
      <c r="H901" s="8"/>
      <c r="I901" s="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3"/>
      <c r="G902" s="3"/>
      <c r="H902" s="8"/>
      <c r="I902" s="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3"/>
      <c r="G903" s="3"/>
      <c r="H903" s="8"/>
      <c r="I903" s="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3"/>
      <c r="G904" s="3"/>
      <c r="H904" s="8"/>
      <c r="I904" s="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3"/>
      <c r="G905" s="3"/>
      <c r="H905" s="8"/>
      <c r="I905" s="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3"/>
      <c r="G906" s="3"/>
      <c r="H906" s="8"/>
      <c r="I906" s="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3"/>
      <c r="G907" s="3"/>
      <c r="H907" s="8"/>
      <c r="I907" s="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3"/>
      <c r="G908" s="3"/>
      <c r="H908" s="8"/>
      <c r="I908" s="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3"/>
      <c r="G909" s="3"/>
      <c r="H909" s="8"/>
      <c r="I909" s="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3"/>
      <c r="G910" s="3"/>
      <c r="H910" s="8"/>
      <c r="I910" s="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3"/>
      <c r="G911" s="3"/>
      <c r="H911" s="8"/>
      <c r="I911" s="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3"/>
      <c r="G912" s="3"/>
      <c r="H912" s="8"/>
      <c r="I912" s="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3"/>
      <c r="G913" s="3"/>
      <c r="H913" s="8"/>
      <c r="I913" s="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3"/>
      <c r="G914" s="3"/>
      <c r="H914" s="8"/>
      <c r="I914" s="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3"/>
      <c r="G915" s="3"/>
      <c r="H915" s="8"/>
      <c r="I915" s="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3"/>
      <c r="G916" s="3"/>
      <c r="H916" s="8"/>
      <c r="I916" s="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3"/>
      <c r="G917" s="3"/>
      <c r="H917" s="8"/>
      <c r="I917" s="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3"/>
      <c r="G918" s="3"/>
      <c r="H918" s="8"/>
      <c r="I918" s="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3"/>
      <c r="G919" s="3"/>
      <c r="H919" s="8"/>
      <c r="I919" s="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3"/>
      <c r="G920" s="3"/>
      <c r="H920" s="8"/>
      <c r="I920" s="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3"/>
      <c r="G921" s="3"/>
      <c r="H921" s="8"/>
      <c r="I921" s="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3"/>
      <c r="G922" s="3"/>
      <c r="H922" s="8"/>
      <c r="I922" s="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3"/>
      <c r="G923" s="3"/>
      <c r="H923" s="8"/>
      <c r="I923" s="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3"/>
      <c r="G924" s="3"/>
      <c r="H924" s="8"/>
      <c r="I924" s="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3"/>
      <c r="G925" s="3"/>
      <c r="H925" s="8"/>
      <c r="I925" s="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3"/>
      <c r="G926" s="3"/>
      <c r="H926" s="8"/>
      <c r="I926" s="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3"/>
      <c r="G927" s="3"/>
      <c r="H927" s="8"/>
      <c r="I927" s="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3"/>
      <c r="G928" s="3"/>
      <c r="H928" s="8"/>
      <c r="I928" s="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3"/>
      <c r="G929" s="3"/>
      <c r="H929" s="8"/>
      <c r="I929" s="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3"/>
      <c r="G930" s="3"/>
      <c r="H930" s="8"/>
      <c r="I930" s="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3"/>
      <c r="G931" s="3"/>
      <c r="H931" s="8"/>
      <c r="I931" s="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3"/>
      <c r="G932" s="3"/>
      <c r="H932" s="8"/>
      <c r="I932" s="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3"/>
      <c r="G933" s="3"/>
      <c r="H933" s="8"/>
      <c r="I933" s="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3"/>
      <c r="G934" s="3"/>
      <c r="H934" s="8"/>
      <c r="I934" s="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3"/>
      <c r="G935" s="3"/>
      <c r="H935" s="8"/>
      <c r="I935" s="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3"/>
      <c r="G936" s="3"/>
      <c r="H936" s="8"/>
      <c r="I936" s="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3"/>
      <c r="G937" s="3"/>
      <c r="H937" s="8"/>
      <c r="I937" s="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3"/>
      <c r="G938" s="3"/>
      <c r="H938" s="8"/>
      <c r="I938" s="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3"/>
      <c r="G939" s="3"/>
      <c r="H939" s="8"/>
      <c r="I939" s="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3"/>
      <c r="G940" s="3"/>
      <c r="H940" s="8"/>
      <c r="I940" s="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3"/>
      <c r="G941" s="3"/>
      <c r="H941" s="8"/>
      <c r="I941" s="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3"/>
      <c r="G942" s="3"/>
      <c r="H942" s="8"/>
      <c r="I942" s="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3"/>
      <c r="G943" s="3"/>
      <c r="H943" s="8"/>
      <c r="I943" s="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3"/>
      <c r="G944" s="3"/>
      <c r="H944" s="8"/>
      <c r="I944" s="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3"/>
      <c r="G945" s="3"/>
      <c r="H945" s="8"/>
      <c r="I945" s="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3"/>
      <c r="G946" s="3"/>
      <c r="H946" s="8"/>
      <c r="I946" s="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3"/>
      <c r="G947" s="3"/>
      <c r="H947" s="8"/>
      <c r="I947" s="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3"/>
      <c r="G948" s="3"/>
      <c r="H948" s="8"/>
      <c r="I948" s="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3"/>
      <c r="G949" s="3"/>
      <c r="H949" s="8"/>
      <c r="I949" s="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3"/>
      <c r="G950" s="3"/>
      <c r="H950" s="8"/>
      <c r="I950" s="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3"/>
      <c r="G951" s="3"/>
      <c r="H951" s="8"/>
      <c r="I951" s="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3"/>
      <c r="G952" s="3"/>
      <c r="H952" s="8"/>
      <c r="I952" s="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3"/>
      <c r="G953" s="3"/>
      <c r="H953" s="8"/>
      <c r="I953" s="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3"/>
      <c r="G954" s="3"/>
      <c r="H954" s="8"/>
      <c r="I954" s="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3"/>
      <c r="G955" s="3"/>
      <c r="H955" s="8"/>
      <c r="I955" s="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3"/>
      <c r="G956" s="3"/>
      <c r="H956" s="8"/>
      <c r="I956" s="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3"/>
      <c r="G957" s="3"/>
      <c r="H957" s="8"/>
      <c r="I957" s="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3"/>
      <c r="G958" s="3"/>
      <c r="H958" s="8"/>
      <c r="I958" s="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3"/>
      <c r="G959" s="3"/>
      <c r="H959" s="8"/>
      <c r="I959" s="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3"/>
      <c r="G960" s="3"/>
      <c r="H960" s="8"/>
      <c r="I960" s="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3"/>
      <c r="G961" s="3"/>
      <c r="H961" s="8"/>
      <c r="I961" s="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3"/>
      <c r="G962" s="3"/>
      <c r="H962" s="8"/>
      <c r="I962" s="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3"/>
      <c r="G963" s="3"/>
      <c r="H963" s="8"/>
      <c r="I963" s="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3"/>
      <c r="G964" s="3"/>
      <c r="H964" s="8"/>
      <c r="I964" s="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3"/>
      <c r="G965" s="3"/>
      <c r="H965" s="8"/>
      <c r="I965" s="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3"/>
      <c r="G966" s="3"/>
      <c r="H966" s="8"/>
      <c r="I966" s="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3"/>
      <c r="G967" s="3"/>
      <c r="H967" s="8"/>
      <c r="I967" s="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3"/>
      <c r="G968" s="3"/>
      <c r="H968" s="8"/>
      <c r="I968" s="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3"/>
      <c r="G969" s="3"/>
      <c r="H969" s="8"/>
      <c r="I969" s="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3"/>
      <c r="G970" s="3"/>
      <c r="H970" s="8"/>
      <c r="I970" s="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3"/>
      <c r="G971" s="3"/>
      <c r="H971" s="8"/>
      <c r="I971" s="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3"/>
      <c r="G972" s="3"/>
      <c r="H972" s="8"/>
      <c r="I972" s="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3"/>
      <c r="G973" s="3"/>
      <c r="H973" s="8"/>
      <c r="I973" s="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3"/>
      <c r="G974" s="3"/>
      <c r="H974" s="8"/>
      <c r="I974" s="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3"/>
      <c r="G975" s="3"/>
      <c r="H975" s="8"/>
      <c r="I975" s="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3"/>
      <c r="G976" s="3"/>
      <c r="H976" s="8"/>
      <c r="I976" s="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3"/>
      <c r="G977" s="3"/>
      <c r="H977" s="8"/>
      <c r="I977" s="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3"/>
      <c r="G978" s="3"/>
      <c r="H978" s="8"/>
      <c r="I978" s="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3"/>
      <c r="G979" s="3"/>
      <c r="H979" s="8"/>
      <c r="I979" s="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3"/>
      <c r="G980" s="3"/>
      <c r="H980" s="8"/>
      <c r="I980" s="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3"/>
      <c r="G981" s="3"/>
      <c r="H981" s="8"/>
      <c r="I981" s="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3"/>
      <c r="G982" s="3"/>
      <c r="H982" s="8"/>
      <c r="I982" s="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3"/>
      <c r="G983" s="3"/>
      <c r="H983" s="8"/>
      <c r="I983" s="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3"/>
      <c r="G984" s="3"/>
      <c r="H984" s="8"/>
      <c r="I984" s="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3"/>
      <c r="G985" s="3"/>
      <c r="H985" s="8"/>
      <c r="I985" s="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3"/>
      <c r="G986" s="3"/>
      <c r="H986" s="8"/>
      <c r="I986" s="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3"/>
      <c r="G987" s="3"/>
      <c r="H987" s="8"/>
      <c r="I987" s="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3"/>
      <c r="G988" s="3"/>
      <c r="H988" s="8"/>
      <c r="I988" s="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3"/>
      <c r="G989" s="3"/>
      <c r="H989" s="8"/>
      <c r="I989" s="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3"/>
      <c r="G990" s="3"/>
      <c r="H990" s="8"/>
      <c r="I990" s="8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3"/>
      <c r="G991" s="3"/>
      <c r="H991" s="8"/>
      <c r="I991" s="8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3"/>
      <c r="G992" s="3"/>
      <c r="H992" s="8"/>
      <c r="I992" s="8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3"/>
      <c r="G993" s="3"/>
      <c r="H993" s="8"/>
      <c r="I993" s="8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3"/>
      <c r="G994" s="3"/>
      <c r="H994" s="8"/>
      <c r="I994" s="8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3"/>
      <c r="G995" s="3"/>
      <c r="H995" s="8"/>
      <c r="I995" s="8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3"/>
      <c r="G996" s="3"/>
      <c r="H996" s="8"/>
      <c r="I996" s="8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3"/>
      <c r="G997" s="3"/>
      <c r="H997" s="8"/>
      <c r="I997" s="8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3"/>
      <c r="G998" s="3"/>
      <c r="H998" s="8"/>
      <c r="I998" s="8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3"/>
      <c r="G999" s="3"/>
      <c r="H999" s="8"/>
      <c r="I999" s="8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honeticPr fontId="6" type="noConversion"/>
  <dataValidations count="1">
    <dataValidation type="list" allowBlank="1" showErrorMessage="1" sqref="B2:F2 G2:R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BattleLevelData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2006-09-16T00:00:00Z</dcterms:created>
  <dcterms:modified xsi:type="dcterms:W3CDTF">2020-07-28T23:55:01Z</dcterms:modified>
</cp:coreProperties>
</file>